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0" windowWidth="20640" windowHeight="9270" activeTab="10"/>
  </bookViews>
  <sheets>
    <sheet name="SA" sheetId="1" r:id="rId1"/>
    <sheet name="EC" sheetId="2" r:id="rId2"/>
    <sheet name="FS" sheetId="3" r:id="rId3"/>
    <sheet name="GT" sheetId="4" r:id="rId4"/>
    <sheet name="KZ" sheetId="5" r:id="rId5"/>
    <sheet name="LM" sheetId="6" r:id="rId6"/>
    <sheet name="MP" sheetId="7" r:id="rId7"/>
    <sheet name="NC" sheetId="8" r:id="rId8"/>
    <sheet name="NW" sheetId="9" r:id="rId9"/>
    <sheet name="WC" sheetId="10" r:id="rId10"/>
    <sheet name="Comparison" sheetId="11" r:id="rId11"/>
    <sheet name="Notes" sheetId="12" r:id="rId12"/>
  </sheets>
  <calcPr calcId="145621"/>
</workbook>
</file>

<file path=xl/calcChain.xml><?xml version="1.0" encoding="utf-8"?>
<calcChain xmlns="http://schemas.openxmlformats.org/spreadsheetml/2006/main">
  <c r="D18" i="11" l="1"/>
  <c r="E18" i="11"/>
  <c r="F18" i="11"/>
  <c r="G18" i="11"/>
  <c r="H18" i="11"/>
  <c r="I18" i="11"/>
  <c r="J18" i="11"/>
  <c r="K18" i="11"/>
  <c r="L18" i="11"/>
  <c r="M18" i="11"/>
  <c r="N18" i="11"/>
  <c r="O18" i="11"/>
  <c r="P18" i="11"/>
  <c r="Q18" i="11"/>
  <c r="R18" i="11"/>
  <c r="S18" i="11"/>
  <c r="T18" i="11"/>
  <c r="U18" i="11"/>
  <c r="V18" i="11"/>
  <c r="W18" i="11"/>
  <c r="X18" i="11"/>
  <c r="Y18" i="11"/>
  <c r="Z18" i="11"/>
  <c r="AA18" i="11"/>
  <c r="AB18" i="11"/>
  <c r="AC18" i="11"/>
  <c r="AD18" i="11"/>
  <c r="AE18" i="11"/>
  <c r="AF18" i="11"/>
  <c r="AG18" i="11"/>
  <c r="AH18" i="11"/>
  <c r="D19" i="11"/>
  <c r="E19" i="11"/>
  <c r="F19" i="11"/>
  <c r="G19" i="11"/>
  <c r="H19" i="11"/>
  <c r="I19" i="11"/>
  <c r="J19" i="11"/>
  <c r="K19" i="11"/>
  <c r="L19" i="11"/>
  <c r="M19" i="11"/>
  <c r="N19" i="11"/>
  <c r="O19" i="11"/>
  <c r="P19" i="11"/>
  <c r="Q19" i="11"/>
  <c r="R19" i="11"/>
  <c r="S19" i="11"/>
  <c r="T19" i="11"/>
  <c r="U19" i="11"/>
  <c r="V19" i="11"/>
  <c r="W19" i="11"/>
  <c r="X19" i="11"/>
  <c r="Y19" i="11"/>
  <c r="Z19" i="11"/>
  <c r="AA19" i="11"/>
  <c r="AB19" i="11"/>
  <c r="AC19" i="11"/>
  <c r="AD19" i="11"/>
  <c r="AE19" i="11"/>
  <c r="AF19" i="11"/>
  <c r="AG19" i="11"/>
  <c r="AH19" i="11"/>
  <c r="D20" i="11"/>
  <c r="E20" i="11"/>
  <c r="F20" i="11"/>
  <c r="G20" i="11"/>
  <c r="H20" i="11"/>
  <c r="I20" i="11"/>
  <c r="J20" i="11"/>
  <c r="K20" i="11"/>
  <c r="L20" i="11"/>
  <c r="M20" i="11"/>
  <c r="N20" i="11"/>
  <c r="O20" i="11"/>
  <c r="P20" i="11"/>
  <c r="Q20" i="11"/>
  <c r="R20" i="11"/>
  <c r="S20" i="11"/>
  <c r="T20" i="11"/>
  <c r="U20" i="11"/>
  <c r="V20" i="11"/>
  <c r="W20" i="11"/>
  <c r="X20" i="11"/>
  <c r="Y20" i="11"/>
  <c r="Z20" i="11"/>
  <c r="AA20" i="11"/>
  <c r="AB20" i="11"/>
  <c r="AC20" i="11"/>
  <c r="AD20" i="11"/>
  <c r="AE20" i="11"/>
  <c r="AF20" i="11"/>
  <c r="AG20" i="11"/>
  <c r="AH20" i="11"/>
  <c r="D21" i="11"/>
  <c r="E21" i="11"/>
  <c r="F21" i="11"/>
  <c r="G21" i="11"/>
  <c r="H21" i="11"/>
  <c r="I21" i="11"/>
  <c r="J21" i="11"/>
  <c r="K21" i="11"/>
  <c r="L21" i="11"/>
  <c r="M21" i="11"/>
  <c r="N21" i="11"/>
  <c r="O21" i="11"/>
  <c r="P21" i="11"/>
  <c r="Q21" i="11"/>
  <c r="R21" i="11"/>
  <c r="S21" i="11"/>
  <c r="T21" i="11"/>
  <c r="U21" i="11"/>
  <c r="V21" i="11"/>
  <c r="W21" i="11"/>
  <c r="X21" i="11"/>
  <c r="Y21" i="11"/>
  <c r="Z21" i="11"/>
  <c r="AA21" i="11"/>
  <c r="AB21" i="11"/>
  <c r="AC21" i="11"/>
  <c r="AD21" i="11"/>
  <c r="AE21" i="11"/>
  <c r="AF21" i="11"/>
  <c r="AG21" i="11"/>
  <c r="AH21" i="11"/>
  <c r="D22" i="11"/>
  <c r="E22" i="11"/>
  <c r="F22" i="11"/>
  <c r="G22" i="11"/>
  <c r="H22" i="11"/>
  <c r="I22" i="11"/>
  <c r="J22" i="11"/>
  <c r="K22" i="11"/>
  <c r="L22" i="11"/>
  <c r="M22" i="11"/>
  <c r="N22" i="11"/>
  <c r="O22" i="11"/>
  <c r="P22" i="11"/>
  <c r="Q22" i="11"/>
  <c r="R22" i="11"/>
  <c r="S22" i="11"/>
  <c r="T22" i="11"/>
  <c r="U22" i="11"/>
  <c r="V22" i="11"/>
  <c r="W22" i="11"/>
  <c r="X22" i="11"/>
  <c r="Y22" i="11"/>
  <c r="Z22" i="11"/>
  <c r="AA22" i="11"/>
  <c r="AB22" i="11"/>
  <c r="AC22" i="11"/>
  <c r="AD22" i="11"/>
  <c r="AE22" i="11"/>
  <c r="AF22" i="11"/>
  <c r="AG22" i="11"/>
  <c r="AH22" i="11"/>
  <c r="D23" i="11"/>
  <c r="E23" i="11"/>
  <c r="F23" i="11"/>
  <c r="G23" i="11"/>
  <c r="H23" i="11"/>
  <c r="I23" i="11"/>
  <c r="J23" i="11"/>
  <c r="K23" i="11"/>
  <c r="L23" i="11"/>
  <c r="M23" i="11"/>
  <c r="N23" i="11"/>
  <c r="O23" i="11"/>
  <c r="P23" i="11"/>
  <c r="Q23" i="11"/>
  <c r="R23" i="11"/>
  <c r="S23" i="11"/>
  <c r="T23" i="11"/>
  <c r="U23" i="11"/>
  <c r="V23" i="11"/>
  <c r="W23" i="11"/>
  <c r="X23" i="11"/>
  <c r="Y23" i="11"/>
  <c r="Z23" i="11"/>
  <c r="AA23" i="11"/>
  <c r="AB23" i="11"/>
  <c r="AC23" i="11"/>
  <c r="AD23" i="11"/>
  <c r="AE23" i="11"/>
  <c r="AF23" i="11"/>
  <c r="AG23" i="11"/>
  <c r="AH23" i="11"/>
  <c r="D24" i="11"/>
  <c r="E24" i="11"/>
  <c r="F24" i="11"/>
  <c r="G24" i="11"/>
  <c r="H24" i="11"/>
  <c r="I24" i="11"/>
  <c r="J24" i="11"/>
  <c r="K24" i="11"/>
  <c r="L24" i="11"/>
  <c r="M24" i="11"/>
  <c r="N24" i="11"/>
  <c r="O24" i="11"/>
  <c r="P24" i="11"/>
  <c r="Q24" i="11"/>
  <c r="R24" i="11"/>
  <c r="S24" i="11"/>
  <c r="T24" i="11"/>
  <c r="U24" i="11"/>
  <c r="V24" i="11"/>
  <c r="W24" i="11"/>
  <c r="X24" i="11"/>
  <c r="Y24" i="11"/>
  <c r="Z24" i="11"/>
  <c r="AA24" i="11"/>
  <c r="AB24" i="11"/>
  <c r="AC24" i="11"/>
  <c r="AD24" i="11"/>
  <c r="AE24" i="11"/>
  <c r="AF24" i="11"/>
  <c r="AG24" i="11"/>
  <c r="AH24" i="11"/>
  <c r="D25" i="11"/>
  <c r="E25" i="11"/>
  <c r="F25" i="11"/>
  <c r="G25" i="11"/>
  <c r="H25" i="11"/>
  <c r="I25" i="11"/>
  <c r="J25" i="11"/>
  <c r="K25" i="11"/>
  <c r="L25" i="11"/>
  <c r="M25" i="11"/>
  <c r="N25" i="11"/>
  <c r="O25" i="11"/>
  <c r="P25" i="11"/>
  <c r="Q25" i="11"/>
  <c r="R25" i="11"/>
  <c r="S25" i="11"/>
  <c r="T25" i="11"/>
  <c r="U25" i="11"/>
  <c r="V25" i="11"/>
  <c r="W25" i="11"/>
  <c r="X25" i="11"/>
  <c r="Y25" i="11"/>
  <c r="Z25" i="11"/>
  <c r="AA25" i="11"/>
  <c r="AB25" i="11"/>
  <c r="AC25" i="11"/>
  <c r="AD25" i="11"/>
  <c r="AE25" i="11"/>
  <c r="AF25" i="11"/>
  <c r="AG25" i="11"/>
  <c r="AH25" i="11"/>
  <c r="D26" i="11"/>
  <c r="E26" i="11"/>
  <c r="F26" i="11"/>
  <c r="G26" i="11"/>
  <c r="H26" i="11"/>
  <c r="I26" i="11"/>
  <c r="J26" i="11"/>
  <c r="K26" i="11"/>
  <c r="L26" i="11"/>
  <c r="M26" i="11"/>
  <c r="N26" i="11"/>
  <c r="O26" i="11"/>
  <c r="P26" i="11"/>
  <c r="Q26" i="11"/>
  <c r="R26" i="11"/>
  <c r="S26" i="11"/>
  <c r="T26" i="11"/>
  <c r="U26" i="11"/>
  <c r="V26" i="11"/>
  <c r="W26" i="11"/>
  <c r="X26" i="11"/>
  <c r="Y26" i="11"/>
  <c r="Z26" i="11"/>
  <c r="AA26" i="11"/>
  <c r="AB26" i="11"/>
  <c r="AC26" i="11"/>
  <c r="AD26" i="11"/>
  <c r="AE26" i="11"/>
  <c r="AF26" i="11"/>
  <c r="AG26" i="11"/>
  <c r="AH26" i="11"/>
  <c r="D27" i="11"/>
  <c r="E27" i="11"/>
  <c r="F27" i="11"/>
  <c r="G27" i="11"/>
  <c r="H27" i="11"/>
  <c r="I27" i="11"/>
  <c r="J27" i="11"/>
  <c r="K27" i="11"/>
  <c r="L27" i="11"/>
  <c r="M27" i="11"/>
  <c r="N27" i="11"/>
  <c r="O27" i="11"/>
  <c r="P27" i="11"/>
  <c r="Q27" i="11"/>
  <c r="R27" i="11"/>
  <c r="S27" i="11"/>
  <c r="T27" i="11"/>
  <c r="U27" i="11"/>
  <c r="V27" i="11"/>
  <c r="W27" i="11"/>
  <c r="X27" i="11"/>
  <c r="Y27" i="11"/>
  <c r="Z27" i="11"/>
  <c r="AA27" i="11"/>
  <c r="AB27" i="11"/>
  <c r="AC27" i="11"/>
  <c r="AD27" i="11"/>
  <c r="AE27" i="11"/>
  <c r="AF27" i="11"/>
  <c r="AG27" i="11"/>
  <c r="AH27" i="11"/>
  <c r="C27" i="11"/>
  <c r="C26" i="11"/>
  <c r="C25" i="11"/>
  <c r="C24" i="11"/>
  <c r="C23" i="11"/>
  <c r="C22" i="11"/>
  <c r="C21" i="11"/>
  <c r="C20" i="11"/>
  <c r="C19" i="11"/>
  <c r="C18" i="11"/>
  <c r="D3" i="11"/>
</calcChain>
</file>

<file path=xl/comments1.xml><?xml version="1.0" encoding="utf-8"?>
<comments xmlns="http://schemas.openxmlformats.org/spreadsheetml/2006/main">
  <authors>
    <author>Leigh Johnson</author>
  </authors>
  <commentList>
    <comment ref="D2" authorId="0">
      <text>
        <r>
          <rPr>
            <b/>
            <sz val="9"/>
            <color indexed="81"/>
            <rFont val="Tahoma"/>
            <charset val="1"/>
          </rPr>
          <t>Leigh Johnson:</t>
        </r>
        <r>
          <rPr>
            <sz val="9"/>
            <color indexed="81"/>
            <rFont val="Tahoma"/>
            <charset val="1"/>
          </rPr>
          <t xml:space="preserve">
Enter the row number that corresponds to the output you want to compare.</t>
        </r>
      </text>
    </comment>
  </commentList>
</comments>
</file>

<file path=xl/sharedStrings.xml><?xml version="1.0" encoding="utf-8"?>
<sst xmlns="http://schemas.openxmlformats.org/spreadsheetml/2006/main" count="2261" uniqueCount="192">
  <si>
    <t>Mortality statistics</t>
  </si>
  <si>
    <t>Infant mortality rate (/1000)</t>
  </si>
  <si>
    <t>Under-5 mortality rate (/1000)</t>
  </si>
  <si>
    <t>Total AIDS deaths</t>
  </si>
  <si>
    <t>Total non-AIDS deaths</t>
  </si>
  <si>
    <t>AIDS deaths in patients on ART</t>
  </si>
  <si>
    <t>AIDS deaths in adult males (15+)</t>
  </si>
  <si>
    <t>AIDS deaths in adult females (15+)</t>
  </si>
  <si>
    <t>AIDS deaths in children</t>
  </si>
  <si>
    <t>Cumulative AIDS deaths</t>
  </si>
  <si>
    <t>Life years lost due to AIDS (discounted)</t>
  </si>
  <si>
    <t>Life expectancy at birth</t>
  </si>
  <si>
    <t>Life expectancy at birth: males</t>
  </si>
  <si>
    <t>Life expectancy at birth: females</t>
  </si>
  <si>
    <t>Prob that 15-year old dies before 60</t>
  </si>
  <si>
    <t>Prob that 15-year old male dies before 60</t>
  </si>
  <si>
    <t>Prob that 15-year old female dies before 60</t>
  </si>
  <si>
    <t>Total deaths in males aged</t>
  </si>
  <si>
    <t xml:space="preserve">   15-19</t>
  </si>
  <si>
    <t xml:space="preserve">   20-24</t>
  </si>
  <si>
    <t xml:space="preserve">   25-29</t>
  </si>
  <si>
    <t xml:space="preserve">   30-34</t>
  </si>
  <si>
    <t xml:space="preserve">   35-39</t>
  </si>
  <si>
    <t xml:space="preserve">   40-44</t>
  </si>
  <si>
    <t xml:space="preserve">   45-49</t>
  </si>
  <si>
    <t xml:space="preserve">   50-54</t>
  </si>
  <si>
    <t xml:space="preserve">   55-59</t>
  </si>
  <si>
    <t xml:space="preserve">   60-64</t>
  </si>
  <si>
    <t xml:space="preserve">   65-69</t>
  </si>
  <si>
    <t xml:space="preserve">   70-74</t>
  </si>
  <si>
    <t xml:space="preserve">   75-79</t>
  </si>
  <si>
    <t xml:space="preserve">   80-84</t>
  </si>
  <si>
    <t xml:space="preserve">   85-89</t>
  </si>
  <si>
    <t xml:space="preserve">   90+</t>
  </si>
  <si>
    <t xml:space="preserve">Total deaths in females aged </t>
  </si>
  <si>
    <t>Other demographic output</t>
  </si>
  <si>
    <t>Population size</t>
  </si>
  <si>
    <t>Number of births</t>
  </si>
  <si>
    <t>Total fertility rate</t>
  </si>
  <si>
    <t>Birth rate/1000</t>
  </si>
  <si>
    <t>Death rate/1000</t>
  </si>
  <si>
    <t>Growth rate/1000</t>
  </si>
  <si>
    <t>Dependency ratio</t>
  </si>
  <si>
    <t>Aging index</t>
  </si>
  <si>
    <t>HIV incidence statistics</t>
  </si>
  <si>
    <t>New HIV infections at/before birth</t>
  </si>
  <si>
    <t>New HIV infections due to breastfeeding</t>
  </si>
  <si>
    <t>Births to HIV-positive mothers</t>
  </si>
  <si>
    <t>New infections acquired sexually</t>
  </si>
  <si>
    <t>New infections acquired sexually: males</t>
  </si>
  <si>
    <t>New infections acquired sexually: females</t>
  </si>
  <si>
    <t>Total new HIV infections</t>
  </si>
  <si>
    <t>Total HIV incidence rate</t>
  </si>
  <si>
    <t>Incidence in youth (15-24)</t>
  </si>
  <si>
    <t>Incidence in age group 15-49</t>
  </si>
  <si>
    <t>Incidence in men aged 15-24</t>
  </si>
  <si>
    <t>Incidence in women aged 15-24</t>
  </si>
  <si>
    <t>Incidence in men aged 15-49</t>
  </si>
  <si>
    <t>Incidence in women aged 15-49</t>
  </si>
  <si>
    <t>Prob that 15-year old male is infected before 60</t>
  </si>
  <si>
    <t>Prob that 15-year old female is infected before 60</t>
  </si>
  <si>
    <t>HIV prevalence statistics</t>
  </si>
  <si>
    <t>Total HIV infections</t>
  </si>
  <si>
    <t>Total HIV infections in children (&lt;15)</t>
  </si>
  <si>
    <t>Total infections in 15-49 age group</t>
  </si>
  <si>
    <t>Total infections at ages 50+</t>
  </si>
  <si>
    <t>Total HIV prevalence</t>
  </si>
  <si>
    <t>Prevalence in children (&lt;15)</t>
  </si>
  <si>
    <t>Prevalence in youth (15-24)</t>
  </si>
  <si>
    <t>Prevalence in age group 15-49</t>
  </si>
  <si>
    <t>Prevalence at ages 25+</t>
  </si>
  <si>
    <t>Prevalence at ages 50+</t>
  </si>
  <si>
    <t>Prevalence in males aged 15-24</t>
  </si>
  <si>
    <t>Prevalence in females aged 15-24</t>
  </si>
  <si>
    <t>Prevalence in males aged 15-49</t>
  </si>
  <si>
    <t>Prevalence in females aged 15-49</t>
  </si>
  <si>
    <t>Prevalence in males aged 25+</t>
  </si>
  <si>
    <t>Prevalence in females aged 25+</t>
  </si>
  <si>
    <t>Prevalence in males aged 50+</t>
  </si>
  <si>
    <t>Prevalence in females aged 50+</t>
  </si>
  <si>
    <t>Prevalence in pregnant women</t>
  </si>
  <si>
    <t xml:space="preserve">   40+</t>
  </si>
  <si>
    <t>Prevalence in female sex workers</t>
  </si>
  <si>
    <t>Prevalence in males aged</t>
  </si>
  <si>
    <t xml:space="preserve">   60+</t>
  </si>
  <si>
    <t>Prevalence in females aged</t>
  </si>
  <si>
    <t>Antiretroviral treatment and unmet need</t>
  </si>
  <si>
    <t>Number of adult females starting ART</t>
  </si>
  <si>
    <t xml:space="preserve">   at CD4 &lt;200</t>
  </si>
  <si>
    <t xml:space="preserve">   at CD4 200-349</t>
  </si>
  <si>
    <t xml:space="preserve">   at CD4 350-499</t>
  </si>
  <si>
    <t xml:space="preserve">   at CD4 500+</t>
  </si>
  <si>
    <t>Number of adult males starting ART</t>
  </si>
  <si>
    <t>Number of children starting ART (&lt;15)</t>
  </si>
  <si>
    <t>Rate of ART initiation at CD4 &lt;200, females 15+</t>
  </si>
  <si>
    <t>Rate of ART initiation at CD4 &lt;200, males 15+</t>
  </si>
  <si>
    <t>Total number of ART patients</t>
  </si>
  <si>
    <t>Total number of children on ART</t>
  </si>
  <si>
    <t>Total number of males (15+) on ART</t>
  </si>
  <si>
    <t>Total number of females (15+) on ART</t>
  </si>
  <si>
    <t>Cumulative number started ART</t>
  </si>
  <si>
    <t>Untreated HIV+ children with advanced disease</t>
  </si>
  <si>
    <t>Untreated HIV+ children (&lt;5), not yet advanced</t>
  </si>
  <si>
    <t>ART-naive men (15+)</t>
  </si>
  <si>
    <t xml:space="preserve">   CD4 &lt;200</t>
  </si>
  <si>
    <t xml:space="preserve">   CD4 200-349</t>
  </si>
  <si>
    <t xml:space="preserve">   CD4 350-499</t>
  </si>
  <si>
    <t xml:space="preserve">   CD4 500+</t>
  </si>
  <si>
    <t>ART-naive women (15+)</t>
  </si>
  <si>
    <t>Children who have discontinued ART</t>
  </si>
  <si>
    <t>Men (15+) who have discontinued ART</t>
  </si>
  <si>
    <t>Women (15+) who have discontinued ART</t>
  </si>
  <si>
    <t>ART coverage, based on protocols in Jan 2014</t>
  </si>
  <si>
    <t xml:space="preserve">   ART coverage in children</t>
  </si>
  <si>
    <t xml:space="preserve">   ART coverage in adult males</t>
  </si>
  <si>
    <t xml:space="preserve">   ART coverage in adult females</t>
  </si>
  <si>
    <t>ART coverage, based on protocols in Jan 2009</t>
  </si>
  <si>
    <t>Age distribution of children starting ART</t>
  </si>
  <si>
    <t xml:space="preserve">   &lt;12 months</t>
  </si>
  <si>
    <t xml:space="preserve">   12-23 months</t>
  </si>
  <si>
    <t xml:space="preserve">   24-59 months</t>
  </si>
  <si>
    <t xml:space="preserve">   &gt;=60 months</t>
  </si>
  <si>
    <t>% of men starting ART aged</t>
  </si>
  <si>
    <t xml:space="preserve">   15-24</t>
  </si>
  <si>
    <t xml:space="preserve">   25-34</t>
  </si>
  <si>
    <t xml:space="preserve">   35-44</t>
  </si>
  <si>
    <t xml:space="preserve">   45+</t>
  </si>
  <si>
    <t>% of women starting ART aged</t>
  </si>
  <si>
    <t>ART enrolment ratio</t>
  </si>
  <si>
    <t>ART enrolment ratio: children</t>
  </si>
  <si>
    <t>ART enrolment ratio: men</t>
  </si>
  <si>
    <t>ART enrolment ratio: women</t>
  </si>
  <si>
    <t>% of adults on ART who have VL &lt;400 copies/ml</t>
  </si>
  <si>
    <t>Prevention indicators</t>
  </si>
  <si>
    <t>% of men aged 15-24 using condoms at last sex</t>
  </si>
  <si>
    <t>% of women aged 15-24 using condoms at last sex</t>
  </si>
  <si>
    <t>% of men aged 25-49 using condoms at last sex</t>
  </si>
  <si>
    <t>% of women aged 25-49 using condoms at last sex</t>
  </si>
  <si>
    <t>Rate of transmission at/before birth</t>
  </si>
  <si>
    <t>% of men aged 15-49 who are circumcised</t>
  </si>
  <si>
    <t>Neonatal circumcisions</t>
  </si>
  <si>
    <t>Total HIV tests performed at ages 10+</t>
  </si>
  <si>
    <t>% of adults who have ever been tested</t>
  </si>
  <si>
    <t>% of men who have ever been tested</t>
  </si>
  <si>
    <t>% of women who have ever been tested</t>
  </si>
  <si>
    <t>% of HIV-positive adults who know their status</t>
  </si>
  <si>
    <t>% of HIV-positive men who know their status</t>
  </si>
  <si>
    <t>% of HIV-positive women who know their status</t>
  </si>
  <si>
    <t>% of pregnant HIV+ women previously diagnosed</t>
  </si>
  <si>
    <t>% of pregnant HIV+ women previously on ART</t>
  </si>
  <si>
    <t>% of men receiving PrEP</t>
  </si>
  <si>
    <t>% of women receiving PrEP</t>
  </si>
  <si>
    <t>% of women receiving microbicides</t>
  </si>
  <si>
    <t>CD4 calibration output</t>
  </si>
  <si>
    <t>% of adult HIV+ population with CD4</t>
  </si>
  <si>
    <t xml:space="preserve">   500+</t>
  </si>
  <si>
    <t xml:space="preserve">   350-499</t>
  </si>
  <si>
    <t xml:space="preserve">   200-349</t>
  </si>
  <si>
    <t xml:space="preserve">   &lt;200</t>
  </si>
  <si>
    <t>% of untreated pregnant HIV+ women with CD4</t>
  </si>
  <si>
    <t>ART coverage, assuming universal ART eligibility</t>
  </si>
  <si>
    <t xml:space="preserve"> </t>
  </si>
  <si>
    <t>Output row reference</t>
  </si>
  <si>
    <t>Output name</t>
  </si>
  <si>
    <t>SA</t>
  </si>
  <si>
    <t>EC</t>
  </si>
  <si>
    <t>FS</t>
  </si>
  <si>
    <t>GT</t>
  </si>
  <si>
    <t>KZ</t>
  </si>
  <si>
    <t>LM</t>
  </si>
  <si>
    <t>MP</t>
  </si>
  <si>
    <t>NC</t>
  </si>
  <si>
    <t>NW</t>
  </si>
  <si>
    <t>WC</t>
  </si>
  <si>
    <t>Outputs for</t>
  </si>
  <si>
    <t>IMPORTANT INFORMATION FOR USERS WHO CITE THESE STATISTICS</t>
  </si>
  <si>
    <t>Timing of outputs</t>
  </si>
  <si>
    <t>Model outputs that are stock variables (e.g. total HIV infections, population size, fraction of HIV-positive individuals receiving ART) are reported at the middle of each year.</t>
  </si>
  <si>
    <t>Model outputs that are flow variables (e.g. new HIV infections, AIDS deaths, total births, infant mortality rate) are calculated over the interval from the middle of the stated calendar year to the middle of the next calendar year.</t>
  </si>
  <si>
    <t>For example, if the number of AIDS deaths in the 1995 column is 28211, this means that there were 28211 AIDS deaths between mid-1995 and mid-1996.</t>
  </si>
  <si>
    <t>Quoting the model</t>
  </si>
  <si>
    <t xml:space="preserve">In general, we ask that users of the Thembisa model cite the most recent journal publication that describes the Thembisa model, when they quote outputs from the Thembisa model. </t>
  </si>
  <si>
    <t>Currently the recommended citation is the following:</t>
  </si>
  <si>
    <t>Johnson LF, et al. (2016) Prospects for HIV control in South Africa: a model-based analysis. Global Health Action. 9: 30314.</t>
  </si>
  <si>
    <t>Estimates versus projections</t>
  </si>
  <si>
    <t>Estimates that are based on fitting the model to historic data are formatted in black.</t>
  </si>
  <si>
    <t>Projections, which are based on model extrapolations of past trends (and for which we have no data), are formatted in grey.</t>
  </si>
  <si>
    <t xml:space="preserve">Alternatively, users may quote the reports on the Thembisa website. </t>
  </si>
  <si>
    <t>Users should exercise caution in quoting these outputs that are formatted in grey, as they are projections based on past trends, and we lack recent data to confirm or validate these estimates.</t>
  </si>
  <si>
    <t xml:space="preserve">Projections are based on the prevention and treatment programmes that are currently in place in South Africa, assuming trends in access to services and trends in sexual behaviour similar to those observed in the recent past. </t>
  </si>
  <si>
    <t>Confidence intervals</t>
  </si>
  <si>
    <t>95% confidence intervals are not shown, but users should consult our published reports for indication of the degree of uncertainty around the different HIV estimates.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</si>
</sst>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0.0%"/>
  </numFmts>
  <fonts count="7" x14ac:knownFonts="1">
    <font>
      <sz val="11"/>
      <color theme="1"/>
      <name val="Calibri"/>
      <family val="2"/>
      <scheme val="minor"/>
    </font>
    <font>
      <sz val="11"/>
      <color theme="1"/>
      <name val="Calibri"/>
      <family val="2"/>
      <scheme val="minor"/>
    </font>
    <font>
      <b/>
      <sz val="11"/>
      <color theme="1"/>
      <name val="Calibri"/>
      <family val="2"/>
      <scheme val="minor"/>
    </font>
    <font>
      <sz val="11"/>
      <color theme="0" tint="-0.24994659260841701"/>
      <name val="Calibri"/>
      <family val="2"/>
      <scheme val="minor"/>
    </font>
    <font>
      <sz val="11"/>
      <name val="Calibri"/>
      <family val="2"/>
      <scheme val="minor"/>
    </font>
    <font>
      <sz val="9"/>
      <color indexed="81"/>
      <name val="Tahoma"/>
      <charset val="1"/>
    </font>
    <font>
      <b/>
      <sz val="9"/>
      <color indexed="81"/>
      <name val="Tahoma"/>
      <charset val="1"/>
    </font>
  </fonts>
  <fills count="2">
    <fill>
      <patternFill patternType="none"/>
    </fill>
    <fill>
      <patternFill patternType="gray125"/>
    </fill>
  </fills>
  <borders count="1">
    <border>
      <left/>
      <right/>
      <top/>
      <bottom/>
      <diagonal/>
    </border>
  </borders>
  <cellStyleXfs count="2">
    <xf numFmtId="0" fontId="0" fillId="0" borderId="0"/>
    <xf numFmtId="9" fontId="1" fillId="0" borderId="0" applyFont="0" applyFill="0" applyBorder="0" applyAlignment="0" applyProtection="0"/>
  </cellStyleXfs>
  <cellXfs count="18">
    <xf numFmtId="0" fontId="0" fillId="0" borderId="0" xfId="0"/>
    <xf numFmtId="164" fontId="0" fillId="0" borderId="0" xfId="0" applyNumberFormat="1"/>
    <xf numFmtId="2" fontId="0" fillId="0" borderId="0" xfId="0" applyNumberFormat="1"/>
    <xf numFmtId="165" fontId="0" fillId="0" borderId="0" xfId="0" applyNumberFormat="1"/>
    <xf numFmtId="1" fontId="0" fillId="0" borderId="0" xfId="0" applyNumberFormat="1"/>
    <xf numFmtId="166" fontId="0" fillId="0" borderId="0" xfId="1" applyNumberFormat="1" applyFont="1"/>
    <xf numFmtId="10" fontId="0" fillId="0" borderId="0" xfId="1" applyNumberFormat="1" applyFont="1"/>
    <xf numFmtId="0" fontId="2" fillId="0" borderId="0" xfId="0" applyFont="1"/>
    <xf numFmtId="165" fontId="3" fillId="0" borderId="0" xfId="0" applyNumberFormat="1" applyFont="1"/>
    <xf numFmtId="1" fontId="3" fillId="0" borderId="0" xfId="0" applyNumberFormat="1" applyFont="1"/>
    <xf numFmtId="164" fontId="3" fillId="0" borderId="0" xfId="0" applyNumberFormat="1" applyFont="1"/>
    <xf numFmtId="0" fontId="3" fillId="0" borderId="0" xfId="0" applyFont="1"/>
    <xf numFmtId="2" fontId="3" fillId="0" borderId="0" xfId="0" applyNumberFormat="1" applyFont="1"/>
    <xf numFmtId="10" fontId="3" fillId="0" borderId="0" xfId="1" applyNumberFormat="1" applyFont="1"/>
    <xf numFmtId="166" fontId="3" fillId="0" borderId="0" xfId="1" applyNumberFormat="1" applyFont="1"/>
    <xf numFmtId="1" fontId="4" fillId="0" borderId="0" xfId="0" applyNumberFormat="1" applyFont="1"/>
    <xf numFmtId="166" fontId="4" fillId="0" borderId="0" xfId="1" applyNumberFormat="1" applyFont="1"/>
    <xf numFmtId="166" fontId="1" fillId="0" borderId="0" xfId="1" applyNumberFormat="1" applyFont="1"/>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SA</c:v>
          </c:tx>
          <c:spPr>
            <a:ln w="15875">
              <a:solidFill>
                <a:schemeClr val="tx1"/>
              </a:solidFill>
            </a:ln>
          </c:spPr>
          <c:marker>
            <c:symbol val="none"/>
          </c:marker>
          <c:cat>
            <c:numRef>
              <c:f>Comparison!$C$17:$AH$17</c:f>
              <c:numCache>
                <c:formatCode>General</c:formatCode>
                <c:ptCount val="32"/>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numCache>
            </c:numRef>
          </c:cat>
          <c:val>
            <c:numRef>
              <c:f>Comparison!$C$18:$AH$18</c:f>
              <c:numCache>
                <c:formatCode>General</c:formatCode>
                <c:ptCount val="32"/>
                <c:pt idx="0">
                  <c:v>3.1518503117180895E-4</c:v>
                </c:pt>
                <c:pt idx="1">
                  <c:v>4.6269834668505636E-4</c:v>
                </c:pt>
                <c:pt idx="2">
                  <c:v>8.0034883592129907E-4</c:v>
                </c:pt>
                <c:pt idx="3">
                  <c:v>1.3974885655244262E-3</c:v>
                </c:pt>
                <c:pt idx="4">
                  <c:v>2.4197364019614299E-3</c:v>
                </c:pt>
                <c:pt idx="5">
                  <c:v>4.1555966431842117E-3</c:v>
                </c:pt>
                <c:pt idx="6">
                  <c:v>7.1004752082626972E-3</c:v>
                </c:pt>
                <c:pt idx="7">
                  <c:v>1.1982371612167328E-2</c:v>
                </c:pt>
                <c:pt idx="8">
                  <c:v>1.9598471297450716E-2</c:v>
                </c:pt>
                <c:pt idx="9">
                  <c:v>3.0433040633516886E-2</c:v>
                </c:pt>
                <c:pt idx="10">
                  <c:v>4.4093320671900083E-2</c:v>
                </c:pt>
                <c:pt idx="11">
                  <c:v>5.9071259095705819E-2</c:v>
                </c:pt>
                <c:pt idx="12">
                  <c:v>7.2761530977198063E-2</c:v>
                </c:pt>
                <c:pt idx="13">
                  <c:v>8.3780169613101321E-2</c:v>
                </c:pt>
                <c:pt idx="14">
                  <c:v>9.137558772612242E-2</c:v>
                </c:pt>
                <c:pt idx="15">
                  <c:v>9.5626031055873306E-2</c:v>
                </c:pt>
                <c:pt idx="16">
                  <c:v>9.6918735035994963E-2</c:v>
                </c:pt>
                <c:pt idx="17">
                  <c:v>9.6448369152944455E-2</c:v>
                </c:pt>
                <c:pt idx="18">
                  <c:v>9.4781295527893647E-2</c:v>
                </c:pt>
                <c:pt idx="19">
                  <c:v>9.2557493105698774E-2</c:v>
                </c:pt>
                <c:pt idx="20">
                  <c:v>9.0176017554426599E-2</c:v>
                </c:pt>
                <c:pt idx="21">
                  <c:v>8.7898144080962998E-2</c:v>
                </c:pt>
                <c:pt idx="22">
                  <c:v>8.583502052311226E-2</c:v>
                </c:pt>
                <c:pt idx="23">
                  <c:v>8.4043111705286153E-2</c:v>
                </c:pt>
                <c:pt idx="24">
                  <c:v>8.2580574695418005E-2</c:v>
                </c:pt>
                <c:pt idx="25">
                  <c:v>8.11874236035455E-2</c:v>
                </c:pt>
                <c:pt idx="26">
                  <c:v>7.9476887897866236E-2</c:v>
                </c:pt>
                <c:pt idx="27">
                  <c:v>7.7489133028410651E-2</c:v>
                </c:pt>
                <c:pt idx="28">
                  <c:v>7.5715539073108296E-2</c:v>
                </c:pt>
                <c:pt idx="29">
                  <c:v>7.4169222140320262E-2</c:v>
                </c:pt>
                <c:pt idx="30">
                  <c:v>7.2940245717021596E-2</c:v>
                </c:pt>
                <c:pt idx="31">
                  <c:v>7.1955068388597276E-2</c:v>
                </c:pt>
              </c:numCache>
            </c:numRef>
          </c:val>
          <c:smooth val="1"/>
        </c:ser>
        <c:ser>
          <c:idx val="1"/>
          <c:order val="1"/>
          <c:tx>
            <c:v>EC</c:v>
          </c:tx>
          <c:spPr>
            <a:ln w="15875">
              <a:solidFill>
                <a:schemeClr val="accent1">
                  <a:lumMod val="75000"/>
                </a:schemeClr>
              </a:solidFill>
            </a:ln>
          </c:spPr>
          <c:marker>
            <c:symbol val="none"/>
          </c:marker>
          <c:cat>
            <c:numRef>
              <c:f>Comparison!$C$17:$AH$17</c:f>
              <c:numCache>
                <c:formatCode>General</c:formatCode>
                <c:ptCount val="32"/>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numCache>
            </c:numRef>
          </c:cat>
          <c:val>
            <c:numRef>
              <c:f>Comparison!$C$19:$AH$19</c:f>
              <c:numCache>
                <c:formatCode>General</c:formatCode>
                <c:ptCount val="32"/>
                <c:pt idx="0">
                  <c:v>1.1690420766104265E-4</c:v>
                </c:pt>
                <c:pt idx="1">
                  <c:v>1.762257205516308E-4</c:v>
                </c:pt>
                <c:pt idx="2">
                  <c:v>3.1948664629701207E-4</c:v>
                </c:pt>
                <c:pt idx="3">
                  <c:v>5.8821305050348461E-4</c:v>
                </c:pt>
                <c:pt idx="4">
                  <c:v>1.0800372267108932E-3</c:v>
                </c:pt>
                <c:pt idx="5">
                  <c:v>1.9794204885681733E-3</c:v>
                </c:pt>
                <c:pt idx="6">
                  <c:v>3.6168161592909243E-3</c:v>
                </c:pt>
                <c:pt idx="7">
                  <c:v>6.5487257336467632E-3</c:v>
                </c:pt>
                <c:pt idx="8">
                  <c:v>1.1607798300669075E-2</c:v>
                </c:pt>
                <c:pt idx="9">
                  <c:v>1.9734548841662224E-2</c:v>
                </c:pt>
                <c:pt idx="10">
                  <c:v>3.1421405553957484E-2</c:v>
                </c:pt>
                <c:pt idx="11">
                  <c:v>4.5987708118546911E-2</c:v>
                </c:pt>
                <c:pt idx="12">
                  <c:v>6.0621890121002393E-2</c:v>
                </c:pt>
                <c:pt idx="13">
                  <c:v>7.3326047306948416E-2</c:v>
                </c:pt>
                <c:pt idx="14">
                  <c:v>8.2669655628348035E-2</c:v>
                </c:pt>
                <c:pt idx="15">
                  <c:v>8.8459873925941068E-2</c:v>
                </c:pt>
                <c:pt idx="16">
                  <c:v>9.1222518536242456E-2</c:v>
                </c:pt>
                <c:pt idx="17">
                  <c:v>9.3175453115301912E-2</c:v>
                </c:pt>
                <c:pt idx="18">
                  <c:v>9.3782270817198532E-2</c:v>
                </c:pt>
                <c:pt idx="19">
                  <c:v>9.36102659287395E-2</c:v>
                </c:pt>
                <c:pt idx="20">
                  <c:v>9.2891918379344005E-2</c:v>
                </c:pt>
                <c:pt idx="21">
                  <c:v>9.1716394899800741E-2</c:v>
                </c:pt>
                <c:pt idx="22">
                  <c:v>8.9907677225531293E-2</c:v>
                </c:pt>
                <c:pt idx="23">
                  <c:v>8.7318810190479226E-2</c:v>
                </c:pt>
                <c:pt idx="24">
                  <c:v>8.4415738475235647E-2</c:v>
                </c:pt>
                <c:pt idx="25">
                  <c:v>8.11720293111068E-2</c:v>
                </c:pt>
                <c:pt idx="26">
                  <c:v>7.7786641510348212E-2</c:v>
                </c:pt>
                <c:pt idx="27">
                  <c:v>7.4693299407505936E-2</c:v>
                </c:pt>
                <c:pt idx="28">
                  <c:v>7.2552849854496296E-2</c:v>
                </c:pt>
                <c:pt idx="29">
                  <c:v>7.1483471097433901E-2</c:v>
                </c:pt>
                <c:pt idx="30">
                  <c:v>7.1579277937820512E-2</c:v>
                </c:pt>
                <c:pt idx="31">
                  <c:v>7.2216540117013325E-2</c:v>
                </c:pt>
              </c:numCache>
            </c:numRef>
          </c:val>
          <c:smooth val="1"/>
        </c:ser>
        <c:ser>
          <c:idx val="2"/>
          <c:order val="2"/>
          <c:tx>
            <c:v>FS</c:v>
          </c:tx>
          <c:spPr>
            <a:ln w="15875">
              <a:solidFill>
                <a:schemeClr val="tx2">
                  <a:lumMod val="60000"/>
                  <a:lumOff val="40000"/>
                </a:schemeClr>
              </a:solidFill>
            </a:ln>
          </c:spPr>
          <c:marker>
            <c:symbol val="none"/>
          </c:marker>
          <c:cat>
            <c:numRef>
              <c:f>Comparison!$C$17:$AH$17</c:f>
              <c:numCache>
                <c:formatCode>General</c:formatCode>
                <c:ptCount val="32"/>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numCache>
            </c:numRef>
          </c:cat>
          <c:val>
            <c:numRef>
              <c:f>Comparison!$C$20:$AH$20</c:f>
              <c:numCache>
                <c:formatCode>General</c:formatCode>
                <c:ptCount val="32"/>
                <c:pt idx="0">
                  <c:v>2.7753015893575053E-4</c:v>
                </c:pt>
                <c:pt idx="1">
                  <c:v>4.1183488812979754E-4</c:v>
                </c:pt>
                <c:pt idx="2">
                  <c:v>7.5209331421943336E-4</c:v>
                </c:pt>
                <c:pt idx="3">
                  <c:v>1.4182926585441136E-3</c:v>
                </c:pt>
                <c:pt idx="4">
                  <c:v>2.6744786185932275E-3</c:v>
                </c:pt>
                <c:pt idx="5">
                  <c:v>4.9980158528397526E-3</c:v>
                </c:pt>
                <c:pt idx="6">
                  <c:v>9.1782183655181662E-3</c:v>
                </c:pt>
                <c:pt idx="7">
                  <c:v>1.6366002812361006E-2</c:v>
                </c:pt>
                <c:pt idx="8">
                  <c:v>2.7893657166179836E-2</c:v>
                </c:pt>
                <c:pt idx="9">
                  <c:v>4.4428420731037269E-2</c:v>
                </c:pt>
                <c:pt idx="10">
                  <c:v>6.4800592773857274E-2</c:v>
                </c:pt>
                <c:pt idx="11">
                  <c:v>8.594258739604517E-2</c:v>
                </c:pt>
                <c:pt idx="12">
                  <c:v>0.10417657275765473</c:v>
                </c:pt>
                <c:pt idx="13">
                  <c:v>0.11760127305188392</c:v>
                </c:pt>
                <c:pt idx="14">
                  <c:v>0.12587780124708936</c:v>
                </c:pt>
                <c:pt idx="15">
                  <c:v>0.12969661661739648</c:v>
                </c:pt>
                <c:pt idx="16">
                  <c:v>0.12958894644886232</c:v>
                </c:pt>
                <c:pt idx="17">
                  <c:v>0.12694055265016521</c:v>
                </c:pt>
                <c:pt idx="18">
                  <c:v>0.12296704239420975</c:v>
                </c:pt>
                <c:pt idx="19">
                  <c:v>0.11847767789309928</c:v>
                </c:pt>
                <c:pt idx="20">
                  <c:v>0.11400075320772239</c:v>
                </c:pt>
                <c:pt idx="21">
                  <c:v>0.10999107522576121</c:v>
                </c:pt>
                <c:pt idx="22">
                  <c:v>0.10667208588904779</c:v>
                </c:pt>
                <c:pt idx="23">
                  <c:v>0.10418606065124605</c:v>
                </c:pt>
                <c:pt idx="24">
                  <c:v>0.10248006641695812</c:v>
                </c:pt>
                <c:pt idx="25">
                  <c:v>0.10099184257322885</c:v>
                </c:pt>
                <c:pt idx="26">
                  <c:v>9.8978373958663851E-2</c:v>
                </c:pt>
                <c:pt idx="27">
                  <c:v>9.6286792868088777E-2</c:v>
                </c:pt>
                <c:pt idx="28">
                  <c:v>9.3572880840258291E-2</c:v>
                </c:pt>
                <c:pt idx="29">
                  <c:v>9.0681423109436748E-2</c:v>
                </c:pt>
                <c:pt idx="30">
                  <c:v>8.7999106268507488E-2</c:v>
                </c:pt>
                <c:pt idx="31">
                  <c:v>8.5408467440838076E-2</c:v>
                </c:pt>
              </c:numCache>
            </c:numRef>
          </c:val>
          <c:smooth val="1"/>
        </c:ser>
        <c:ser>
          <c:idx val="3"/>
          <c:order val="3"/>
          <c:tx>
            <c:v>GT</c:v>
          </c:tx>
          <c:spPr>
            <a:ln w="15875">
              <a:solidFill>
                <a:schemeClr val="accent4">
                  <a:lumMod val="60000"/>
                  <a:lumOff val="40000"/>
                </a:schemeClr>
              </a:solidFill>
            </a:ln>
          </c:spPr>
          <c:marker>
            <c:symbol val="none"/>
          </c:marker>
          <c:cat>
            <c:numRef>
              <c:f>Comparison!$C$17:$AH$17</c:f>
              <c:numCache>
                <c:formatCode>General</c:formatCode>
                <c:ptCount val="32"/>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numCache>
            </c:numRef>
          </c:cat>
          <c:val>
            <c:numRef>
              <c:f>Comparison!$C$21:$AH$21</c:f>
              <c:numCache>
                <c:formatCode>General</c:formatCode>
                <c:ptCount val="32"/>
                <c:pt idx="0">
                  <c:v>3.345212283165517E-4</c:v>
                </c:pt>
                <c:pt idx="1">
                  <c:v>4.7529010321184029E-4</c:v>
                </c:pt>
                <c:pt idx="2">
                  <c:v>7.8801963782822019E-4</c:v>
                </c:pt>
                <c:pt idx="3">
                  <c:v>1.3217168226481255E-3</c:v>
                </c:pt>
                <c:pt idx="4">
                  <c:v>2.1986523601099459E-3</c:v>
                </c:pt>
                <c:pt idx="5">
                  <c:v>3.6327945005831187E-3</c:v>
                </c:pt>
                <c:pt idx="6">
                  <c:v>6.1257252529385289E-3</c:v>
                </c:pt>
                <c:pt idx="7">
                  <c:v>1.0432900925159779E-2</c:v>
                </c:pt>
                <c:pt idx="8">
                  <c:v>1.7482802024371875E-2</c:v>
                </c:pt>
                <c:pt idx="9">
                  <c:v>2.8066228539869897E-2</c:v>
                </c:pt>
                <c:pt idx="10">
                  <c:v>4.2305440946115637E-2</c:v>
                </c:pt>
                <c:pt idx="11">
                  <c:v>5.9094325911987759E-2</c:v>
                </c:pt>
                <c:pt idx="12">
                  <c:v>7.486192364861402E-2</c:v>
                </c:pt>
                <c:pt idx="13">
                  <c:v>8.8329941919071633E-2</c:v>
                </c:pt>
                <c:pt idx="14">
                  <c:v>9.82054537407034E-2</c:v>
                </c:pt>
                <c:pt idx="15">
                  <c:v>0.10409373486763951</c:v>
                </c:pt>
                <c:pt idx="16">
                  <c:v>0.10616854882664103</c:v>
                </c:pt>
                <c:pt idx="17">
                  <c:v>0.10591274602599123</c:v>
                </c:pt>
                <c:pt idx="18">
                  <c:v>0.10441340737011846</c:v>
                </c:pt>
                <c:pt idx="19">
                  <c:v>0.10242669200352171</c:v>
                </c:pt>
                <c:pt idx="20">
                  <c:v>0.10042497569195916</c:v>
                </c:pt>
                <c:pt idx="21">
                  <c:v>9.8867908337390342E-2</c:v>
                </c:pt>
                <c:pt idx="22">
                  <c:v>9.7618999105630933E-2</c:v>
                </c:pt>
                <c:pt idx="23">
                  <c:v>9.7078995016119968E-2</c:v>
                </c:pt>
                <c:pt idx="24">
                  <c:v>9.6838510828893873E-2</c:v>
                </c:pt>
                <c:pt idx="25">
                  <c:v>9.69704375973795E-2</c:v>
                </c:pt>
                <c:pt idx="26">
                  <c:v>9.657130935109158E-2</c:v>
                </c:pt>
                <c:pt idx="27">
                  <c:v>9.5426193477168852E-2</c:v>
                </c:pt>
                <c:pt idx="28">
                  <c:v>9.4332302907012291E-2</c:v>
                </c:pt>
                <c:pt idx="29">
                  <c:v>9.3325101453738207E-2</c:v>
                </c:pt>
                <c:pt idx="30">
                  <c:v>9.2553162565312888E-2</c:v>
                </c:pt>
                <c:pt idx="31">
                  <c:v>9.1833307170938752E-2</c:v>
                </c:pt>
              </c:numCache>
            </c:numRef>
          </c:val>
          <c:smooth val="1"/>
        </c:ser>
        <c:ser>
          <c:idx val="4"/>
          <c:order val="4"/>
          <c:tx>
            <c:v>KZ</c:v>
          </c:tx>
          <c:spPr>
            <a:ln w="15875">
              <a:solidFill>
                <a:srgbClr val="C00000"/>
              </a:solidFill>
            </a:ln>
          </c:spPr>
          <c:marker>
            <c:symbol val="none"/>
          </c:marker>
          <c:cat>
            <c:numRef>
              <c:f>Comparison!$C$17:$AH$17</c:f>
              <c:numCache>
                <c:formatCode>General</c:formatCode>
                <c:ptCount val="32"/>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numCache>
            </c:numRef>
          </c:cat>
          <c:val>
            <c:numRef>
              <c:f>Comparison!$C$22:$AH$22</c:f>
              <c:numCache>
                <c:formatCode>General</c:formatCode>
                <c:ptCount val="32"/>
                <c:pt idx="0">
                  <c:v>2.202075068889704E-4</c:v>
                </c:pt>
                <c:pt idx="1">
                  <c:v>3.545390014849258E-4</c:v>
                </c:pt>
                <c:pt idx="2">
                  <c:v>7.2186678728540954E-4</c:v>
                </c:pt>
                <c:pt idx="3">
                  <c:v>1.494594284427722E-3</c:v>
                </c:pt>
                <c:pt idx="4">
                  <c:v>3.0570595751255544E-3</c:v>
                </c:pt>
                <c:pt idx="5">
                  <c:v>6.1526788236580723E-3</c:v>
                </c:pt>
                <c:pt idx="6">
                  <c:v>1.2099818826308784E-2</c:v>
                </c:pt>
                <c:pt idx="7">
                  <c:v>2.2784733193159854E-2</c:v>
                </c:pt>
                <c:pt idx="8">
                  <c:v>3.9830985205710261E-2</c:v>
                </c:pt>
                <c:pt idx="9">
                  <c:v>6.2724234976967053E-2</c:v>
                </c:pt>
                <c:pt idx="10">
                  <c:v>8.7831679243053545E-2</c:v>
                </c:pt>
                <c:pt idx="11">
                  <c:v>0.11048905196550041</c:v>
                </c:pt>
                <c:pt idx="12">
                  <c:v>0.12762581453885036</c:v>
                </c:pt>
                <c:pt idx="13">
                  <c:v>0.13885433205467593</c:v>
                </c:pt>
                <c:pt idx="14">
                  <c:v>0.14495000144833861</c:v>
                </c:pt>
                <c:pt idx="15">
                  <c:v>0.14707324320106741</c:v>
                </c:pt>
                <c:pt idx="16">
                  <c:v>0.1460141500925001</c:v>
                </c:pt>
                <c:pt idx="17">
                  <c:v>0.14326444254487999</c:v>
                </c:pt>
                <c:pt idx="18">
                  <c:v>0.1396344898748067</c:v>
                </c:pt>
                <c:pt idx="19">
                  <c:v>0.1357819147728512</c:v>
                </c:pt>
                <c:pt idx="20">
                  <c:v>0.13206777900380723</c:v>
                </c:pt>
                <c:pt idx="21">
                  <c:v>0.12869495495741295</c:v>
                </c:pt>
                <c:pt idx="22">
                  <c:v>0.125359266218356</c:v>
                </c:pt>
                <c:pt idx="23">
                  <c:v>0.12304100613765502</c:v>
                </c:pt>
                <c:pt idx="24">
                  <c:v>0.12139556963858916</c:v>
                </c:pt>
                <c:pt idx="25">
                  <c:v>0.11985676320620202</c:v>
                </c:pt>
                <c:pt idx="26">
                  <c:v>0.11787278137008345</c:v>
                </c:pt>
                <c:pt idx="27">
                  <c:v>0.11577858369574871</c:v>
                </c:pt>
                <c:pt idx="28">
                  <c:v>0.1137073197950879</c:v>
                </c:pt>
                <c:pt idx="29">
                  <c:v>0.11140406278477794</c:v>
                </c:pt>
                <c:pt idx="30">
                  <c:v>0.10933578139400724</c:v>
                </c:pt>
                <c:pt idx="31">
                  <c:v>0.10743741512436698</c:v>
                </c:pt>
              </c:numCache>
            </c:numRef>
          </c:val>
          <c:smooth val="1"/>
        </c:ser>
        <c:ser>
          <c:idx val="5"/>
          <c:order val="5"/>
          <c:tx>
            <c:v>LM</c:v>
          </c:tx>
          <c:spPr>
            <a:ln w="15875">
              <a:solidFill>
                <a:srgbClr val="FF0000"/>
              </a:solidFill>
            </a:ln>
          </c:spPr>
          <c:marker>
            <c:symbol val="none"/>
          </c:marker>
          <c:cat>
            <c:numRef>
              <c:f>Comparison!$C$17:$AH$17</c:f>
              <c:numCache>
                <c:formatCode>General</c:formatCode>
                <c:ptCount val="32"/>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numCache>
            </c:numRef>
          </c:cat>
          <c:val>
            <c:numRef>
              <c:f>Comparison!$C$23:$AH$23</c:f>
              <c:numCache>
                <c:formatCode>General</c:formatCode>
                <c:ptCount val="32"/>
                <c:pt idx="0">
                  <c:v>2.5636029592308239E-4</c:v>
                </c:pt>
                <c:pt idx="1">
                  <c:v>3.5785467287536107E-4</c:v>
                </c:pt>
                <c:pt idx="2">
                  <c:v>5.717149018162177E-4</c:v>
                </c:pt>
                <c:pt idx="3">
                  <c:v>9.1573950061688805E-4</c:v>
                </c:pt>
                <c:pt idx="4">
                  <c:v>1.4517650623461311E-3</c:v>
                </c:pt>
                <c:pt idx="5">
                  <c:v>2.2858562795546188E-3</c:v>
                </c:pt>
                <c:pt idx="6">
                  <c:v>3.5831231112466227E-3</c:v>
                </c:pt>
                <c:pt idx="7">
                  <c:v>5.593484438897278E-3</c:v>
                </c:pt>
                <c:pt idx="8">
                  <c:v>8.647789733744176E-3</c:v>
                </c:pt>
                <c:pt idx="9">
                  <c:v>1.3072143520329793E-2</c:v>
                </c:pt>
                <c:pt idx="10">
                  <c:v>1.9013050360455828E-2</c:v>
                </c:pt>
                <c:pt idx="11">
                  <c:v>2.6252049420175859E-2</c:v>
                </c:pt>
                <c:pt idx="12">
                  <c:v>3.3875829907401157E-2</c:v>
                </c:pt>
                <c:pt idx="13">
                  <c:v>4.1067651276639625E-2</c:v>
                </c:pt>
                <c:pt idx="14">
                  <c:v>4.6981882078401531E-2</c:v>
                </c:pt>
                <c:pt idx="15">
                  <c:v>5.11590351241306E-2</c:v>
                </c:pt>
                <c:pt idx="16">
                  <c:v>5.3490657811630357E-2</c:v>
                </c:pt>
                <c:pt idx="17">
                  <c:v>5.4612166773204844E-2</c:v>
                </c:pt>
                <c:pt idx="18">
                  <c:v>5.4628365804113503E-2</c:v>
                </c:pt>
                <c:pt idx="19">
                  <c:v>5.4037409787276197E-2</c:v>
                </c:pt>
                <c:pt idx="20">
                  <c:v>5.3195798734980711E-2</c:v>
                </c:pt>
                <c:pt idx="21">
                  <c:v>5.2280121502933166E-2</c:v>
                </c:pt>
                <c:pt idx="22">
                  <c:v>5.1327024328592555E-2</c:v>
                </c:pt>
                <c:pt idx="23">
                  <c:v>5.030195613435829E-2</c:v>
                </c:pt>
                <c:pt idx="24">
                  <c:v>4.9197287075613841E-2</c:v>
                </c:pt>
                <c:pt idx="25">
                  <c:v>4.7782568783160048E-2</c:v>
                </c:pt>
                <c:pt idx="26">
                  <c:v>4.5893586731337872E-2</c:v>
                </c:pt>
                <c:pt idx="27">
                  <c:v>4.3965822235469382E-2</c:v>
                </c:pt>
                <c:pt idx="28">
                  <c:v>4.229294459539442E-2</c:v>
                </c:pt>
                <c:pt idx="29">
                  <c:v>4.0860900506779617E-2</c:v>
                </c:pt>
                <c:pt idx="30">
                  <c:v>3.9870174656388528E-2</c:v>
                </c:pt>
                <c:pt idx="31">
                  <c:v>3.9318072394805954E-2</c:v>
                </c:pt>
              </c:numCache>
            </c:numRef>
          </c:val>
          <c:smooth val="0"/>
        </c:ser>
        <c:ser>
          <c:idx val="6"/>
          <c:order val="6"/>
          <c:tx>
            <c:v>MP</c:v>
          </c:tx>
          <c:spPr>
            <a:ln w="15875">
              <a:solidFill>
                <a:schemeClr val="accent6">
                  <a:lumMod val="75000"/>
                </a:schemeClr>
              </a:solidFill>
            </a:ln>
          </c:spPr>
          <c:marker>
            <c:symbol val="none"/>
          </c:marker>
          <c:cat>
            <c:numRef>
              <c:f>Comparison!$C$17:$AH$17</c:f>
              <c:numCache>
                <c:formatCode>General</c:formatCode>
                <c:ptCount val="32"/>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numCache>
            </c:numRef>
          </c:cat>
          <c:val>
            <c:numRef>
              <c:f>Comparison!$C$24:$AH$24</c:f>
              <c:numCache>
                <c:formatCode>General</c:formatCode>
                <c:ptCount val="32"/>
                <c:pt idx="0">
                  <c:v>1.9226001828719089E-4</c:v>
                </c:pt>
                <c:pt idx="1">
                  <c:v>2.9599630208693623E-4</c:v>
                </c:pt>
                <c:pt idx="2">
                  <c:v>5.6357488151336898E-4</c:v>
                </c:pt>
                <c:pt idx="3">
                  <c:v>1.0973330525279393E-3</c:v>
                </c:pt>
                <c:pt idx="4">
                  <c:v>2.1237387125579935E-3</c:v>
                </c:pt>
                <c:pt idx="5">
                  <c:v>4.070390876265444E-3</c:v>
                </c:pt>
                <c:pt idx="6">
                  <c:v>7.696246658471453E-3</c:v>
                </c:pt>
                <c:pt idx="7">
                  <c:v>1.4199521532369074E-2</c:v>
                </c:pt>
                <c:pt idx="8">
                  <c:v>2.5053619388905136E-2</c:v>
                </c:pt>
                <c:pt idx="9">
                  <c:v>4.1124385413565764E-2</c:v>
                </c:pt>
                <c:pt idx="10">
                  <c:v>6.1333529242582105E-2</c:v>
                </c:pt>
                <c:pt idx="11">
                  <c:v>8.2451418698975987E-2</c:v>
                </c:pt>
                <c:pt idx="12">
                  <c:v>0.10086007305178525</c:v>
                </c:pt>
                <c:pt idx="13">
                  <c:v>0.11441885147002721</c:v>
                </c:pt>
                <c:pt idx="14">
                  <c:v>0.12291234413849259</c:v>
                </c:pt>
                <c:pt idx="15">
                  <c:v>0.12724145739616247</c:v>
                </c:pt>
                <c:pt idx="16">
                  <c:v>0.12832697540058124</c:v>
                </c:pt>
                <c:pt idx="17">
                  <c:v>0.12736723898272312</c:v>
                </c:pt>
                <c:pt idx="18">
                  <c:v>0.12534707203208434</c:v>
                </c:pt>
                <c:pt idx="19">
                  <c:v>0.12291204134602715</c:v>
                </c:pt>
                <c:pt idx="20">
                  <c:v>0.1204132734352026</c:v>
                </c:pt>
                <c:pt idx="21">
                  <c:v>0.11799423199086176</c:v>
                </c:pt>
                <c:pt idx="22">
                  <c:v>0.11520583216328309</c:v>
                </c:pt>
                <c:pt idx="23">
                  <c:v>0.11329634850938528</c:v>
                </c:pt>
                <c:pt idx="24">
                  <c:v>0.11181982956373102</c:v>
                </c:pt>
                <c:pt idx="25">
                  <c:v>0.11041292225709215</c:v>
                </c:pt>
                <c:pt idx="26">
                  <c:v>0.10849031720955901</c:v>
                </c:pt>
                <c:pt idx="27">
                  <c:v>0.10571128920745684</c:v>
                </c:pt>
                <c:pt idx="28">
                  <c:v>0.10310621267438241</c:v>
                </c:pt>
                <c:pt idx="29">
                  <c:v>0.10083702389363422</c:v>
                </c:pt>
                <c:pt idx="30">
                  <c:v>9.9049971608949558E-2</c:v>
                </c:pt>
                <c:pt idx="31">
                  <c:v>9.7696083582531998E-2</c:v>
                </c:pt>
              </c:numCache>
            </c:numRef>
          </c:val>
          <c:smooth val="1"/>
        </c:ser>
        <c:ser>
          <c:idx val="7"/>
          <c:order val="7"/>
          <c:tx>
            <c:v>NC</c:v>
          </c:tx>
          <c:spPr>
            <a:ln w="15875">
              <a:solidFill>
                <a:srgbClr val="FFC000"/>
              </a:solidFill>
            </a:ln>
          </c:spPr>
          <c:marker>
            <c:symbol val="none"/>
          </c:marker>
          <c:cat>
            <c:numRef>
              <c:f>Comparison!$C$17:$AH$17</c:f>
              <c:numCache>
                <c:formatCode>General</c:formatCode>
                <c:ptCount val="32"/>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numCache>
            </c:numRef>
          </c:cat>
          <c:val>
            <c:numRef>
              <c:f>Comparison!$C$25:$AH$25</c:f>
              <c:numCache>
                <c:formatCode>General</c:formatCode>
                <c:ptCount val="32"/>
                <c:pt idx="0">
                  <c:v>9.2492074997838433E-5</c:v>
                </c:pt>
                <c:pt idx="1">
                  <c:v>1.3440246808447761E-4</c:v>
                </c:pt>
                <c:pt idx="2">
                  <c:v>2.3318015089845726E-4</c:v>
                </c:pt>
                <c:pt idx="3">
                  <c:v>4.1345107182444712E-4</c:v>
                </c:pt>
                <c:pt idx="4">
                  <c:v>7.3286238790244338E-4</c:v>
                </c:pt>
                <c:pt idx="5">
                  <c:v>1.2947297777273349E-3</c:v>
                </c:pt>
                <c:pt idx="6">
                  <c:v>2.2862464192794441E-3</c:v>
                </c:pt>
                <c:pt idx="7">
                  <c:v>3.9984167710522475E-3</c:v>
                </c:pt>
                <c:pt idx="8">
                  <c:v>6.8271001294220746E-3</c:v>
                </c:pt>
                <c:pt idx="9">
                  <c:v>1.1158097497252649E-2</c:v>
                </c:pt>
                <c:pt idx="10">
                  <c:v>1.7135979403478517E-2</c:v>
                </c:pt>
                <c:pt idx="11">
                  <c:v>2.4390161035211338E-2</c:v>
                </c:pt>
                <c:pt idx="12">
                  <c:v>3.1829720973964075E-2</c:v>
                </c:pt>
                <c:pt idx="13">
                  <c:v>3.8503471459582696E-2</c:v>
                </c:pt>
                <c:pt idx="14">
                  <c:v>4.3762335608073119E-2</c:v>
                </c:pt>
                <c:pt idx="15">
                  <c:v>4.7472892108136995E-2</c:v>
                </c:pt>
                <c:pt idx="16">
                  <c:v>4.9765310678442011E-2</c:v>
                </c:pt>
                <c:pt idx="17">
                  <c:v>5.114277470982613E-2</c:v>
                </c:pt>
                <c:pt idx="18">
                  <c:v>5.1779851683434956E-2</c:v>
                </c:pt>
                <c:pt idx="19">
                  <c:v>5.1915439425637026E-2</c:v>
                </c:pt>
                <c:pt idx="20">
                  <c:v>5.1695706715925036E-2</c:v>
                </c:pt>
                <c:pt idx="21">
                  <c:v>5.1226383763843246E-2</c:v>
                </c:pt>
                <c:pt idx="22">
                  <c:v>4.9967365862929207E-2</c:v>
                </c:pt>
                <c:pt idx="23">
                  <c:v>4.9385927759361611E-2</c:v>
                </c:pt>
                <c:pt idx="24">
                  <c:v>4.9087313349241893E-2</c:v>
                </c:pt>
                <c:pt idx="25">
                  <c:v>4.8889984458013444E-2</c:v>
                </c:pt>
                <c:pt idx="26">
                  <c:v>4.8394420931376698E-2</c:v>
                </c:pt>
                <c:pt idx="27">
                  <c:v>4.7115123637736532E-2</c:v>
                </c:pt>
                <c:pt idx="28">
                  <c:v>4.5623439905805391E-2</c:v>
                </c:pt>
                <c:pt idx="29">
                  <c:v>4.4109741879689954E-2</c:v>
                </c:pt>
                <c:pt idx="30">
                  <c:v>4.2610764416483156E-2</c:v>
                </c:pt>
                <c:pt idx="31">
                  <c:v>4.1173093883640315E-2</c:v>
                </c:pt>
              </c:numCache>
            </c:numRef>
          </c:val>
          <c:smooth val="1"/>
        </c:ser>
        <c:ser>
          <c:idx val="8"/>
          <c:order val="8"/>
          <c:tx>
            <c:v>NW</c:v>
          </c:tx>
          <c:spPr>
            <a:ln w="15875">
              <a:solidFill>
                <a:srgbClr val="92D050"/>
              </a:solidFill>
            </a:ln>
          </c:spPr>
          <c:marker>
            <c:symbol val="none"/>
          </c:marker>
          <c:cat>
            <c:numRef>
              <c:f>Comparison!$C$17:$AH$17</c:f>
              <c:numCache>
                <c:formatCode>General</c:formatCode>
                <c:ptCount val="32"/>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numCache>
            </c:numRef>
          </c:cat>
          <c:val>
            <c:numRef>
              <c:f>Comparison!$C$26:$AH$26</c:f>
              <c:numCache>
                <c:formatCode>General</c:formatCode>
                <c:ptCount val="32"/>
                <c:pt idx="0">
                  <c:v>2.900628539550775E-4</c:v>
                </c:pt>
                <c:pt idx="1">
                  <c:v>4.1933746543404237E-4</c:v>
                </c:pt>
                <c:pt idx="2">
                  <c:v>7.2182800558814365E-4</c:v>
                </c:pt>
                <c:pt idx="3">
                  <c:v>1.2744218054546598E-3</c:v>
                </c:pt>
                <c:pt idx="4">
                  <c:v>2.2635306807024052E-3</c:v>
                </c:pt>
                <c:pt idx="5">
                  <c:v>4.0354773197330577E-3</c:v>
                </c:pt>
                <c:pt idx="6">
                  <c:v>7.2241057512833877E-3</c:v>
                </c:pt>
                <c:pt idx="7">
                  <c:v>1.280626056714774E-2</c:v>
                </c:pt>
                <c:pt idx="8">
                  <c:v>2.1931926282119235E-2</c:v>
                </c:pt>
                <c:pt idx="9">
                  <c:v>3.5302607355547112E-2</c:v>
                </c:pt>
                <c:pt idx="10">
                  <c:v>5.2225485642214728E-2</c:v>
                </c:pt>
                <c:pt idx="11">
                  <c:v>7.033967669383602E-2</c:v>
                </c:pt>
                <c:pt idx="12">
                  <c:v>8.6074816177993799E-2</c:v>
                </c:pt>
                <c:pt idx="13">
                  <c:v>9.781049558116639E-2</c:v>
                </c:pt>
                <c:pt idx="14">
                  <c:v>0.1050230689325799</c:v>
                </c:pt>
                <c:pt idx="15">
                  <c:v>0.10818320609603255</c:v>
                </c:pt>
                <c:pt idx="16">
                  <c:v>0.10801910551819907</c:v>
                </c:pt>
                <c:pt idx="17">
                  <c:v>0.1063085213070937</c:v>
                </c:pt>
                <c:pt idx="18">
                  <c:v>0.10342793426854724</c:v>
                </c:pt>
                <c:pt idx="19">
                  <c:v>0.10010809429817885</c:v>
                </c:pt>
                <c:pt idx="20">
                  <c:v>9.6774185573663615E-2</c:v>
                </c:pt>
                <c:pt idx="21">
                  <c:v>9.3327678921727067E-2</c:v>
                </c:pt>
                <c:pt idx="22">
                  <c:v>9.0140987270386719E-2</c:v>
                </c:pt>
                <c:pt idx="23">
                  <c:v>8.6859008022503473E-2</c:v>
                </c:pt>
                <c:pt idx="24">
                  <c:v>8.4000211179416459E-2</c:v>
                </c:pt>
                <c:pt idx="25">
                  <c:v>8.1641423228511159E-2</c:v>
                </c:pt>
                <c:pt idx="26">
                  <c:v>7.9432629978270067E-2</c:v>
                </c:pt>
                <c:pt idx="27">
                  <c:v>7.7075727859160448E-2</c:v>
                </c:pt>
                <c:pt idx="28">
                  <c:v>7.4924952587596308E-2</c:v>
                </c:pt>
                <c:pt idx="29">
                  <c:v>7.2991710154413136E-2</c:v>
                </c:pt>
                <c:pt idx="30">
                  <c:v>7.1382529997087663E-2</c:v>
                </c:pt>
                <c:pt idx="31">
                  <c:v>6.9891233298412528E-2</c:v>
                </c:pt>
              </c:numCache>
            </c:numRef>
          </c:val>
          <c:smooth val="1"/>
        </c:ser>
        <c:ser>
          <c:idx val="9"/>
          <c:order val="9"/>
          <c:tx>
            <c:v>WC</c:v>
          </c:tx>
          <c:spPr>
            <a:ln w="15875">
              <a:solidFill>
                <a:srgbClr val="00B050"/>
              </a:solidFill>
            </a:ln>
          </c:spPr>
          <c:marker>
            <c:symbol val="none"/>
          </c:marker>
          <c:cat>
            <c:numRef>
              <c:f>Comparison!$C$17:$AH$17</c:f>
              <c:numCache>
                <c:formatCode>General</c:formatCode>
                <c:ptCount val="32"/>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numCache>
            </c:numRef>
          </c:cat>
          <c:val>
            <c:numRef>
              <c:f>Comparison!$C$27:$AH$27</c:f>
              <c:numCache>
                <c:formatCode>General</c:formatCode>
                <c:ptCount val="32"/>
                <c:pt idx="0">
                  <c:v>7.5510919938504592E-5</c:v>
                </c:pt>
                <c:pt idx="1">
                  <c:v>1.0846231848182291E-4</c:v>
                </c:pt>
                <c:pt idx="2">
                  <c:v>1.7930837753271579E-4</c:v>
                </c:pt>
                <c:pt idx="3">
                  <c:v>2.9788616622043095E-4</c:v>
                </c:pt>
                <c:pt idx="4">
                  <c:v>4.9003931356597034E-4</c:v>
                </c:pt>
                <c:pt idx="5">
                  <c:v>7.9907324576954715E-4</c:v>
                </c:pt>
                <c:pt idx="6">
                  <c:v>1.2938870556494177E-3</c:v>
                </c:pt>
                <c:pt idx="7">
                  <c:v>2.0865222920036248E-3</c:v>
                </c:pt>
                <c:pt idx="8">
                  <c:v>3.315876004068739E-3</c:v>
                </c:pt>
                <c:pt idx="9">
                  <c:v>5.1538891129045217E-3</c:v>
                </c:pt>
                <c:pt idx="10">
                  <c:v>7.773662882736003E-3</c:v>
                </c:pt>
                <c:pt idx="11">
                  <c:v>1.1284998875631558E-2</c:v>
                </c:pt>
                <c:pt idx="12">
                  <c:v>1.5682255584298983E-2</c:v>
                </c:pt>
                <c:pt idx="13">
                  <c:v>2.0720394296083126E-2</c:v>
                </c:pt>
                <c:pt idx="14">
                  <c:v>2.5956565328389046E-2</c:v>
                </c:pt>
                <c:pt idx="15">
                  <c:v>3.0857001752916908E-2</c:v>
                </c:pt>
                <c:pt idx="16">
                  <c:v>3.4934899120470257E-2</c:v>
                </c:pt>
                <c:pt idx="17">
                  <c:v>3.7719851801541485E-2</c:v>
                </c:pt>
                <c:pt idx="18">
                  <c:v>3.9609175701319492E-2</c:v>
                </c:pt>
                <c:pt idx="19">
                  <c:v>4.0802649742936646E-2</c:v>
                </c:pt>
                <c:pt idx="20">
                  <c:v>4.1485625607777424E-2</c:v>
                </c:pt>
                <c:pt idx="21">
                  <c:v>4.1920827102788619E-2</c:v>
                </c:pt>
                <c:pt idx="22">
                  <c:v>4.2416432171389677E-2</c:v>
                </c:pt>
                <c:pt idx="23">
                  <c:v>4.2826782084376527E-2</c:v>
                </c:pt>
                <c:pt idx="24">
                  <c:v>4.3153853257896987E-2</c:v>
                </c:pt>
                <c:pt idx="25">
                  <c:v>4.3276366771086337E-2</c:v>
                </c:pt>
                <c:pt idx="26">
                  <c:v>4.3118111439546053E-2</c:v>
                </c:pt>
                <c:pt idx="27">
                  <c:v>4.2602734814611132E-2</c:v>
                </c:pt>
                <c:pt idx="28">
                  <c:v>4.2007912734046741E-2</c:v>
                </c:pt>
                <c:pt idx="29">
                  <c:v>4.1259923255228162E-2</c:v>
                </c:pt>
                <c:pt idx="30">
                  <c:v>4.0476144065330649E-2</c:v>
                </c:pt>
                <c:pt idx="31">
                  <c:v>3.9779143071563765E-2</c:v>
                </c:pt>
              </c:numCache>
            </c:numRef>
          </c:val>
          <c:smooth val="1"/>
        </c:ser>
        <c:dLbls>
          <c:showLegendKey val="0"/>
          <c:showVal val="0"/>
          <c:showCatName val="0"/>
          <c:showSerName val="0"/>
          <c:showPercent val="0"/>
          <c:showBubbleSize val="0"/>
        </c:dLbls>
        <c:marker val="1"/>
        <c:smooth val="0"/>
        <c:axId val="66526208"/>
        <c:axId val="66528000"/>
      </c:lineChart>
      <c:catAx>
        <c:axId val="66526208"/>
        <c:scaling>
          <c:orientation val="minMax"/>
        </c:scaling>
        <c:delete val="0"/>
        <c:axPos val="b"/>
        <c:numFmt formatCode="General" sourceLinked="1"/>
        <c:majorTickMark val="out"/>
        <c:minorTickMark val="none"/>
        <c:tickLblPos val="nextTo"/>
        <c:crossAx val="66528000"/>
        <c:crosses val="autoZero"/>
        <c:auto val="1"/>
        <c:lblAlgn val="ctr"/>
        <c:lblOffset val="100"/>
        <c:noMultiLvlLbl val="0"/>
      </c:catAx>
      <c:valAx>
        <c:axId val="66528000"/>
        <c:scaling>
          <c:orientation val="minMax"/>
          <c:min val="0"/>
        </c:scaling>
        <c:delete val="0"/>
        <c:axPos val="l"/>
        <c:numFmt formatCode="General" sourceLinked="1"/>
        <c:majorTickMark val="out"/>
        <c:minorTickMark val="none"/>
        <c:tickLblPos val="nextTo"/>
        <c:crossAx val="66526208"/>
        <c:crosses val="autoZero"/>
        <c:crossBetween val="between"/>
      </c:valAx>
      <c:spPr>
        <a:ln>
          <a:solidFill>
            <a:schemeClr val="bg1">
              <a:lumMod val="50000"/>
            </a:schemeClr>
          </a:solidFill>
        </a:ln>
      </c:spPr>
    </c:plotArea>
    <c:legend>
      <c:legendPos val="r"/>
      <c:layout>
        <c:manualLayout>
          <c:xMode val="edge"/>
          <c:yMode val="edge"/>
          <c:x val="0.85736089238845148"/>
          <c:y val="3.5117745698454363E-2"/>
          <c:w val="0.12597244094488189"/>
          <c:h val="0.83717191601049867"/>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8</xdr:col>
      <xdr:colOff>428625</xdr:colOff>
      <xdr:row>0</xdr:row>
      <xdr:rowOff>100012</xdr:rowOff>
    </xdr:from>
    <xdr:to>
      <xdr:col>16</xdr:col>
      <xdr:colOff>123825</xdr:colOff>
      <xdr:row>14</xdr:row>
      <xdr:rowOff>176212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40"/>
  <sheetViews>
    <sheetView workbookViewId="0">
      <pane xSplit="1" ySplit="2" topLeftCell="G84" activePane="bottomRight" state="frozen"/>
      <selection pane="topRight" activeCell="B1" sqref="B1"/>
      <selection pane="bottomLeft" activeCell="A3" sqref="A3"/>
      <selection pane="bottomRight" activeCell="O87" sqref="O87"/>
    </sheetView>
  </sheetViews>
  <sheetFormatPr defaultRowHeight="15" x14ac:dyDescent="0.25"/>
  <cols>
    <col min="1" max="1" width="46.42578125" customWidth="1"/>
    <col min="2" max="57" width="9.140625" customWidth="1"/>
  </cols>
  <sheetData>
    <row r="1" spans="1:57" x14ac:dyDescent="0.25">
      <c r="A1" t="s">
        <v>161</v>
      </c>
      <c r="B1">
        <v>1985</v>
      </c>
      <c r="C1">
        <v>1986</v>
      </c>
      <c r="D1">
        <v>1987</v>
      </c>
      <c r="E1">
        <v>1988</v>
      </c>
      <c r="F1">
        <v>1989</v>
      </c>
      <c r="G1">
        <v>1990</v>
      </c>
      <c r="H1">
        <v>1991</v>
      </c>
      <c r="I1">
        <v>1992</v>
      </c>
      <c r="J1">
        <v>1993</v>
      </c>
      <c r="K1">
        <v>1994</v>
      </c>
      <c r="L1">
        <v>1995</v>
      </c>
      <c r="M1">
        <v>1996</v>
      </c>
      <c r="N1">
        <v>1997</v>
      </c>
      <c r="O1">
        <v>1998</v>
      </c>
      <c r="P1">
        <v>1999</v>
      </c>
      <c r="Q1">
        <v>2000</v>
      </c>
      <c r="R1">
        <v>2001</v>
      </c>
      <c r="S1">
        <v>2002</v>
      </c>
      <c r="T1">
        <v>2003</v>
      </c>
      <c r="U1">
        <v>2004</v>
      </c>
      <c r="V1">
        <v>2005</v>
      </c>
      <c r="W1">
        <v>2006</v>
      </c>
      <c r="X1">
        <v>2007</v>
      </c>
      <c r="Y1">
        <v>2008</v>
      </c>
      <c r="Z1">
        <v>2009</v>
      </c>
      <c r="AA1">
        <v>2010</v>
      </c>
      <c r="AB1">
        <v>2011</v>
      </c>
      <c r="AC1">
        <v>2012</v>
      </c>
      <c r="AD1">
        <v>2013</v>
      </c>
      <c r="AE1">
        <v>2014</v>
      </c>
      <c r="AF1">
        <v>2015</v>
      </c>
      <c r="AG1">
        <v>2016</v>
      </c>
      <c r="AH1">
        <v>2017</v>
      </c>
      <c r="AI1">
        <v>2018</v>
      </c>
      <c r="AJ1">
        <v>2019</v>
      </c>
      <c r="AK1">
        <v>2020</v>
      </c>
      <c r="AL1">
        <v>2021</v>
      </c>
      <c r="AM1">
        <v>2022</v>
      </c>
      <c r="AN1">
        <v>2023</v>
      </c>
      <c r="AO1">
        <v>2024</v>
      </c>
      <c r="AP1">
        <v>2025</v>
      </c>
      <c r="AQ1">
        <v>2026</v>
      </c>
      <c r="AR1">
        <v>2027</v>
      </c>
      <c r="AS1">
        <v>2028</v>
      </c>
      <c r="AT1">
        <v>2029</v>
      </c>
      <c r="AU1">
        <v>2030</v>
      </c>
      <c r="AV1">
        <v>2031</v>
      </c>
      <c r="AW1">
        <v>2032</v>
      </c>
      <c r="AX1">
        <v>2033</v>
      </c>
      <c r="AY1">
        <v>2034</v>
      </c>
      <c r="AZ1">
        <v>2035</v>
      </c>
      <c r="BA1">
        <v>2036</v>
      </c>
      <c r="BB1">
        <v>2037</v>
      </c>
      <c r="BC1">
        <v>2038</v>
      </c>
      <c r="BD1">
        <v>2039</v>
      </c>
      <c r="BE1">
        <v>2040</v>
      </c>
    </row>
    <row r="3" spans="1:57" x14ac:dyDescent="0.25">
      <c r="A3" s="7" t="s">
        <v>0</v>
      </c>
    </row>
    <row r="5" spans="1:57" x14ac:dyDescent="0.25">
      <c r="A5" t="s">
        <v>1</v>
      </c>
      <c r="B5" s="3">
        <v>53.613180498792794</v>
      </c>
      <c r="C5" s="3">
        <v>52.485121815868482</v>
      </c>
      <c r="D5" s="3">
        <v>50.982972342009589</v>
      </c>
      <c r="E5" s="3">
        <v>49.553830953361647</v>
      </c>
      <c r="F5" s="3">
        <v>48.182861721249935</v>
      </c>
      <c r="G5" s="3">
        <v>46.906419365112498</v>
      </c>
      <c r="H5" s="3">
        <v>45.860635306845197</v>
      </c>
      <c r="I5" s="3">
        <v>44.9597457219378</v>
      </c>
      <c r="J5" s="3">
        <v>44.337014040932303</v>
      </c>
      <c r="K5" s="3">
        <v>44.078878246131907</v>
      </c>
      <c r="L5" s="3">
        <v>44.157222964316908</v>
      </c>
      <c r="M5" s="3">
        <v>44.575455407764395</v>
      </c>
      <c r="N5" s="3">
        <v>44.49517442862043</v>
      </c>
      <c r="O5" s="3">
        <v>45.414691149173805</v>
      </c>
      <c r="P5" s="3">
        <v>44.093793785449698</v>
      </c>
      <c r="Q5" s="3">
        <v>43.585392405811085</v>
      </c>
      <c r="R5" s="3">
        <v>43.340602402344928</v>
      </c>
      <c r="S5" s="3">
        <v>46.249422301884124</v>
      </c>
      <c r="T5" s="3">
        <v>47.32215363543849</v>
      </c>
      <c r="U5" s="3">
        <v>46.257672007656737</v>
      </c>
      <c r="V5" s="3">
        <v>45.378879579377056</v>
      </c>
      <c r="W5" s="3">
        <v>43.931960432696854</v>
      </c>
      <c r="X5" s="3">
        <v>41.389527565037191</v>
      </c>
      <c r="Y5" s="3">
        <v>38.04247446706853</v>
      </c>
      <c r="Z5" s="3">
        <v>35.00713268424083</v>
      </c>
      <c r="AA5" s="3">
        <v>31.141471440221466</v>
      </c>
      <c r="AB5" s="8">
        <v>29.40077098604776</v>
      </c>
      <c r="AC5" s="8">
        <v>28.156109178759721</v>
      </c>
      <c r="AD5" s="8">
        <v>26.999713734841897</v>
      </c>
      <c r="AE5" s="8">
        <v>26.156946254504458</v>
      </c>
      <c r="AF5" s="8">
        <v>25.432284155570652</v>
      </c>
      <c r="AG5" s="8">
        <v>24.682853143492846</v>
      </c>
      <c r="AH5" s="8">
        <v>23.916949274328207</v>
      </c>
      <c r="AI5" s="8">
        <v>23.173470342773605</v>
      </c>
      <c r="AJ5" s="8">
        <v>22.47400475958365</v>
      </c>
      <c r="AK5" s="8">
        <v>21.822688861108361</v>
      </c>
      <c r="AL5" s="8">
        <v>21.217920899145621</v>
      </c>
      <c r="AM5" s="8">
        <v>20.651340374341888</v>
      </c>
      <c r="AN5" s="8">
        <v>20.115075192893027</v>
      </c>
      <c r="AO5" s="8">
        <v>19.602955002562503</v>
      </c>
      <c r="AP5" s="8">
        <v>19.110919006230688</v>
      </c>
      <c r="AQ5" s="8">
        <v>18.636124324778734</v>
      </c>
      <c r="AR5" s="8">
        <v>18.176994763372193</v>
      </c>
      <c r="AS5" s="8">
        <v>17.73186684768223</v>
      </c>
      <c r="AT5" s="8">
        <v>17.299378805124345</v>
      </c>
      <c r="AU5" s="8">
        <v>16.878913771070639</v>
      </c>
      <c r="AV5" s="8">
        <v>16.470261224625222</v>
      </c>
      <c r="AW5" s="8">
        <v>16.073020096047383</v>
      </c>
      <c r="AX5" s="8">
        <v>15.686811460178216</v>
      </c>
      <c r="AY5" s="8">
        <v>15.311055150003272</v>
      </c>
      <c r="AZ5" s="8">
        <v>14.945263250132498</v>
      </c>
      <c r="BA5" s="8">
        <v>14.588891670041241</v>
      </c>
      <c r="BB5" s="8">
        <v>14.241700282334319</v>
      </c>
      <c r="BC5" s="8">
        <v>13.903901553888089</v>
      </c>
      <c r="BD5" s="8">
        <v>13.57549086253033</v>
      </c>
      <c r="BE5" s="8">
        <v>13.256339802132578</v>
      </c>
    </row>
    <row r="6" spans="1:57" x14ac:dyDescent="0.25">
      <c r="A6" t="s">
        <v>2</v>
      </c>
      <c r="B6" s="3">
        <v>74.14513542862727</v>
      </c>
      <c r="C6" s="3">
        <v>72.326857518745015</v>
      </c>
      <c r="D6" s="3">
        <v>70.23625122299191</v>
      </c>
      <c r="E6" s="3">
        <v>68.21745716967358</v>
      </c>
      <c r="F6" s="3">
        <v>66.273201156085108</v>
      </c>
      <c r="G6" s="3">
        <v>64.465473968361621</v>
      </c>
      <c r="H6" s="3">
        <v>62.944855885926273</v>
      </c>
      <c r="I6" s="3">
        <v>61.677414795283894</v>
      </c>
      <c r="J6" s="3">
        <v>60.86208170017818</v>
      </c>
      <c r="K6" s="3">
        <v>60.658335608996474</v>
      </c>
      <c r="L6" s="3">
        <v>61.098787611120059</v>
      </c>
      <c r="M6" s="3">
        <v>62.204576303016836</v>
      </c>
      <c r="N6" s="3">
        <v>63.098318353551576</v>
      </c>
      <c r="O6" s="3">
        <v>65.489096533657033</v>
      </c>
      <c r="P6" s="3">
        <v>65.717891851808503</v>
      </c>
      <c r="Q6" s="3">
        <v>67.060255863037142</v>
      </c>
      <c r="R6" s="3">
        <v>68.266437673567353</v>
      </c>
      <c r="S6" s="3">
        <v>71.749102991784355</v>
      </c>
      <c r="T6" s="3">
        <v>73.416556599388784</v>
      </c>
      <c r="U6" s="3">
        <v>73.057309260144194</v>
      </c>
      <c r="V6" s="3">
        <v>71.678429726514608</v>
      </c>
      <c r="W6" s="3">
        <v>69.491219758620687</v>
      </c>
      <c r="X6" s="3">
        <v>65.892992390116362</v>
      </c>
      <c r="Y6" s="3">
        <v>61.023493083160005</v>
      </c>
      <c r="Z6" s="3">
        <v>55.740312119285832</v>
      </c>
      <c r="AA6" s="3">
        <v>49.858326035502664</v>
      </c>
      <c r="AB6" s="8">
        <v>45.846579557798989</v>
      </c>
      <c r="AC6" s="8">
        <v>42.870313305615653</v>
      </c>
      <c r="AD6" s="8">
        <v>40.424252049280888</v>
      </c>
      <c r="AE6" s="8">
        <v>38.714421631027804</v>
      </c>
      <c r="AF6" s="8">
        <v>37.409675298679026</v>
      </c>
      <c r="AG6" s="8">
        <v>36.181116492682186</v>
      </c>
      <c r="AH6" s="8">
        <v>34.96308468632499</v>
      </c>
      <c r="AI6" s="8">
        <v>33.77766574394397</v>
      </c>
      <c r="AJ6" s="8">
        <v>32.649542193699595</v>
      </c>
      <c r="AK6" s="8">
        <v>31.591146802139022</v>
      </c>
      <c r="AL6" s="8">
        <v>30.623445489090717</v>
      </c>
      <c r="AM6" s="8">
        <v>29.734408394785312</v>
      </c>
      <c r="AN6" s="8">
        <v>28.910224683312762</v>
      </c>
      <c r="AO6" s="8">
        <v>28.138733109342187</v>
      </c>
      <c r="AP6" s="8">
        <v>27.41095327565322</v>
      </c>
      <c r="AQ6" s="8">
        <v>26.71892153148551</v>
      </c>
      <c r="AR6" s="8">
        <v>26.056508740366873</v>
      </c>
      <c r="AS6" s="8">
        <v>25.418335765900054</v>
      </c>
      <c r="AT6" s="8">
        <v>24.800279090005734</v>
      </c>
      <c r="AU6" s="8">
        <v>24.199934822230247</v>
      </c>
      <c r="AV6" s="8">
        <v>23.616120152022141</v>
      </c>
      <c r="AW6" s="8">
        <v>23.048034401061383</v>
      </c>
      <c r="AX6" s="8">
        <v>22.495189409090123</v>
      </c>
      <c r="AY6" s="8">
        <v>21.957018049243604</v>
      </c>
      <c r="AZ6" s="8">
        <v>21.433085439567069</v>
      </c>
      <c r="BA6" s="8">
        <v>20.922869551037323</v>
      </c>
      <c r="BB6" s="8">
        <v>20.426096503964597</v>
      </c>
      <c r="BC6" s="8">
        <v>19.942889745192957</v>
      </c>
      <c r="BD6" s="8">
        <v>19.473141307912652</v>
      </c>
      <c r="BE6" s="8">
        <v>19.016668542117394</v>
      </c>
    </row>
    <row r="7" spans="1:57" x14ac:dyDescent="0.25">
      <c r="A7" t="s">
        <v>3</v>
      </c>
      <c r="B7" s="4">
        <v>26.842790306792669</v>
      </c>
      <c r="C7" s="4">
        <v>117.67200779970607</v>
      </c>
      <c r="D7" s="4">
        <v>284.58789576171284</v>
      </c>
      <c r="E7" s="4">
        <v>576.91405791748343</v>
      </c>
      <c r="F7" s="4">
        <v>1070.7980834480452</v>
      </c>
      <c r="G7" s="4">
        <v>1899.4058649140004</v>
      </c>
      <c r="H7" s="4">
        <v>3306.2158521711285</v>
      </c>
      <c r="I7" s="4">
        <v>5698.0570651366943</v>
      </c>
      <c r="J7" s="4">
        <v>9631.0682317832579</v>
      </c>
      <c r="K7" s="4">
        <v>15859.974743038614</v>
      </c>
      <c r="L7" s="4">
        <v>25278.542319007236</v>
      </c>
      <c r="M7" s="4">
        <v>38782.337583265515</v>
      </c>
      <c r="N7" s="4">
        <v>56953.578391700561</v>
      </c>
      <c r="O7" s="4">
        <v>80137.173954989121</v>
      </c>
      <c r="P7" s="4">
        <v>108642.75212770169</v>
      </c>
      <c r="Q7" s="4">
        <v>141547.38606087587</v>
      </c>
      <c r="R7" s="4">
        <v>173287.11351624524</v>
      </c>
      <c r="S7" s="4">
        <v>206922.53710106376</v>
      </c>
      <c r="T7" s="4">
        <v>240452.42065059862</v>
      </c>
      <c r="U7" s="4">
        <v>271401.84523600916</v>
      </c>
      <c r="V7" s="4">
        <v>282922.2783994865</v>
      </c>
      <c r="W7" s="4">
        <v>277997.72846715426</v>
      </c>
      <c r="X7" s="4">
        <v>258359.87903774847</v>
      </c>
      <c r="Y7" s="4">
        <v>239957.59766382189</v>
      </c>
      <c r="Z7" s="4">
        <v>218560.49340362987</v>
      </c>
      <c r="AA7" s="4">
        <v>196752.16358514453</v>
      </c>
      <c r="AB7" s="9">
        <v>173104.38210599308</v>
      </c>
      <c r="AC7" s="9">
        <v>160558.21730184197</v>
      </c>
      <c r="AD7" s="9">
        <v>151650.04002021145</v>
      </c>
      <c r="AE7" s="9">
        <v>148257.92742647164</v>
      </c>
      <c r="AF7" s="9">
        <v>150340.5796628496</v>
      </c>
      <c r="AG7" s="9">
        <v>146307.39019238943</v>
      </c>
      <c r="AH7" s="9">
        <v>135648.82462592048</v>
      </c>
      <c r="AI7" s="9">
        <v>119363.31702687788</v>
      </c>
      <c r="AJ7" s="9">
        <v>104927.21958463341</v>
      </c>
      <c r="AK7" s="9">
        <v>92712.426158617585</v>
      </c>
      <c r="AL7" s="9">
        <v>83884.835519478744</v>
      </c>
      <c r="AM7" s="9">
        <v>77494.910238909855</v>
      </c>
      <c r="AN7" s="9">
        <v>72917.577343240016</v>
      </c>
      <c r="AO7" s="9">
        <v>69505.650260959184</v>
      </c>
      <c r="AP7" s="9">
        <v>66941.945948351538</v>
      </c>
      <c r="AQ7" s="9">
        <v>65010.851790722736</v>
      </c>
      <c r="AR7" s="9">
        <v>63554.778839250786</v>
      </c>
      <c r="AS7" s="9">
        <v>62451.254068976792</v>
      </c>
      <c r="AT7" s="9">
        <v>61606.373676663541</v>
      </c>
      <c r="AU7" s="9">
        <v>60949.41537065748</v>
      </c>
      <c r="AV7" s="9">
        <v>60425.986909182233</v>
      </c>
      <c r="AW7" s="9">
        <v>59993.652285417622</v>
      </c>
      <c r="AX7" s="9">
        <v>59619.372466790228</v>
      </c>
      <c r="AY7" s="9">
        <v>59277.722270429847</v>
      </c>
      <c r="AZ7" s="9">
        <v>58949.004291444602</v>
      </c>
      <c r="BA7" s="9">
        <v>58618.081300194419</v>
      </c>
      <c r="BB7" s="9">
        <v>58273.489494602298</v>
      </c>
      <c r="BC7" s="9">
        <v>57906.723628372951</v>
      </c>
      <c r="BD7" s="9">
        <v>57511.610047638307</v>
      </c>
      <c r="BE7" s="9">
        <v>57083.83554667209</v>
      </c>
    </row>
    <row r="8" spans="1:57" x14ac:dyDescent="0.25">
      <c r="A8" t="s">
        <v>4</v>
      </c>
      <c r="B8" s="4">
        <v>258273.9783692651</v>
      </c>
      <c r="C8" s="4">
        <v>263821.59495234926</v>
      </c>
      <c r="D8" s="4">
        <v>269450.93074931408</v>
      </c>
      <c r="E8" s="4">
        <v>275017.52662375016</v>
      </c>
      <c r="F8" s="4">
        <v>280532.94342240109</v>
      </c>
      <c r="G8" s="4">
        <v>286017.39834003826</v>
      </c>
      <c r="H8" s="4">
        <v>292261.00880386308</v>
      </c>
      <c r="I8" s="4">
        <v>300126.0616760077</v>
      </c>
      <c r="J8" s="4">
        <v>307949.67486594483</v>
      </c>
      <c r="K8" s="4">
        <v>315668.82722424471</v>
      </c>
      <c r="L8" s="4">
        <v>323224.69395439012</v>
      </c>
      <c r="M8" s="4">
        <v>330468.3207054144</v>
      </c>
      <c r="N8" s="4">
        <v>336328.02745334088</v>
      </c>
      <c r="O8" s="4">
        <v>337154.09233333176</v>
      </c>
      <c r="P8" s="4">
        <v>342082.97408714908</v>
      </c>
      <c r="Q8" s="4">
        <v>344198.21742277627</v>
      </c>
      <c r="R8" s="4">
        <v>350289.65481064568</v>
      </c>
      <c r="S8" s="4">
        <v>362328.80667438044</v>
      </c>
      <c r="T8" s="4">
        <v>379293.26667465788</v>
      </c>
      <c r="U8" s="4">
        <v>378563.6321179659</v>
      </c>
      <c r="V8" s="4">
        <v>385818.91062754777</v>
      </c>
      <c r="W8" s="4">
        <v>393051.26815000991</v>
      </c>
      <c r="X8" s="4">
        <v>397850.80874592281</v>
      </c>
      <c r="Y8" s="4">
        <v>395645.04351438989</v>
      </c>
      <c r="Z8" s="4">
        <v>400729.96025883942</v>
      </c>
      <c r="AA8" s="4">
        <v>393238.56936302199</v>
      </c>
      <c r="AB8" s="9">
        <v>398449.25447215926</v>
      </c>
      <c r="AC8" s="9">
        <v>404228.77269050677</v>
      </c>
      <c r="AD8" s="9">
        <v>409938.46356100938</v>
      </c>
      <c r="AE8" s="9">
        <v>415377.85796129226</v>
      </c>
      <c r="AF8" s="9">
        <v>420819.76405048481</v>
      </c>
      <c r="AG8" s="9">
        <v>426358.74916498689</v>
      </c>
      <c r="AH8" s="9">
        <v>431938.78165284108</v>
      </c>
      <c r="AI8" s="9">
        <v>437602.8871300593</v>
      </c>
      <c r="AJ8" s="9">
        <v>443363.34671151341</v>
      </c>
      <c r="AK8" s="9">
        <v>449239.36544869025</v>
      </c>
      <c r="AL8" s="9">
        <v>455252.24705874792</v>
      </c>
      <c r="AM8" s="9">
        <v>461435.44251338911</v>
      </c>
      <c r="AN8" s="9">
        <v>467829.78600592009</v>
      </c>
      <c r="AO8" s="9">
        <v>474466.12548526539</v>
      </c>
      <c r="AP8" s="9">
        <v>481365.8350898198</v>
      </c>
      <c r="AQ8" s="9">
        <v>488532.06800180755</v>
      </c>
      <c r="AR8" s="9">
        <v>495959.83754602855</v>
      </c>
      <c r="AS8" s="9">
        <v>503631.89244957478</v>
      </c>
      <c r="AT8" s="9">
        <v>511519.01893067476</v>
      </c>
      <c r="AU8" s="9">
        <v>519595.26021113235</v>
      </c>
      <c r="AV8" s="9">
        <v>527862.61057351402</v>
      </c>
      <c r="AW8" s="9">
        <v>536332.85979633173</v>
      </c>
      <c r="AX8" s="9">
        <v>545026.88483486685</v>
      </c>
      <c r="AY8" s="9">
        <v>553953.69322776783</v>
      </c>
      <c r="AZ8" s="9">
        <v>563101.85502088501</v>
      </c>
      <c r="BA8" s="9">
        <v>572429.03298493521</v>
      </c>
      <c r="BB8" s="9">
        <v>581870.14521359385</v>
      </c>
      <c r="BC8" s="9">
        <v>591360.49539331824</v>
      </c>
      <c r="BD8" s="9">
        <v>600861.872970497</v>
      </c>
      <c r="BE8" s="9">
        <v>610346.67642674688</v>
      </c>
    </row>
    <row r="9" spans="1:57" x14ac:dyDescent="0.25">
      <c r="A9" t="s">
        <v>5</v>
      </c>
      <c r="B9" s="4">
        <v>0</v>
      </c>
      <c r="C9" s="4">
        <v>0</v>
      </c>
      <c r="D9" s="4">
        <v>0</v>
      </c>
      <c r="E9" s="4">
        <v>0</v>
      </c>
      <c r="F9" s="4">
        <v>0</v>
      </c>
      <c r="G9" s="4">
        <v>0</v>
      </c>
      <c r="H9" s="4">
        <v>0</v>
      </c>
      <c r="I9" s="4">
        <v>0</v>
      </c>
      <c r="J9" s="4">
        <v>0</v>
      </c>
      <c r="K9" s="4">
        <v>0</v>
      </c>
      <c r="L9" s="4">
        <v>0</v>
      </c>
      <c r="M9" s="4">
        <v>0</v>
      </c>
      <c r="N9" s="4">
        <v>0</v>
      </c>
      <c r="O9" s="4">
        <v>0</v>
      </c>
      <c r="P9" s="4">
        <v>0</v>
      </c>
      <c r="Q9" s="4">
        <v>767.44159324629402</v>
      </c>
      <c r="R9" s="4">
        <v>1223.5158882865655</v>
      </c>
      <c r="S9" s="4">
        <v>1583.3187473674441</v>
      </c>
      <c r="T9" s="4">
        <v>3191.0726493865882</v>
      </c>
      <c r="U9" s="4">
        <v>7495.5836223833812</v>
      </c>
      <c r="V9" s="4">
        <v>12741.960961877881</v>
      </c>
      <c r="W9" s="4">
        <v>20367.004515280463</v>
      </c>
      <c r="X9" s="4">
        <v>26103.153558662067</v>
      </c>
      <c r="Y9" s="4">
        <v>32568.928358476667</v>
      </c>
      <c r="Z9" s="4">
        <v>39438.473605467414</v>
      </c>
      <c r="AA9" s="4">
        <v>46684.700054598034</v>
      </c>
      <c r="AB9" s="9">
        <v>46433.426365100531</v>
      </c>
      <c r="AC9" s="9">
        <v>47149.636365088525</v>
      </c>
      <c r="AD9" s="9">
        <v>47257.675318312373</v>
      </c>
      <c r="AE9" s="9">
        <v>45049.467123715251</v>
      </c>
      <c r="AF9" s="9">
        <v>47600.163540951398</v>
      </c>
      <c r="AG9" s="9">
        <v>51668.279231929053</v>
      </c>
      <c r="AH9" s="9">
        <v>54851.27074569391</v>
      </c>
      <c r="AI9" s="9">
        <v>55565.13565492176</v>
      </c>
      <c r="AJ9" s="9">
        <v>55399.030397643721</v>
      </c>
      <c r="AK9" s="9">
        <v>54040.815266352547</v>
      </c>
      <c r="AL9" s="9">
        <v>52718.503957507295</v>
      </c>
      <c r="AM9" s="9">
        <v>51723.071187206166</v>
      </c>
      <c r="AN9" s="9">
        <v>51102.862228675986</v>
      </c>
      <c r="AO9" s="9">
        <v>50709.907896767909</v>
      </c>
      <c r="AP9" s="9">
        <v>50458.496652602633</v>
      </c>
      <c r="AQ9" s="9">
        <v>50301.462386392232</v>
      </c>
      <c r="AR9" s="9">
        <v>50210.225952782872</v>
      </c>
      <c r="AS9" s="9">
        <v>50161.723266143039</v>
      </c>
      <c r="AT9" s="9">
        <v>50136.998765753218</v>
      </c>
      <c r="AU9" s="9">
        <v>50122.1975316225</v>
      </c>
      <c r="AV9" s="9">
        <v>50106.742484220493</v>
      </c>
      <c r="AW9" s="9">
        <v>50082.155382267294</v>
      </c>
      <c r="AX9" s="9">
        <v>50041.546279851835</v>
      </c>
      <c r="AY9" s="9">
        <v>49979.440881027753</v>
      </c>
      <c r="AZ9" s="9">
        <v>49891.33815420061</v>
      </c>
      <c r="BA9" s="9">
        <v>49773.570554097067</v>
      </c>
      <c r="BB9" s="9">
        <v>49623.228819451549</v>
      </c>
      <c r="BC9" s="9">
        <v>49438.065093623918</v>
      </c>
      <c r="BD9" s="9">
        <v>49216.38169402456</v>
      </c>
      <c r="BE9" s="9">
        <v>48956.95430533684</v>
      </c>
    </row>
    <row r="10" spans="1:57" x14ac:dyDescent="0.25">
      <c r="A10" t="s">
        <v>6</v>
      </c>
      <c r="B10" s="4">
        <v>2.5343783282314862</v>
      </c>
      <c r="C10" s="4">
        <v>21.072676846732023</v>
      </c>
      <c r="D10" s="4">
        <v>65.339391958552341</v>
      </c>
      <c r="E10" s="4">
        <v>144.88832787529262</v>
      </c>
      <c r="F10" s="4">
        <v>278.29385850220871</v>
      </c>
      <c r="G10" s="4">
        <v>501.36259255365087</v>
      </c>
      <c r="H10" s="4">
        <v>878.25411734273189</v>
      </c>
      <c r="I10" s="4">
        <v>1538.5675323242858</v>
      </c>
      <c r="J10" s="4">
        <v>2666.5193645163126</v>
      </c>
      <c r="K10" s="4">
        <v>4550.0073754048672</v>
      </c>
      <c r="L10" s="4">
        <v>7578.7019608425435</v>
      </c>
      <c r="M10" s="4">
        <v>12207.846412493178</v>
      </c>
      <c r="N10" s="4">
        <v>18669.400743480011</v>
      </c>
      <c r="O10" s="4">
        <v>27269.146696363801</v>
      </c>
      <c r="P10" s="4">
        <v>37995.476283424432</v>
      </c>
      <c r="Q10" s="4">
        <v>50562.196776956232</v>
      </c>
      <c r="R10" s="4">
        <v>62436.086863461183</v>
      </c>
      <c r="S10" s="4">
        <v>75208.217165152033</v>
      </c>
      <c r="T10" s="4">
        <v>87957.904319239911</v>
      </c>
      <c r="U10" s="4">
        <v>99812.994860412029</v>
      </c>
      <c r="V10" s="4">
        <v>105861.04516379839</v>
      </c>
      <c r="W10" s="4">
        <v>106094.57373259774</v>
      </c>
      <c r="X10" s="4">
        <v>100468.80647080782</v>
      </c>
      <c r="Y10" s="4">
        <v>95110.367424767377</v>
      </c>
      <c r="Z10" s="4">
        <v>88398.749988189316</v>
      </c>
      <c r="AA10" s="4">
        <v>80694.019836252279</v>
      </c>
      <c r="AB10" s="9">
        <v>72203.949887819137</v>
      </c>
      <c r="AC10" s="9">
        <v>69140.645190054318</v>
      </c>
      <c r="AD10" s="9">
        <v>68126.737169456625</v>
      </c>
      <c r="AE10" s="9">
        <v>69624.244495220933</v>
      </c>
      <c r="AF10" s="9">
        <v>72314.048362253074</v>
      </c>
      <c r="AG10" s="9">
        <v>71668.206175774772</v>
      </c>
      <c r="AH10" s="9">
        <v>67645.54041198203</v>
      </c>
      <c r="AI10" s="9">
        <v>60726.380388663041</v>
      </c>
      <c r="AJ10" s="9">
        <v>54445.266892501924</v>
      </c>
      <c r="AK10" s="9">
        <v>48793.600633448077</v>
      </c>
      <c r="AL10" s="9">
        <v>44506.818039397396</v>
      </c>
      <c r="AM10" s="9">
        <v>41209.258262815587</v>
      </c>
      <c r="AN10" s="9">
        <v>38695.168970595063</v>
      </c>
      <c r="AO10" s="9">
        <v>36653.193959558535</v>
      </c>
      <c r="AP10" s="9">
        <v>34996.908387538584</v>
      </c>
      <c r="AQ10" s="9">
        <v>33664.933044424957</v>
      </c>
      <c r="AR10" s="9">
        <v>32606.759897921616</v>
      </c>
      <c r="AS10" s="9">
        <v>31765.952425236963</v>
      </c>
      <c r="AT10" s="9">
        <v>31090.776187015526</v>
      </c>
      <c r="AU10" s="9">
        <v>30544.633898474436</v>
      </c>
      <c r="AV10" s="9">
        <v>30094.693138755465</v>
      </c>
      <c r="AW10" s="9">
        <v>29713.491131676521</v>
      </c>
      <c r="AX10" s="9">
        <v>29379.052223063114</v>
      </c>
      <c r="AY10" s="9">
        <v>29074.496048591067</v>
      </c>
      <c r="AZ10" s="9">
        <v>28786.754286421339</v>
      </c>
      <c r="BA10" s="9">
        <v>28505.867276724501</v>
      </c>
      <c r="BB10" s="9">
        <v>28224.313486562722</v>
      </c>
      <c r="BC10" s="9">
        <v>27936.443817328527</v>
      </c>
      <c r="BD10" s="9">
        <v>27638.120026673816</v>
      </c>
      <c r="BE10" s="9">
        <v>27326.411712710724</v>
      </c>
    </row>
    <row r="11" spans="1:57" x14ac:dyDescent="0.25">
      <c r="A11" t="s">
        <v>7</v>
      </c>
      <c r="B11" s="4">
        <v>2.664041606410628</v>
      </c>
      <c r="C11" s="4">
        <v>22.244209536988361</v>
      </c>
      <c r="D11" s="4">
        <v>69.582434993965066</v>
      </c>
      <c r="E11" s="4">
        <v>155.94084272279954</v>
      </c>
      <c r="F11" s="4">
        <v>302.73543241422618</v>
      </c>
      <c r="G11" s="4">
        <v>550.67592636080701</v>
      </c>
      <c r="H11" s="4">
        <v>983.39497235084957</v>
      </c>
      <c r="I11" s="4">
        <v>1734.3984937964119</v>
      </c>
      <c r="J11" s="4">
        <v>3022.7891736486804</v>
      </c>
      <c r="K11" s="4">
        <v>5184.9549092718198</v>
      </c>
      <c r="L11" s="4">
        <v>8684.2120091718116</v>
      </c>
      <c r="M11" s="4">
        <v>14077.245404707963</v>
      </c>
      <c r="N11" s="4">
        <v>21698.622330579961</v>
      </c>
      <c r="O11" s="4">
        <v>32001.503448570311</v>
      </c>
      <c r="P11" s="4">
        <v>45104.43368868695</v>
      </c>
      <c r="Q11" s="4">
        <v>60755.881462313351</v>
      </c>
      <c r="R11" s="4">
        <v>76210.481354214746</v>
      </c>
      <c r="S11" s="4">
        <v>93011.190877493282</v>
      </c>
      <c r="T11" s="4">
        <v>110185.63693313811</v>
      </c>
      <c r="U11" s="4">
        <v>125979.71655126891</v>
      </c>
      <c r="V11" s="4">
        <v>129483.81855331482</v>
      </c>
      <c r="W11" s="4">
        <v>124397.37717823021</v>
      </c>
      <c r="X11" s="4">
        <v>112477.08862494199</v>
      </c>
      <c r="Y11" s="4">
        <v>103648.31392770415</v>
      </c>
      <c r="Z11" s="4">
        <v>95034.399537723235</v>
      </c>
      <c r="AA11" s="4">
        <v>86999.001333106979</v>
      </c>
      <c r="AB11" s="9">
        <v>76707.32001976372</v>
      </c>
      <c r="AC11" s="9">
        <v>70605.111835069794</v>
      </c>
      <c r="AD11" s="9">
        <v>65127.078739205135</v>
      </c>
      <c r="AE11" s="9">
        <v>61810.750355954595</v>
      </c>
      <c r="AF11" s="9">
        <v>62464.563817896364</v>
      </c>
      <c r="AG11" s="9">
        <v>60557.257693751453</v>
      </c>
      <c r="AH11" s="9">
        <v>55565.396396457261</v>
      </c>
      <c r="AI11" s="9">
        <v>47903.112539675974</v>
      </c>
      <c r="AJ11" s="9">
        <v>41246.424645901207</v>
      </c>
      <c r="AK11" s="9">
        <v>35944.751071683553</v>
      </c>
      <c r="AL11" s="9">
        <v>32372.536040081788</v>
      </c>
      <c r="AM11" s="9">
        <v>30046.312982099116</v>
      </c>
      <c r="AN11" s="9">
        <v>28595.611429151173</v>
      </c>
      <c r="AO11" s="9">
        <v>27708.556297329313</v>
      </c>
      <c r="AP11" s="9">
        <v>27172.387156608536</v>
      </c>
      <c r="AQ11" s="9">
        <v>26864.869009608457</v>
      </c>
      <c r="AR11" s="9">
        <v>26713.691537678777</v>
      </c>
      <c r="AS11" s="9">
        <v>26664.360233973915</v>
      </c>
      <c r="AT11" s="9">
        <v>26677.290299122145</v>
      </c>
      <c r="AU11" s="9">
        <v>26729.014398918371</v>
      </c>
      <c r="AV11" s="9">
        <v>26801.169594000807</v>
      </c>
      <c r="AW11" s="9">
        <v>26880.428470191739</v>
      </c>
      <c r="AX11" s="9">
        <v>26957.680032309247</v>
      </c>
      <c r="AY11" s="9">
        <v>27026.876603040633</v>
      </c>
      <c r="AZ11" s="9">
        <v>27083.923205319701</v>
      </c>
      <c r="BA11" s="9">
        <v>27126.05681737855</v>
      </c>
      <c r="BB11" s="9">
        <v>27151.338147063892</v>
      </c>
      <c r="BC11" s="9">
        <v>27158.294156239474</v>
      </c>
      <c r="BD11" s="9">
        <v>27145.775214327161</v>
      </c>
      <c r="BE11" s="9">
        <v>27112.890174368527</v>
      </c>
    </row>
    <row r="12" spans="1:57" x14ac:dyDescent="0.25">
      <c r="A12" t="s">
        <v>8</v>
      </c>
      <c r="B12" s="4">
        <v>21.644370372150558</v>
      </c>
      <c r="C12" s="4">
        <v>74.35512141598555</v>
      </c>
      <c r="D12" s="4">
        <v>149.66606880919531</v>
      </c>
      <c r="E12" s="4">
        <v>276.08488731939156</v>
      </c>
      <c r="F12" s="4">
        <v>489.76879253161036</v>
      </c>
      <c r="G12" s="4">
        <v>847.36734599954184</v>
      </c>
      <c r="H12" s="4">
        <v>1444.5667624775485</v>
      </c>
      <c r="I12" s="4">
        <v>2425.0910390160011</v>
      </c>
      <c r="J12" s="4">
        <v>3941.7596936182745</v>
      </c>
      <c r="K12" s="4">
        <v>6125.0124583619354</v>
      </c>
      <c r="L12" s="4">
        <v>9015.6283489928865</v>
      </c>
      <c r="M12" s="4">
        <v>12497.245766064354</v>
      </c>
      <c r="N12" s="4">
        <v>16585.555317640541</v>
      </c>
      <c r="O12" s="4">
        <v>20866.523810054961</v>
      </c>
      <c r="P12" s="4">
        <v>25542.842155590341</v>
      </c>
      <c r="Q12" s="4">
        <v>30229.307821606315</v>
      </c>
      <c r="R12" s="4">
        <v>34640.545298569188</v>
      </c>
      <c r="S12" s="4">
        <v>38703.129058418453</v>
      </c>
      <c r="T12" s="4">
        <v>42308.879398220597</v>
      </c>
      <c r="U12" s="4">
        <v>45609.133824328346</v>
      </c>
      <c r="V12" s="4">
        <v>47577.414682373419</v>
      </c>
      <c r="W12" s="4">
        <v>47505.777556326415</v>
      </c>
      <c r="X12" s="4">
        <v>45413.983941998667</v>
      </c>
      <c r="Y12" s="4">
        <v>41198.916311350447</v>
      </c>
      <c r="Z12" s="4">
        <v>35127.343877717227</v>
      </c>
      <c r="AA12" s="4">
        <v>29059.142415785362</v>
      </c>
      <c r="AB12" s="9">
        <v>24193.112198410035</v>
      </c>
      <c r="AC12" s="9">
        <v>20812.460276717804</v>
      </c>
      <c r="AD12" s="9">
        <v>18396.224111549847</v>
      </c>
      <c r="AE12" s="9">
        <v>16822.93257529605</v>
      </c>
      <c r="AF12" s="9">
        <v>15561.967482700102</v>
      </c>
      <c r="AG12" s="9">
        <v>14081.926322863337</v>
      </c>
      <c r="AH12" s="9">
        <v>12437.887817481313</v>
      </c>
      <c r="AI12" s="9">
        <v>10733.824098538897</v>
      </c>
      <c r="AJ12" s="9">
        <v>9235.528046230349</v>
      </c>
      <c r="AK12" s="9">
        <v>7974.0744534860805</v>
      </c>
      <c r="AL12" s="9">
        <v>7005.4814399995357</v>
      </c>
      <c r="AM12" s="9">
        <v>6239.3389939952049</v>
      </c>
      <c r="AN12" s="9">
        <v>5626.7969434937959</v>
      </c>
      <c r="AO12" s="9">
        <v>5143.900004071359</v>
      </c>
      <c r="AP12" s="9">
        <v>4772.6504042043634</v>
      </c>
      <c r="AQ12" s="9">
        <v>4481.0497366893005</v>
      </c>
      <c r="AR12" s="9">
        <v>4234.3274036504281</v>
      </c>
      <c r="AS12" s="9">
        <v>4020.9414097659073</v>
      </c>
      <c r="AT12" s="9">
        <v>3838.3071905258266</v>
      </c>
      <c r="AU12" s="9">
        <v>3675.7670732646552</v>
      </c>
      <c r="AV12" s="9">
        <v>3530.1241764259757</v>
      </c>
      <c r="AW12" s="9">
        <v>3399.7326835493814</v>
      </c>
      <c r="AX12" s="9">
        <v>3282.6402114179105</v>
      </c>
      <c r="AY12" s="9">
        <v>3176.3496187981832</v>
      </c>
      <c r="AZ12" s="9">
        <v>3078.3267997035905</v>
      </c>
      <c r="BA12" s="9">
        <v>2986.1572060914023</v>
      </c>
      <c r="BB12" s="9">
        <v>2897.8378609756946</v>
      </c>
      <c r="BC12" s="9">
        <v>2811.985654804967</v>
      </c>
      <c r="BD12" s="9">
        <v>2727.7148066373379</v>
      </c>
      <c r="BE12" s="9">
        <v>2644.5336595928561</v>
      </c>
    </row>
    <row r="13" spans="1:57" x14ac:dyDescent="0.25">
      <c r="A13" t="s">
        <v>9</v>
      </c>
      <c r="B13" s="4">
        <v>0</v>
      </c>
      <c r="C13" s="4">
        <v>26.842790306792669</v>
      </c>
      <c r="D13" s="4">
        <v>144.51479810649874</v>
      </c>
      <c r="E13" s="4">
        <v>429.10269386821159</v>
      </c>
      <c r="F13" s="4">
        <v>1006.0167517856951</v>
      </c>
      <c r="G13" s="4">
        <v>2076.8148352337403</v>
      </c>
      <c r="H13" s="4">
        <v>3976.2207001477409</v>
      </c>
      <c r="I13" s="4">
        <v>7282.4365523188699</v>
      </c>
      <c r="J13" s="4">
        <v>12980.493617455564</v>
      </c>
      <c r="K13" s="4">
        <v>22611.561849238824</v>
      </c>
      <c r="L13" s="4">
        <v>38471.536592277436</v>
      </c>
      <c r="M13" s="4">
        <v>63750.078911284669</v>
      </c>
      <c r="N13" s="4">
        <v>102532.41649455018</v>
      </c>
      <c r="O13" s="4">
        <v>159485.99488625076</v>
      </c>
      <c r="P13" s="4">
        <v>239623.16884123988</v>
      </c>
      <c r="Q13" s="4">
        <v>348265.92096894159</v>
      </c>
      <c r="R13" s="4">
        <v>489813.30702981749</v>
      </c>
      <c r="S13" s="4">
        <v>663100.42054606276</v>
      </c>
      <c r="T13" s="4">
        <v>870022.95764712652</v>
      </c>
      <c r="U13" s="4">
        <v>1110475.3782977252</v>
      </c>
      <c r="V13" s="4">
        <v>1381877.2235337344</v>
      </c>
      <c r="W13" s="4">
        <v>1664799.501933221</v>
      </c>
      <c r="X13" s="4">
        <v>1942797.2304003753</v>
      </c>
      <c r="Y13" s="4">
        <v>2201157.1094381236</v>
      </c>
      <c r="Z13" s="4">
        <v>2441114.7071019458</v>
      </c>
      <c r="AA13" s="4">
        <v>2659675.2005055756</v>
      </c>
      <c r="AB13" s="9">
        <v>2856427.3640907202</v>
      </c>
      <c r="AC13" s="9">
        <v>3029531.7461967133</v>
      </c>
      <c r="AD13" s="9">
        <v>3190089.9634985551</v>
      </c>
      <c r="AE13" s="9">
        <v>3341740.0035187667</v>
      </c>
      <c r="AF13" s="9">
        <v>3489997.9309452386</v>
      </c>
      <c r="AG13" s="9">
        <v>3640338.5106080882</v>
      </c>
      <c r="AH13" s="9">
        <v>3786645.9008004777</v>
      </c>
      <c r="AI13" s="9">
        <v>3922294.7254263982</v>
      </c>
      <c r="AJ13" s="9">
        <v>4041658.042453276</v>
      </c>
      <c r="AK13" s="9">
        <v>4146585.2620379096</v>
      </c>
      <c r="AL13" s="9">
        <v>4239297.6881965268</v>
      </c>
      <c r="AM13" s="9">
        <v>4323182.5237160055</v>
      </c>
      <c r="AN13" s="9">
        <v>4400677.433954915</v>
      </c>
      <c r="AO13" s="9">
        <v>4473595.0112981554</v>
      </c>
      <c r="AP13" s="9">
        <v>4543100.6615591142</v>
      </c>
      <c r="AQ13" s="9">
        <v>4610042.6075074654</v>
      </c>
      <c r="AR13" s="9">
        <v>4675053.4592981879</v>
      </c>
      <c r="AS13" s="9">
        <v>4738608.2381374389</v>
      </c>
      <c r="AT13" s="9">
        <v>4801059.4922064161</v>
      </c>
      <c r="AU13" s="9">
        <v>4862665.8658830794</v>
      </c>
      <c r="AV13" s="9">
        <v>4923615.2812537365</v>
      </c>
      <c r="AW13" s="9">
        <v>4984041.2681629183</v>
      </c>
      <c r="AX13" s="9">
        <v>5044034.9204483358</v>
      </c>
      <c r="AY13" s="9">
        <v>5103654.2929151263</v>
      </c>
      <c r="AZ13" s="9">
        <v>5162932.0151855564</v>
      </c>
      <c r="BA13" s="9">
        <v>5221881.0194770014</v>
      </c>
      <c r="BB13" s="9">
        <v>5280499.1007771958</v>
      </c>
      <c r="BC13" s="9">
        <v>5338772.590271798</v>
      </c>
      <c r="BD13" s="9">
        <v>5396679.3139001708</v>
      </c>
      <c r="BE13" s="9">
        <v>5454190.9239478093</v>
      </c>
    </row>
    <row r="14" spans="1:57" x14ac:dyDescent="0.25">
      <c r="A14" t="s">
        <v>10</v>
      </c>
      <c r="B14" s="4">
        <v>630.60417884548679</v>
      </c>
      <c r="C14" s="4">
        <v>2703.6193433127155</v>
      </c>
      <c r="D14" s="4">
        <v>6442.215793868867</v>
      </c>
      <c r="E14" s="4">
        <v>12964.469117360701</v>
      </c>
      <c r="F14" s="4">
        <v>23980.029085065678</v>
      </c>
      <c r="G14" s="4">
        <v>42461.981722012984</v>
      </c>
      <c r="H14" s="4">
        <v>73831.440776416814</v>
      </c>
      <c r="I14" s="4">
        <v>127088.24753586894</v>
      </c>
      <c r="J14" s="4">
        <v>214399.27197446517</v>
      </c>
      <c r="K14" s="4">
        <v>352025.86375663703</v>
      </c>
      <c r="L14" s="4">
        <v>558815.73922191083</v>
      </c>
      <c r="M14" s="4">
        <v>853021.18821809522</v>
      </c>
      <c r="N14" s="4">
        <v>1246162.5287650819</v>
      </c>
      <c r="O14" s="4">
        <v>1743503.5378820854</v>
      </c>
      <c r="P14" s="4">
        <v>2351043.3388749277</v>
      </c>
      <c r="Q14" s="4">
        <v>3047076.383415957</v>
      </c>
      <c r="R14" s="4">
        <v>3713749.6395989936</v>
      </c>
      <c r="S14" s="4">
        <v>4413689.7838588906</v>
      </c>
      <c r="T14" s="4">
        <v>5104663.3889893424</v>
      </c>
      <c r="U14" s="4">
        <v>5735468.0691089043</v>
      </c>
      <c r="V14" s="4">
        <v>5955481.0555047411</v>
      </c>
      <c r="W14" s="4">
        <v>5830668.1042719958</v>
      </c>
      <c r="X14" s="4">
        <v>5402621.3419210687</v>
      </c>
      <c r="Y14" s="4">
        <v>4996681.5401210971</v>
      </c>
      <c r="Z14" s="4">
        <v>4527647.7950668652</v>
      </c>
      <c r="AA14" s="4">
        <v>4054238.1073227078</v>
      </c>
      <c r="AB14" s="9">
        <v>3549796.5526460195</v>
      </c>
      <c r="AC14" s="9">
        <v>3273949.4827975896</v>
      </c>
      <c r="AD14" s="9">
        <v>3076034.6042669085</v>
      </c>
      <c r="AE14" s="9">
        <v>2992393.8920979649</v>
      </c>
      <c r="AF14" s="9">
        <v>3020865.3792041573</v>
      </c>
      <c r="AG14" s="9">
        <v>2927386.3199986275</v>
      </c>
      <c r="AH14" s="9">
        <v>2702301.2438493362</v>
      </c>
      <c r="AI14" s="9">
        <v>2366795.560778996</v>
      </c>
      <c r="AJ14" s="9">
        <v>2068790.6190944777</v>
      </c>
      <c r="AK14" s="9">
        <v>1816290.2233453824</v>
      </c>
      <c r="AL14" s="9">
        <v>1631916.5575074963</v>
      </c>
      <c r="AM14" s="9">
        <v>1496376.8687221229</v>
      </c>
      <c r="AN14" s="9">
        <v>1396937.2062727856</v>
      </c>
      <c r="AO14" s="9">
        <v>1320766.5574126476</v>
      </c>
      <c r="AP14" s="9">
        <v>1261416.3064526326</v>
      </c>
      <c r="AQ14" s="9">
        <v>1214560.9230665478</v>
      </c>
      <c r="AR14" s="9">
        <v>1177063.0237034706</v>
      </c>
      <c r="AS14" s="9">
        <v>1146490.1695160479</v>
      </c>
      <c r="AT14" s="9">
        <v>1120986.5169324924</v>
      </c>
      <c r="AU14" s="9">
        <v>1099163.4891015864</v>
      </c>
      <c r="AV14" s="9">
        <v>1079958.7146863332</v>
      </c>
      <c r="AW14" s="9">
        <v>1062553.0753566199</v>
      </c>
      <c r="AX14" s="9">
        <v>1046321.0356260801</v>
      </c>
      <c r="AY14" s="9">
        <v>1030792.260213298</v>
      </c>
      <c r="AZ14" s="9">
        <v>1015612.843558057</v>
      </c>
      <c r="BA14" s="9">
        <v>1000521.0632910031</v>
      </c>
      <c r="BB14" s="9">
        <v>985328.44306574482</v>
      </c>
      <c r="BC14" s="9">
        <v>969904.80667689873</v>
      </c>
      <c r="BD14" s="9">
        <v>954165.4260964985</v>
      </c>
      <c r="BE14" s="9">
        <v>938061.59540130303</v>
      </c>
    </row>
    <row r="15" spans="1:57" x14ac:dyDescent="0.25">
      <c r="A15" t="s">
        <v>11</v>
      </c>
      <c r="B15" s="3">
        <v>62.71397650181401</v>
      </c>
      <c r="C15" s="3">
        <v>62.801957176291332</v>
      </c>
      <c r="D15" s="3">
        <v>62.933569001353362</v>
      </c>
      <c r="E15" s="3">
        <v>63.053493102605643</v>
      </c>
      <c r="F15" s="3">
        <v>63.161348543572146</v>
      </c>
      <c r="G15" s="3">
        <v>63.249562238614871</v>
      </c>
      <c r="H15" s="3">
        <v>63.298877205355446</v>
      </c>
      <c r="I15" s="3">
        <v>63.301362475997834</v>
      </c>
      <c r="J15" s="3">
        <v>63.216939828346703</v>
      </c>
      <c r="K15" s="3">
        <v>63.005256151031567</v>
      </c>
      <c r="L15" s="3">
        <v>62.631088915708411</v>
      </c>
      <c r="M15" s="3">
        <v>62.051776073117964</v>
      </c>
      <c r="N15" s="3">
        <v>61.295411725236193</v>
      </c>
      <c r="O15" s="3">
        <v>60.512223081487633</v>
      </c>
      <c r="P15" s="3">
        <v>59.399661449977444</v>
      </c>
      <c r="Q15" s="3">
        <v>58.279395244078657</v>
      </c>
      <c r="R15" s="3">
        <v>57.102940800420406</v>
      </c>
      <c r="S15" s="3">
        <v>55.699241963760997</v>
      </c>
      <c r="T15" s="3">
        <v>54.31708250069093</v>
      </c>
      <c r="U15" s="3">
        <v>53.674524591615508</v>
      </c>
      <c r="V15" s="3">
        <v>53.579555686624971</v>
      </c>
      <c r="W15" s="3">
        <v>54.041949111644577</v>
      </c>
      <c r="X15" s="3">
        <v>55.116628822261845</v>
      </c>
      <c r="Y15" s="3">
        <v>56.366449625625485</v>
      </c>
      <c r="Z15" s="3">
        <v>57.540138181939028</v>
      </c>
      <c r="AA15" s="3">
        <v>59.075484972644134</v>
      </c>
      <c r="AB15" s="8">
        <v>60.306795080244385</v>
      </c>
      <c r="AC15" s="8">
        <v>61.116650312818415</v>
      </c>
      <c r="AD15" s="8">
        <v>61.779945450681957</v>
      </c>
      <c r="AE15" s="8">
        <v>62.218388248065182</v>
      </c>
      <c r="AF15" s="8">
        <v>62.448477218348373</v>
      </c>
      <c r="AG15" s="8">
        <v>62.87835055519912</v>
      </c>
      <c r="AH15" s="8">
        <v>63.522224029156504</v>
      </c>
      <c r="AI15" s="8">
        <v>64.344051603238199</v>
      </c>
      <c r="AJ15" s="8">
        <v>65.08814180076368</v>
      </c>
      <c r="AK15" s="8">
        <v>65.738661055754463</v>
      </c>
      <c r="AL15" s="8">
        <v>66.258867953484383</v>
      </c>
      <c r="AM15" s="8">
        <v>66.683815737780492</v>
      </c>
      <c r="AN15" s="8">
        <v>67.039351002963684</v>
      </c>
      <c r="AO15" s="8">
        <v>67.347750767756736</v>
      </c>
      <c r="AP15" s="8">
        <v>67.622161820789117</v>
      </c>
      <c r="AQ15" s="8">
        <v>67.870960587720049</v>
      </c>
      <c r="AR15" s="8">
        <v>68.100010669343803</v>
      </c>
      <c r="AS15" s="8">
        <v>68.313811964606259</v>
      </c>
      <c r="AT15" s="8">
        <v>68.515864828912015</v>
      </c>
      <c r="AU15" s="8">
        <v>68.708973727554536</v>
      </c>
      <c r="AV15" s="8">
        <v>68.895199265899677</v>
      </c>
      <c r="AW15" s="8">
        <v>69.076213737591758</v>
      </c>
      <c r="AX15" s="8">
        <v>69.253199117176408</v>
      </c>
      <c r="AY15" s="8">
        <v>69.426990758264964</v>
      </c>
      <c r="AZ15" s="8">
        <v>69.597961299076417</v>
      </c>
      <c r="BA15" s="8">
        <v>69.766280514395177</v>
      </c>
      <c r="BB15" s="8">
        <v>69.932109443115905</v>
      </c>
      <c r="BC15" s="8">
        <v>70.095690406699987</v>
      </c>
      <c r="BD15" s="8">
        <v>70.257140381351775</v>
      </c>
      <c r="BE15" s="8">
        <v>70.416592677952266</v>
      </c>
    </row>
    <row r="16" spans="1:57" x14ac:dyDescent="0.25">
      <c r="A16" t="s">
        <v>12</v>
      </c>
      <c r="B16" s="3">
        <v>58.756581861432281</v>
      </c>
      <c r="C16" s="3">
        <v>58.842594135403829</v>
      </c>
      <c r="D16" s="3">
        <v>58.958701398058551</v>
      </c>
      <c r="E16" s="3">
        <v>59.066066635583688</v>
      </c>
      <c r="F16" s="3">
        <v>59.162785041150322</v>
      </c>
      <c r="G16" s="3">
        <v>59.241941778568837</v>
      </c>
      <c r="H16" s="3">
        <v>59.285242385361286</v>
      </c>
      <c r="I16" s="3">
        <v>59.287503206286651</v>
      </c>
      <c r="J16" s="3">
        <v>59.214410714990827</v>
      </c>
      <c r="K16" s="3">
        <v>59.030878670811106</v>
      </c>
      <c r="L16" s="3">
        <v>58.705624830533495</v>
      </c>
      <c r="M16" s="3">
        <v>58.204919072012814</v>
      </c>
      <c r="N16" s="3">
        <v>57.561834609437078</v>
      </c>
      <c r="O16" s="3">
        <v>56.93998632871277</v>
      </c>
      <c r="P16" s="3">
        <v>56.180255380171772</v>
      </c>
      <c r="Q16" s="3">
        <v>55.347258712109848</v>
      </c>
      <c r="R16" s="3">
        <v>54.474711289592037</v>
      </c>
      <c r="S16" s="3">
        <v>53.349186498623951</v>
      </c>
      <c r="T16" s="3">
        <v>52.230275626711212</v>
      </c>
      <c r="U16" s="3">
        <v>51.819495435049873</v>
      </c>
      <c r="V16" s="3">
        <v>51.734871979117813</v>
      </c>
      <c r="W16" s="3">
        <v>51.985206550109119</v>
      </c>
      <c r="X16" s="3">
        <v>52.745979309548893</v>
      </c>
      <c r="Y16" s="3">
        <v>53.831572735938515</v>
      </c>
      <c r="Z16" s="3">
        <v>54.874155114771447</v>
      </c>
      <c r="AA16" s="3">
        <v>56.413022063058548</v>
      </c>
      <c r="AB16" s="8">
        <v>57.491365762059466</v>
      </c>
      <c r="AC16" s="8">
        <v>58.135282753208507</v>
      </c>
      <c r="AD16" s="8">
        <v>58.593298170987609</v>
      </c>
      <c r="AE16" s="8">
        <v>58.833425191241744</v>
      </c>
      <c r="AF16" s="8">
        <v>58.983761075406569</v>
      </c>
      <c r="AG16" s="8">
        <v>59.343268128531044</v>
      </c>
      <c r="AH16" s="8">
        <v>59.905577732579424</v>
      </c>
      <c r="AI16" s="8">
        <v>60.633095182397213</v>
      </c>
      <c r="AJ16" s="8">
        <v>61.301198353198096</v>
      </c>
      <c r="AK16" s="8">
        <v>61.907437534294658</v>
      </c>
      <c r="AL16" s="8">
        <v>62.406898226234716</v>
      </c>
      <c r="AM16" s="8">
        <v>62.827360395230201</v>
      </c>
      <c r="AN16" s="8">
        <v>63.187021274392954</v>
      </c>
      <c r="AO16" s="8">
        <v>63.505751200137759</v>
      </c>
      <c r="AP16" s="8">
        <v>63.791347765628018</v>
      </c>
      <c r="AQ16" s="8">
        <v>64.049741652557756</v>
      </c>
      <c r="AR16" s="8">
        <v>64.285858568809431</v>
      </c>
      <c r="AS16" s="8">
        <v>64.504119314849589</v>
      </c>
      <c r="AT16" s="8">
        <v>64.708255162802246</v>
      </c>
      <c r="AU16" s="8">
        <v>64.901320962991221</v>
      </c>
      <c r="AV16" s="8">
        <v>65.085703008601953</v>
      </c>
      <c r="AW16" s="8">
        <v>65.263313783481266</v>
      </c>
      <c r="AX16" s="8">
        <v>65.435616986444657</v>
      </c>
      <c r="AY16" s="8">
        <v>65.603722424039418</v>
      </c>
      <c r="AZ16" s="8">
        <v>65.768346536854551</v>
      </c>
      <c r="BA16" s="8">
        <v>65.92999480731261</v>
      </c>
      <c r="BB16" s="8">
        <v>66.089040315707138</v>
      </c>
      <c r="BC16" s="8">
        <v>66.245789237872955</v>
      </c>
      <c r="BD16" s="8">
        <v>66.400437418160124</v>
      </c>
      <c r="BE16" s="8">
        <v>66.553150448062681</v>
      </c>
    </row>
    <row r="17" spans="1:57" x14ac:dyDescent="0.25">
      <c r="A17" t="s">
        <v>13</v>
      </c>
      <c r="B17" s="3">
        <v>66.733378732424356</v>
      </c>
      <c r="C17" s="3">
        <v>66.82335864986392</v>
      </c>
      <c r="D17" s="3">
        <v>66.970717975083915</v>
      </c>
      <c r="E17" s="3">
        <v>67.103397722276526</v>
      </c>
      <c r="F17" s="3">
        <v>67.22256470252492</v>
      </c>
      <c r="G17" s="3">
        <v>67.31997726676957</v>
      </c>
      <c r="H17" s="3">
        <v>67.375400831208367</v>
      </c>
      <c r="I17" s="3">
        <v>67.378114068423514</v>
      </c>
      <c r="J17" s="3">
        <v>67.282183734563148</v>
      </c>
      <c r="K17" s="3">
        <v>67.041907322051685</v>
      </c>
      <c r="L17" s="3">
        <v>66.618060277910203</v>
      </c>
      <c r="M17" s="3">
        <v>65.958908673264602</v>
      </c>
      <c r="N17" s="3">
        <v>65.087489481209289</v>
      </c>
      <c r="O17" s="3">
        <v>64.140432465979671</v>
      </c>
      <c r="P17" s="3">
        <v>62.669511721207705</v>
      </c>
      <c r="Q17" s="3">
        <v>61.257474811071916</v>
      </c>
      <c r="R17" s="3">
        <v>59.772351490621496</v>
      </c>
      <c r="S17" s="3">
        <v>58.086119957237727</v>
      </c>
      <c r="T17" s="3">
        <v>56.436587115807598</v>
      </c>
      <c r="U17" s="3">
        <v>55.558619812664261</v>
      </c>
      <c r="V17" s="3">
        <v>55.453143357934294</v>
      </c>
      <c r="W17" s="3">
        <v>56.130918342883398</v>
      </c>
      <c r="X17" s="3">
        <v>57.524423547145439</v>
      </c>
      <c r="Y17" s="3">
        <v>58.941044971958604</v>
      </c>
      <c r="Z17" s="3">
        <v>60.247893981069822</v>
      </c>
      <c r="AA17" s="3">
        <v>61.779665457578872</v>
      </c>
      <c r="AB17" s="8">
        <v>63.166338772492026</v>
      </c>
      <c r="AC17" s="8">
        <v>64.144732298144362</v>
      </c>
      <c r="AD17" s="8">
        <v>65.016523641159409</v>
      </c>
      <c r="AE17" s="8">
        <v>65.656389584170839</v>
      </c>
      <c r="AF17" s="8">
        <v>65.967481275024582</v>
      </c>
      <c r="AG17" s="8">
        <v>66.468823450207267</v>
      </c>
      <c r="AH17" s="8">
        <v>67.195538801318904</v>
      </c>
      <c r="AI17" s="8">
        <v>68.113154225307554</v>
      </c>
      <c r="AJ17" s="8">
        <v>68.9344220744116</v>
      </c>
      <c r="AK17" s="8">
        <v>69.629915218527799</v>
      </c>
      <c r="AL17" s="8">
        <v>70.17119339001384</v>
      </c>
      <c r="AM17" s="8">
        <v>70.600697073780026</v>
      </c>
      <c r="AN17" s="8">
        <v>70.952042081599728</v>
      </c>
      <c r="AO17" s="8">
        <v>71.249949824306242</v>
      </c>
      <c r="AP17" s="8">
        <v>71.513000101421824</v>
      </c>
      <c r="AQ17" s="8">
        <v>71.752053404422369</v>
      </c>
      <c r="AR17" s="8">
        <v>71.973925922662119</v>
      </c>
      <c r="AS17" s="8">
        <v>72.18319789294388</v>
      </c>
      <c r="AT17" s="8">
        <v>72.383135135766935</v>
      </c>
      <c r="AU17" s="8">
        <v>72.576287808163684</v>
      </c>
      <c r="AV17" s="8">
        <v>72.764385724545917</v>
      </c>
      <c r="AW17" s="8">
        <v>72.948857224865378</v>
      </c>
      <c r="AX17" s="8">
        <v>73.130598145119009</v>
      </c>
      <c r="AY17" s="8">
        <v>73.310165085636484</v>
      </c>
      <c r="AZ17" s="8">
        <v>73.487581495299281</v>
      </c>
      <c r="BA17" s="8">
        <v>73.662676181120716</v>
      </c>
      <c r="BB17" s="8">
        <v>73.835394818164218</v>
      </c>
      <c r="BC17" s="8">
        <v>74.005914872996854</v>
      </c>
      <c r="BD17" s="8">
        <v>74.174273217908777</v>
      </c>
      <c r="BE17" s="8">
        <v>74.340570377369801</v>
      </c>
    </row>
    <row r="18" spans="1:57" x14ac:dyDescent="0.25">
      <c r="A18" t="s">
        <v>14</v>
      </c>
      <c r="B18" s="1">
        <v>0.28192092378896216</v>
      </c>
      <c r="C18" s="1">
        <v>0.28298634362578734</v>
      </c>
      <c r="D18" s="1">
        <v>0.28413695313939391</v>
      </c>
      <c r="E18" s="1">
        <v>0.28539991206784354</v>
      </c>
      <c r="F18" s="1">
        <v>0.28682784069528205</v>
      </c>
      <c r="G18" s="1">
        <v>0.28852263273865802</v>
      </c>
      <c r="H18" s="1">
        <v>0.29066463634709561</v>
      </c>
      <c r="I18" s="1">
        <v>0.29355230499760571</v>
      </c>
      <c r="J18" s="1">
        <v>0.29764966523650205</v>
      </c>
      <c r="K18" s="1">
        <v>0.30361811491841634</v>
      </c>
      <c r="L18" s="1">
        <v>0.31228688330152982</v>
      </c>
      <c r="M18" s="1">
        <v>0.32453238367870529</v>
      </c>
      <c r="N18" s="1">
        <v>0.34103829294859156</v>
      </c>
      <c r="O18" s="1">
        <v>0.35708158447282962</v>
      </c>
      <c r="P18" s="1">
        <v>0.38200928423111907</v>
      </c>
      <c r="Q18" s="1">
        <v>0.40614585171449891</v>
      </c>
      <c r="R18" s="1">
        <v>0.43035383785134784</v>
      </c>
      <c r="S18" s="1">
        <v>0.457165970724138</v>
      </c>
      <c r="T18" s="1">
        <v>0.48450347003447669</v>
      </c>
      <c r="U18" s="1">
        <v>0.50409358995386055</v>
      </c>
      <c r="V18" s="1">
        <v>0.50844925382345707</v>
      </c>
      <c r="W18" s="1">
        <v>0.50051301284598382</v>
      </c>
      <c r="X18" s="1">
        <v>0.48191047400988801</v>
      </c>
      <c r="Y18" s="1">
        <v>0.46127765864175629</v>
      </c>
      <c r="Z18" s="1">
        <v>0.44129518977188709</v>
      </c>
      <c r="AA18" s="1">
        <v>0.41781456668991684</v>
      </c>
      <c r="AB18" s="10">
        <v>0.39630474377248404</v>
      </c>
      <c r="AC18" s="10">
        <v>0.38335788580831948</v>
      </c>
      <c r="AD18" s="10">
        <v>0.37273389511342292</v>
      </c>
      <c r="AE18" s="10">
        <v>0.36626290415564478</v>
      </c>
      <c r="AF18" s="10">
        <v>0.36446290485217664</v>
      </c>
      <c r="AG18" s="10">
        <v>0.35778032066194815</v>
      </c>
      <c r="AH18" s="10">
        <v>0.34589889995652606</v>
      </c>
      <c r="AI18" s="10">
        <v>0.32955785317955127</v>
      </c>
      <c r="AJ18" s="10">
        <v>0.31484492997775548</v>
      </c>
      <c r="AK18" s="10">
        <v>0.30203344023133194</v>
      </c>
      <c r="AL18" s="10">
        <v>0.29205369123773761</v>
      </c>
      <c r="AM18" s="10">
        <v>0.28413437934156255</v>
      </c>
      <c r="AN18" s="10">
        <v>0.27773259056192123</v>
      </c>
      <c r="AO18" s="10">
        <v>0.27228342515549103</v>
      </c>
      <c r="AP18" s="10">
        <v>0.26750537610566361</v>
      </c>
      <c r="AQ18" s="10">
        <v>0.26321219542673041</v>
      </c>
      <c r="AR18" s="10">
        <v>0.25926837828274829</v>
      </c>
      <c r="AS18" s="10">
        <v>0.25556772666283994</v>
      </c>
      <c r="AT18" s="10">
        <v>0.25203585784721949</v>
      </c>
      <c r="AU18" s="10">
        <v>0.248619871933486</v>
      </c>
      <c r="AV18" s="10">
        <v>0.24528037960269772</v>
      </c>
      <c r="AW18" s="10">
        <v>0.24198926337459248</v>
      </c>
      <c r="AX18" s="10">
        <v>0.23872713785583383</v>
      </c>
      <c r="AY18" s="10">
        <v>0.23548171397888856</v>
      </c>
      <c r="AZ18" s="10">
        <v>0.23224709078977546</v>
      </c>
      <c r="BA18" s="10">
        <v>0.22902335944706242</v>
      </c>
      <c r="BB18" s="10">
        <v>0.22581636524446425</v>
      </c>
      <c r="BC18" s="10">
        <v>0.2226376901027593</v>
      </c>
      <c r="BD18" s="10">
        <v>0.21950332223054292</v>
      </c>
      <c r="BE18" s="10">
        <v>0.21643046408773792</v>
      </c>
    </row>
    <row r="19" spans="1:57" x14ac:dyDescent="0.25">
      <c r="A19" t="s">
        <v>15</v>
      </c>
      <c r="B19" s="1">
        <v>0.35394619197283772</v>
      </c>
      <c r="C19" s="1">
        <v>0.35622258167040577</v>
      </c>
      <c r="D19" s="1">
        <v>0.35857502449572043</v>
      </c>
      <c r="E19" s="1">
        <v>0.36102983958848223</v>
      </c>
      <c r="F19" s="1">
        <v>0.3636365338896298</v>
      </c>
      <c r="G19" s="1">
        <v>0.36648975230772973</v>
      </c>
      <c r="H19" s="1">
        <v>0.36975610226464151</v>
      </c>
      <c r="I19" s="1">
        <v>0.37371029184041504</v>
      </c>
      <c r="J19" s="1">
        <v>0.37877673722181882</v>
      </c>
      <c r="K19" s="1">
        <v>0.38555246140345156</v>
      </c>
      <c r="L19" s="1">
        <v>0.39477005720645952</v>
      </c>
      <c r="M19" s="1">
        <v>0.40717139712497175</v>
      </c>
      <c r="N19" s="1">
        <v>0.42327686840270839</v>
      </c>
      <c r="O19" s="1">
        <v>0.43605497298582907</v>
      </c>
      <c r="P19" s="1">
        <v>0.45468276412778974</v>
      </c>
      <c r="Q19" s="1">
        <v>0.47265420685282078</v>
      </c>
      <c r="R19" s="1">
        <v>0.49190963466612481</v>
      </c>
      <c r="S19" s="1">
        <v>0.51325371852989543</v>
      </c>
      <c r="T19" s="1">
        <v>0.5349389840458707</v>
      </c>
      <c r="U19" s="1">
        <v>0.54817839143783065</v>
      </c>
      <c r="V19" s="1">
        <v>0.55291553958955764</v>
      </c>
      <c r="W19" s="1">
        <v>0.54796599678820335</v>
      </c>
      <c r="X19" s="1">
        <v>0.53532092918001972</v>
      </c>
      <c r="Y19" s="1">
        <v>0.51663603699942517</v>
      </c>
      <c r="Z19" s="1">
        <v>0.49691852111970547</v>
      </c>
      <c r="AA19" s="1">
        <v>0.4723177240026798</v>
      </c>
      <c r="AB19" s="10">
        <v>0.45262821728598956</v>
      </c>
      <c r="AC19" s="10">
        <v>0.44250513495800903</v>
      </c>
      <c r="AD19" s="10">
        <v>0.43602195918915376</v>
      </c>
      <c r="AE19" s="10">
        <v>0.43387793117150619</v>
      </c>
      <c r="AF19" s="10">
        <v>0.43371568699855589</v>
      </c>
      <c r="AG19" s="10">
        <v>0.42809640695119988</v>
      </c>
      <c r="AH19" s="10">
        <v>0.41720280479228988</v>
      </c>
      <c r="AI19" s="10">
        <v>0.4018788289063473</v>
      </c>
      <c r="AJ19" s="10">
        <v>0.38783877933617006</v>
      </c>
      <c r="AK19" s="10">
        <v>0.37504430362968788</v>
      </c>
      <c r="AL19" s="10">
        <v>0.36468361697321028</v>
      </c>
      <c r="AM19" s="10">
        <v>0.35610827732266115</v>
      </c>
      <c r="AN19" s="10">
        <v>0.3489315693531263</v>
      </c>
      <c r="AO19" s="10">
        <v>0.34261095387938156</v>
      </c>
      <c r="AP19" s="10">
        <v>0.33697856146919292</v>
      </c>
      <c r="AQ19" s="10">
        <v>0.33189871970862383</v>
      </c>
      <c r="AR19" s="10">
        <v>0.32725120537216579</v>
      </c>
      <c r="AS19" s="10">
        <v>0.32292813647780427</v>
      </c>
      <c r="AT19" s="10">
        <v>0.31884762461893135</v>
      </c>
      <c r="AU19" s="10">
        <v>0.3149483886874741</v>
      </c>
      <c r="AV19" s="10">
        <v>0.31118336049559792</v>
      </c>
      <c r="AW19" s="10">
        <v>0.30751767861554291</v>
      </c>
      <c r="AX19" s="10">
        <v>0.30392579558263733</v>
      </c>
      <c r="AY19" s="10">
        <v>0.30038976052043165</v>
      </c>
      <c r="AZ19" s="10">
        <v>0.29689861041158061</v>
      </c>
      <c r="BA19" s="10">
        <v>0.2934479333743355</v>
      </c>
      <c r="BB19" s="10">
        <v>0.2900397300936558</v>
      </c>
      <c r="BC19" s="10">
        <v>0.28668282483976748</v>
      </c>
      <c r="BD19" s="10">
        <v>0.28339121631947373</v>
      </c>
      <c r="BE19" s="10">
        <v>0.2801798049535299</v>
      </c>
    </row>
    <row r="20" spans="1:57" x14ac:dyDescent="0.25">
      <c r="A20" t="s">
        <v>16</v>
      </c>
      <c r="B20" s="1">
        <v>0.20989565560508661</v>
      </c>
      <c r="C20" s="1">
        <v>0.20975010558116891</v>
      </c>
      <c r="D20" s="1">
        <v>0.20969888178306739</v>
      </c>
      <c r="E20" s="1">
        <v>0.20976998454720486</v>
      </c>
      <c r="F20" s="1">
        <v>0.21001914750093431</v>
      </c>
      <c r="G20" s="1">
        <v>0.21055551316958632</v>
      </c>
      <c r="H20" s="1">
        <v>0.21157317042954971</v>
      </c>
      <c r="I20" s="1">
        <v>0.21339431815479637</v>
      </c>
      <c r="J20" s="1">
        <v>0.21652259325118528</v>
      </c>
      <c r="K20" s="1">
        <v>0.22168376843338111</v>
      </c>
      <c r="L20" s="1">
        <v>0.22980370939660011</v>
      </c>
      <c r="M20" s="1">
        <v>0.24189337023243884</v>
      </c>
      <c r="N20" s="1">
        <v>0.25879971749447472</v>
      </c>
      <c r="O20" s="1">
        <v>0.27810819595983016</v>
      </c>
      <c r="P20" s="1">
        <v>0.30933580433444841</v>
      </c>
      <c r="Q20" s="1">
        <v>0.33963749657617703</v>
      </c>
      <c r="R20" s="1">
        <v>0.36879804103657088</v>
      </c>
      <c r="S20" s="1">
        <v>0.40107822291838058</v>
      </c>
      <c r="T20" s="1">
        <v>0.43406795602308268</v>
      </c>
      <c r="U20" s="1">
        <v>0.46000878846989046</v>
      </c>
      <c r="V20" s="1">
        <v>0.46398296805735639</v>
      </c>
      <c r="W20" s="1">
        <v>0.4530600289037644</v>
      </c>
      <c r="X20" s="1">
        <v>0.4285000188397563</v>
      </c>
      <c r="Y20" s="1">
        <v>0.40591928028408741</v>
      </c>
      <c r="Z20" s="1">
        <v>0.3856718584240687</v>
      </c>
      <c r="AA20" s="1">
        <v>0.36331140937715389</v>
      </c>
      <c r="AB20" s="10">
        <v>0.33998127025897851</v>
      </c>
      <c r="AC20" s="10">
        <v>0.32421063665862992</v>
      </c>
      <c r="AD20" s="10">
        <v>0.30944583103769208</v>
      </c>
      <c r="AE20" s="10">
        <v>0.29864787713978336</v>
      </c>
      <c r="AF20" s="10">
        <v>0.29521012270579738</v>
      </c>
      <c r="AG20" s="10">
        <v>0.28746423437269641</v>
      </c>
      <c r="AH20" s="10">
        <v>0.27459499512076224</v>
      </c>
      <c r="AI20" s="10">
        <v>0.25723687745275525</v>
      </c>
      <c r="AJ20" s="10">
        <v>0.24185108061934091</v>
      </c>
      <c r="AK20" s="10">
        <v>0.229022576832976</v>
      </c>
      <c r="AL20" s="10">
        <v>0.21942376550226494</v>
      </c>
      <c r="AM20" s="10">
        <v>0.21216048136046395</v>
      </c>
      <c r="AN20" s="10">
        <v>0.20653361177071616</v>
      </c>
      <c r="AO20" s="10">
        <v>0.2019558964316005</v>
      </c>
      <c r="AP20" s="10">
        <v>0.1980321907421343</v>
      </c>
      <c r="AQ20" s="10">
        <v>0.19452567114483699</v>
      </c>
      <c r="AR20" s="10">
        <v>0.19128555119333079</v>
      </c>
      <c r="AS20" s="10">
        <v>0.18820731684787562</v>
      </c>
      <c r="AT20" s="10">
        <v>0.18522409107550764</v>
      </c>
      <c r="AU20" s="10">
        <v>0.1822913551794979</v>
      </c>
      <c r="AV20" s="10">
        <v>0.17937739870979752</v>
      </c>
      <c r="AW20" s="10">
        <v>0.17646084813364205</v>
      </c>
      <c r="AX20" s="10">
        <v>0.17352848012903033</v>
      </c>
      <c r="AY20" s="10">
        <v>0.17057366743734548</v>
      </c>
      <c r="AZ20" s="10">
        <v>0.1675955711679703</v>
      </c>
      <c r="BA20" s="10">
        <v>0.16459878551978935</v>
      </c>
      <c r="BB20" s="10">
        <v>0.16159300039527269</v>
      </c>
      <c r="BC20" s="10">
        <v>0.15859255536575112</v>
      </c>
      <c r="BD20" s="10">
        <v>0.15561542814161211</v>
      </c>
      <c r="BE20" s="10">
        <v>0.15268112322194594</v>
      </c>
    </row>
    <row r="21" spans="1:57" x14ac:dyDescent="0.25">
      <c r="A21" t="s">
        <v>17</v>
      </c>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row>
    <row r="22" spans="1:57" x14ac:dyDescent="0.25">
      <c r="A22" t="s">
        <v>18</v>
      </c>
      <c r="B22" s="4">
        <v>4196.7203117850167</v>
      </c>
      <c r="C22" s="4">
        <v>4216.7988171590096</v>
      </c>
      <c r="D22" s="4">
        <v>4267.9407307876554</v>
      </c>
      <c r="E22" s="4">
        <v>4354.6296862837462</v>
      </c>
      <c r="F22" s="4">
        <v>4467.6240951845066</v>
      </c>
      <c r="G22" s="4">
        <v>4588.2078724379771</v>
      </c>
      <c r="H22" s="4">
        <v>4700.2215558593762</v>
      </c>
      <c r="I22" s="4">
        <v>4826.9138651498906</v>
      </c>
      <c r="J22" s="4">
        <v>4909.275222890833</v>
      </c>
      <c r="K22" s="4">
        <v>4960.0250138680385</v>
      </c>
      <c r="L22" s="4">
        <v>5004.1315506667916</v>
      </c>
      <c r="M22" s="4">
        <v>5064.0876700842</v>
      </c>
      <c r="N22" s="4">
        <v>5191.7908681933532</v>
      </c>
      <c r="O22" s="4">
        <v>5089.9339931952709</v>
      </c>
      <c r="P22" s="4">
        <v>5362.2931644681557</v>
      </c>
      <c r="Q22" s="4">
        <v>5304.9012034051957</v>
      </c>
      <c r="R22" s="4">
        <v>5403.9136336151041</v>
      </c>
      <c r="S22" s="4">
        <v>5615.0551944250565</v>
      </c>
      <c r="T22" s="4">
        <v>5661.4954619261134</v>
      </c>
      <c r="U22" s="4">
        <v>5438.6213311146921</v>
      </c>
      <c r="V22" s="4">
        <v>5526.5126737625815</v>
      </c>
      <c r="W22" s="4">
        <v>5407.5364598263477</v>
      </c>
      <c r="X22" s="4">
        <v>5470.4601331459153</v>
      </c>
      <c r="Y22" s="4">
        <v>5450.3742607101722</v>
      </c>
      <c r="Z22" s="4">
        <v>5121.0170441196551</v>
      </c>
      <c r="AA22" s="4">
        <v>4828.621339966011</v>
      </c>
      <c r="AB22" s="9">
        <v>4814.7150997625695</v>
      </c>
      <c r="AC22" s="9">
        <v>4831.6393886845417</v>
      </c>
      <c r="AD22" s="9">
        <v>4837.4916381395797</v>
      </c>
      <c r="AE22" s="9">
        <v>4859.470650033627</v>
      </c>
      <c r="AF22" s="9">
        <v>4904.449575152119</v>
      </c>
      <c r="AG22" s="9">
        <v>4902.6657833994323</v>
      </c>
      <c r="AH22" s="9">
        <v>4823.3924988035542</v>
      </c>
      <c r="AI22" s="9">
        <v>4730.9246520635752</v>
      </c>
      <c r="AJ22" s="9">
        <v>4675.9883508842113</v>
      </c>
      <c r="AK22" s="9">
        <v>4670.4146329106361</v>
      </c>
      <c r="AL22" s="9">
        <v>4711.7571991410177</v>
      </c>
      <c r="AM22" s="9">
        <v>4776.9159950652866</v>
      </c>
      <c r="AN22" s="9">
        <v>4872.9645632123184</v>
      </c>
      <c r="AO22" s="9">
        <v>4947.4080686000489</v>
      </c>
      <c r="AP22" s="9">
        <v>4919.5085972367178</v>
      </c>
      <c r="AQ22" s="9">
        <v>4862.7721522253287</v>
      </c>
      <c r="AR22" s="9">
        <v>4783.7795072819517</v>
      </c>
      <c r="AS22" s="9">
        <v>4704.2143754364633</v>
      </c>
      <c r="AT22" s="9">
        <v>4626.3206132933037</v>
      </c>
      <c r="AU22" s="9">
        <v>4588.5801836739574</v>
      </c>
      <c r="AV22" s="9">
        <v>4564.0535667326076</v>
      </c>
      <c r="AW22" s="9">
        <v>4539.1660566394967</v>
      </c>
      <c r="AX22" s="9">
        <v>4474.7076721744606</v>
      </c>
      <c r="AY22" s="9">
        <v>4407.5543787559109</v>
      </c>
      <c r="AZ22" s="9">
        <v>4336.7562894303483</v>
      </c>
      <c r="BA22" s="9">
        <v>4265.084035474687</v>
      </c>
      <c r="BB22" s="9">
        <v>4194.8151463653312</v>
      </c>
      <c r="BC22" s="9">
        <v>4128.1913081422026</v>
      </c>
      <c r="BD22" s="9">
        <v>4066.5226464254883</v>
      </c>
      <c r="BE22" s="9">
        <v>4009.929231132799</v>
      </c>
    </row>
    <row r="23" spans="1:57" x14ac:dyDescent="0.25">
      <c r="A23" t="s">
        <v>19</v>
      </c>
      <c r="B23" s="4">
        <v>6892.8331053043767</v>
      </c>
      <c r="C23" s="4">
        <v>7020.52787956666</v>
      </c>
      <c r="D23" s="4">
        <v>7120.2297860435083</v>
      </c>
      <c r="E23" s="4">
        <v>7198.5368130197585</v>
      </c>
      <c r="F23" s="4">
        <v>7276.0668413595677</v>
      </c>
      <c r="G23" s="4">
        <v>7383.3053574031246</v>
      </c>
      <c r="H23" s="4">
        <v>7547.193863623821</v>
      </c>
      <c r="I23" s="4">
        <v>7994.1717793031676</v>
      </c>
      <c r="J23" s="4">
        <v>8535.5921578777834</v>
      </c>
      <c r="K23" s="4">
        <v>9166.9383007773849</v>
      </c>
      <c r="L23" s="4">
        <v>9869.329718131019</v>
      </c>
      <c r="M23" s="4">
        <v>10618.727856057405</v>
      </c>
      <c r="N23" s="4">
        <v>11211.024515136169</v>
      </c>
      <c r="O23" s="4">
        <v>11462.33361078449</v>
      </c>
      <c r="P23" s="4">
        <v>11501.255038721582</v>
      </c>
      <c r="Q23" s="4">
        <v>11426.754450590393</v>
      </c>
      <c r="R23" s="4">
        <v>11587.007265056129</v>
      </c>
      <c r="S23" s="4">
        <v>12143.587750869245</v>
      </c>
      <c r="T23" s="4">
        <v>12421.701940093346</v>
      </c>
      <c r="U23" s="4">
        <v>12404.944947422093</v>
      </c>
      <c r="V23" s="4">
        <v>12472.625687733474</v>
      </c>
      <c r="W23" s="4">
        <v>12299.151175957189</v>
      </c>
      <c r="X23" s="4">
        <v>12264.660940210799</v>
      </c>
      <c r="Y23" s="4">
        <v>11967.637694436753</v>
      </c>
      <c r="Z23" s="4">
        <v>10943.179009751879</v>
      </c>
      <c r="AA23" s="4">
        <v>10185.635880551999</v>
      </c>
      <c r="AB23" s="9">
        <v>9939.2211880284576</v>
      </c>
      <c r="AC23" s="9">
        <v>9705.0808252117658</v>
      </c>
      <c r="AD23" s="9">
        <v>9500.9229988606694</v>
      </c>
      <c r="AE23" s="9">
        <v>9335.7511106605725</v>
      </c>
      <c r="AF23" s="9">
        <v>9187.8656032867948</v>
      </c>
      <c r="AG23" s="9">
        <v>9027.2974011427905</v>
      </c>
      <c r="AH23" s="9">
        <v>8880.4052639150614</v>
      </c>
      <c r="AI23" s="9">
        <v>8679.8265369362671</v>
      </c>
      <c r="AJ23" s="9">
        <v>8479.0446074130523</v>
      </c>
      <c r="AK23" s="9">
        <v>8297.1018314148132</v>
      </c>
      <c r="AL23" s="9">
        <v>8119.8055779555361</v>
      </c>
      <c r="AM23" s="9">
        <v>7926.3507370816696</v>
      </c>
      <c r="AN23" s="9">
        <v>7812.3073016162771</v>
      </c>
      <c r="AO23" s="9">
        <v>7779.6947287030316</v>
      </c>
      <c r="AP23" s="9">
        <v>7847.620274337386</v>
      </c>
      <c r="AQ23" s="9">
        <v>7992.9212496446526</v>
      </c>
      <c r="AR23" s="9">
        <v>8187.4316555658879</v>
      </c>
      <c r="AS23" s="9">
        <v>8430.0184230720806</v>
      </c>
      <c r="AT23" s="9">
        <v>8635.4164227707115</v>
      </c>
      <c r="AU23" s="9">
        <v>8678.9578593543811</v>
      </c>
      <c r="AV23" s="9">
        <v>8665.111330151045</v>
      </c>
      <c r="AW23" s="9">
        <v>8594.3918623944701</v>
      </c>
      <c r="AX23" s="9">
        <v>8518.0923194673724</v>
      </c>
      <c r="AY23" s="9">
        <v>8435.0072679134428</v>
      </c>
      <c r="AZ23" s="9">
        <v>8398.4278776171632</v>
      </c>
      <c r="BA23" s="9">
        <v>8369.8758614205144</v>
      </c>
      <c r="BB23" s="9">
        <v>8334.4063541710038</v>
      </c>
      <c r="BC23" s="9">
        <v>8235.2402151514434</v>
      </c>
      <c r="BD23" s="9">
        <v>8129.8401134009837</v>
      </c>
      <c r="BE23" s="9">
        <v>8018.3702345963547</v>
      </c>
    </row>
    <row r="24" spans="1:57" x14ac:dyDescent="0.25">
      <c r="A24" t="s">
        <v>20</v>
      </c>
      <c r="B24" s="4">
        <v>7257.508781212684</v>
      </c>
      <c r="C24" s="4">
        <v>7563.8816843116492</v>
      </c>
      <c r="D24" s="4">
        <v>7857.5145716748257</v>
      </c>
      <c r="E24" s="4">
        <v>8139.7845241978021</v>
      </c>
      <c r="F24" s="4">
        <v>8407.827324410644</v>
      </c>
      <c r="G24" s="4">
        <v>8663.7770124364033</v>
      </c>
      <c r="H24" s="4">
        <v>8919.6935733279115</v>
      </c>
      <c r="I24" s="4">
        <v>9373.0246852747459</v>
      </c>
      <c r="J24" s="4">
        <v>9917.4315005323606</v>
      </c>
      <c r="K24" s="4">
        <v>10629.214777572102</v>
      </c>
      <c r="L24" s="4">
        <v>11610.18400292351</v>
      </c>
      <c r="M24" s="4">
        <v>12963.0152016992</v>
      </c>
      <c r="N24" s="4">
        <v>14499.977627939836</v>
      </c>
      <c r="O24" s="4">
        <v>16375.022250117263</v>
      </c>
      <c r="P24" s="4">
        <v>18209.911932169867</v>
      </c>
      <c r="Q24" s="4">
        <v>19769.898390175083</v>
      </c>
      <c r="R24" s="4">
        <v>21439.406820996803</v>
      </c>
      <c r="S24" s="4">
        <v>23289.510294918167</v>
      </c>
      <c r="T24" s="4">
        <v>24708.921977586157</v>
      </c>
      <c r="U24" s="4">
        <v>24877.343087684341</v>
      </c>
      <c r="V24" s="4">
        <v>24704.906274398836</v>
      </c>
      <c r="W24" s="4">
        <v>23868.29823344644</v>
      </c>
      <c r="X24" s="4">
        <v>22849.639619924495</v>
      </c>
      <c r="Y24" s="4">
        <v>21843.895237943943</v>
      </c>
      <c r="Z24" s="4">
        <v>20487.794298370463</v>
      </c>
      <c r="AA24" s="4">
        <v>19161.28507637847</v>
      </c>
      <c r="AB24" s="9">
        <v>18421.288233893643</v>
      </c>
      <c r="AC24" s="9">
        <v>17973.542367009275</v>
      </c>
      <c r="AD24" s="9">
        <v>17596.108162406192</v>
      </c>
      <c r="AE24" s="9">
        <v>17331.416167848012</v>
      </c>
      <c r="AF24" s="9">
        <v>17057.432814786644</v>
      </c>
      <c r="AG24" s="9">
        <v>16447.965517549856</v>
      </c>
      <c r="AH24" s="9">
        <v>15634.039777651538</v>
      </c>
      <c r="AI24" s="9">
        <v>14701.991173300601</v>
      </c>
      <c r="AJ24" s="9">
        <v>13877.792144408448</v>
      </c>
      <c r="AK24" s="9">
        <v>13161.354629567359</v>
      </c>
      <c r="AL24" s="9">
        <v>12584.333723958645</v>
      </c>
      <c r="AM24" s="9">
        <v>12153.421166514287</v>
      </c>
      <c r="AN24" s="9">
        <v>11748.555352689193</v>
      </c>
      <c r="AO24" s="9">
        <v>11379.932600647757</v>
      </c>
      <c r="AP24" s="9">
        <v>11073.035876527449</v>
      </c>
      <c r="AQ24" s="9">
        <v>10788.160869779358</v>
      </c>
      <c r="AR24" s="9">
        <v>10503.136204065671</v>
      </c>
      <c r="AS24" s="9">
        <v>10326.684808091479</v>
      </c>
      <c r="AT24" s="9">
        <v>10271.708135580018</v>
      </c>
      <c r="AU24" s="9">
        <v>10364.305883358498</v>
      </c>
      <c r="AV24" s="9">
        <v>10554.495933255133</v>
      </c>
      <c r="AW24" s="9">
        <v>10806.916486770175</v>
      </c>
      <c r="AX24" s="9">
        <v>11113.14822907971</v>
      </c>
      <c r="AY24" s="9">
        <v>11365.478394964262</v>
      </c>
      <c r="AZ24" s="9">
        <v>11412.850243171795</v>
      </c>
      <c r="BA24" s="9">
        <v>11387.78189691184</v>
      </c>
      <c r="BB24" s="9">
        <v>11292.390529230972</v>
      </c>
      <c r="BC24" s="9">
        <v>11198.770118915574</v>
      </c>
      <c r="BD24" s="9">
        <v>11091.416031538334</v>
      </c>
      <c r="BE24" s="9">
        <v>11031.567192339829</v>
      </c>
    </row>
    <row r="25" spans="1:57" x14ac:dyDescent="0.25">
      <c r="A25" t="s">
        <v>21</v>
      </c>
      <c r="B25" s="4">
        <v>6375.7837142586022</v>
      </c>
      <c r="C25" s="4">
        <v>6732.168516739508</v>
      </c>
      <c r="D25" s="4">
        <v>7113.8618891273227</v>
      </c>
      <c r="E25" s="4">
        <v>7522.9836221295382</v>
      </c>
      <c r="F25" s="4">
        <v>7955.8969033024841</v>
      </c>
      <c r="G25" s="4">
        <v>8407.8305737658229</v>
      </c>
      <c r="H25" s="4">
        <v>8881.2370446340883</v>
      </c>
      <c r="I25" s="4">
        <v>9517.9358458026582</v>
      </c>
      <c r="J25" s="4">
        <v>10245.160315149071</v>
      </c>
      <c r="K25" s="4">
        <v>11120.690845142344</v>
      </c>
      <c r="L25" s="4">
        <v>12226.355908284113</v>
      </c>
      <c r="M25" s="4">
        <v>13664.925864772988</v>
      </c>
      <c r="N25" s="4">
        <v>15382.001426612203</v>
      </c>
      <c r="O25" s="4">
        <v>17314.150301647678</v>
      </c>
      <c r="P25" s="4">
        <v>19648.770806495737</v>
      </c>
      <c r="Q25" s="4">
        <v>21879.07981406874</v>
      </c>
      <c r="R25" s="4">
        <v>24624.096009629597</v>
      </c>
      <c r="S25" s="4">
        <v>27472.69073793506</v>
      </c>
      <c r="T25" s="4">
        <v>31010.739524717246</v>
      </c>
      <c r="U25" s="4">
        <v>33295.353768285138</v>
      </c>
      <c r="V25" s="4">
        <v>34513.376108555254</v>
      </c>
      <c r="W25" s="4">
        <v>34085.515736272871</v>
      </c>
      <c r="X25" s="4">
        <v>32635.768908923172</v>
      </c>
      <c r="Y25" s="4">
        <v>30752.082256296599</v>
      </c>
      <c r="Z25" s="4">
        <v>28493.244752509192</v>
      </c>
      <c r="AA25" s="4">
        <v>25941.409513932958</v>
      </c>
      <c r="AB25" s="9">
        <v>24383.279216136103</v>
      </c>
      <c r="AC25" s="9">
        <v>23973.201051570028</v>
      </c>
      <c r="AD25" s="9">
        <v>24054.915908830142</v>
      </c>
      <c r="AE25" s="9">
        <v>24590.334156615889</v>
      </c>
      <c r="AF25" s="9">
        <v>25216.76478505339</v>
      </c>
      <c r="AG25" s="9">
        <v>25087.513745972268</v>
      </c>
      <c r="AH25" s="9">
        <v>24137.858548668239</v>
      </c>
      <c r="AI25" s="9">
        <v>22543.172925268325</v>
      </c>
      <c r="AJ25" s="9">
        <v>20972.086648587785</v>
      </c>
      <c r="AK25" s="9">
        <v>19490.743509391708</v>
      </c>
      <c r="AL25" s="9">
        <v>18188.127369450227</v>
      </c>
      <c r="AM25" s="9">
        <v>17083.38453406022</v>
      </c>
      <c r="AN25" s="9">
        <v>16139.325263992276</v>
      </c>
      <c r="AO25" s="9">
        <v>15318.439390618802</v>
      </c>
      <c r="AP25" s="9">
        <v>14614.126968589819</v>
      </c>
      <c r="AQ25" s="9">
        <v>14017.808326836901</v>
      </c>
      <c r="AR25" s="9">
        <v>13559.425845376894</v>
      </c>
      <c r="AS25" s="9">
        <v>13106.020653625661</v>
      </c>
      <c r="AT25" s="9">
        <v>12685.991994781252</v>
      </c>
      <c r="AU25" s="9">
        <v>12333.085115221193</v>
      </c>
      <c r="AV25" s="9">
        <v>12002.425797527507</v>
      </c>
      <c r="AW25" s="9">
        <v>11676.785656326963</v>
      </c>
      <c r="AX25" s="9">
        <v>11467.629111604814</v>
      </c>
      <c r="AY25" s="9">
        <v>11392.636696813941</v>
      </c>
      <c r="AZ25" s="9">
        <v>11483.656419146426</v>
      </c>
      <c r="BA25" s="9">
        <v>11673.451415927775</v>
      </c>
      <c r="BB25" s="9">
        <v>11926.805183518138</v>
      </c>
      <c r="BC25" s="9">
        <v>12232.030665170229</v>
      </c>
      <c r="BD25" s="9">
        <v>12474.331316313655</v>
      </c>
      <c r="BE25" s="9">
        <v>12497.338442578788</v>
      </c>
    </row>
    <row r="26" spans="1:57" x14ac:dyDescent="0.25">
      <c r="A26" t="s">
        <v>22</v>
      </c>
      <c r="B26" s="4">
        <v>5876.9991526673102</v>
      </c>
      <c r="C26" s="4">
        <v>6242.7417402739138</v>
      </c>
      <c r="D26" s="4">
        <v>6600.9015295407899</v>
      </c>
      <c r="E26" s="4">
        <v>6960.402158644777</v>
      </c>
      <c r="F26" s="4">
        <v>7330.5844942405765</v>
      </c>
      <c r="G26" s="4">
        <v>7730.0175236130199</v>
      </c>
      <c r="H26" s="4">
        <v>8180.0890169360764</v>
      </c>
      <c r="I26" s="4">
        <v>8815.3977696500224</v>
      </c>
      <c r="J26" s="4">
        <v>9571.3158345235242</v>
      </c>
      <c r="K26" s="4">
        <v>10494.780874989194</v>
      </c>
      <c r="L26" s="4">
        <v>11646.498405860897</v>
      </c>
      <c r="M26" s="4">
        <v>13100.059999556874</v>
      </c>
      <c r="N26" s="4">
        <v>14822.340359004862</v>
      </c>
      <c r="O26" s="4">
        <v>16792.075494826688</v>
      </c>
      <c r="P26" s="4">
        <v>18928.020092213221</v>
      </c>
      <c r="Q26" s="4">
        <v>21279.630541155115</v>
      </c>
      <c r="R26" s="4">
        <v>23838.620197373748</v>
      </c>
      <c r="S26" s="4">
        <v>27017.377216786779</v>
      </c>
      <c r="T26" s="4">
        <v>29770.144387157903</v>
      </c>
      <c r="U26" s="4">
        <v>32281.501583994403</v>
      </c>
      <c r="V26" s="4">
        <v>33231.963300426083</v>
      </c>
      <c r="W26" s="4">
        <v>33113.691584001965</v>
      </c>
      <c r="X26" s="4">
        <v>32083.099349516935</v>
      </c>
      <c r="Y26" s="4">
        <v>30893.667655182544</v>
      </c>
      <c r="Z26" s="4">
        <v>29498.905045111038</v>
      </c>
      <c r="AA26" s="4">
        <v>27251.034232365259</v>
      </c>
      <c r="AB26" s="9">
        <v>25583.516479276019</v>
      </c>
      <c r="AC26" s="9">
        <v>25029.87896389766</v>
      </c>
      <c r="AD26" s="9">
        <v>24901.726248750892</v>
      </c>
      <c r="AE26" s="9">
        <v>25328.280361128782</v>
      </c>
      <c r="AF26" s="9">
        <v>26137.645219920625</v>
      </c>
      <c r="AG26" s="9">
        <v>26393.180646751272</v>
      </c>
      <c r="AH26" s="9">
        <v>26039.669737966964</v>
      </c>
      <c r="AI26" s="9">
        <v>25077.179184847399</v>
      </c>
      <c r="AJ26" s="9">
        <v>24150.375577391118</v>
      </c>
      <c r="AK26" s="9">
        <v>23175.223403416014</v>
      </c>
      <c r="AL26" s="9">
        <v>22340.552748207985</v>
      </c>
      <c r="AM26" s="9">
        <v>21502.038899545703</v>
      </c>
      <c r="AN26" s="9">
        <v>20655.484724687914</v>
      </c>
      <c r="AO26" s="9">
        <v>19790.754158720665</v>
      </c>
      <c r="AP26" s="9">
        <v>18947.757980285474</v>
      </c>
      <c r="AQ26" s="9">
        <v>18089.15719353257</v>
      </c>
      <c r="AR26" s="9">
        <v>17298.45787433345</v>
      </c>
      <c r="AS26" s="9">
        <v>16569.774475583563</v>
      </c>
      <c r="AT26" s="9">
        <v>15903.813965145582</v>
      </c>
      <c r="AU26" s="9">
        <v>15304.556744660647</v>
      </c>
      <c r="AV26" s="9">
        <v>14774.203186856517</v>
      </c>
      <c r="AW26" s="9">
        <v>14354.641216612996</v>
      </c>
      <c r="AX26" s="9">
        <v>13916.060558506733</v>
      </c>
      <c r="AY26" s="9">
        <v>13495.902369731193</v>
      </c>
      <c r="AZ26" s="9">
        <v>13133.765296830472</v>
      </c>
      <c r="BA26" s="9">
        <v>12785.966633479067</v>
      </c>
      <c r="BB26" s="9">
        <v>12430.342342052627</v>
      </c>
      <c r="BC26" s="9">
        <v>12196.288665287155</v>
      </c>
      <c r="BD26" s="9">
        <v>12100.580601169146</v>
      </c>
      <c r="BE26" s="9">
        <v>12172.67192182138</v>
      </c>
    </row>
    <row r="27" spans="1:57" x14ac:dyDescent="0.25">
      <c r="A27" t="s">
        <v>23</v>
      </c>
      <c r="B27" s="4">
        <v>5979.8928613908374</v>
      </c>
      <c r="C27" s="4">
        <v>6206.6406264614834</v>
      </c>
      <c r="D27" s="4">
        <v>6519.2597457308912</v>
      </c>
      <c r="E27" s="4">
        <v>6914.930685980099</v>
      </c>
      <c r="F27" s="4">
        <v>7376.691079353036</v>
      </c>
      <c r="G27" s="4">
        <v>7876.0373477504281</v>
      </c>
      <c r="H27" s="4">
        <v>8395.244622450311</v>
      </c>
      <c r="I27" s="4">
        <v>9030.4528265578865</v>
      </c>
      <c r="J27" s="4">
        <v>9730.5793737141139</v>
      </c>
      <c r="K27" s="4">
        <v>10545.16917378956</v>
      </c>
      <c r="L27" s="4">
        <v>11548.30506394125</v>
      </c>
      <c r="M27" s="4">
        <v>12824.725039261442</v>
      </c>
      <c r="N27" s="4">
        <v>14329.640578728213</v>
      </c>
      <c r="O27" s="4">
        <v>15753.293138602436</v>
      </c>
      <c r="P27" s="4">
        <v>17629.685609262022</v>
      </c>
      <c r="Q27" s="4">
        <v>19842.313006766497</v>
      </c>
      <c r="R27" s="4">
        <v>22112.050845385384</v>
      </c>
      <c r="S27" s="4">
        <v>24536.028694401146</v>
      </c>
      <c r="T27" s="4">
        <v>27314.302264466744</v>
      </c>
      <c r="U27" s="4">
        <v>29594.89264521563</v>
      </c>
      <c r="V27" s="4">
        <v>30977.505755864877</v>
      </c>
      <c r="W27" s="4">
        <v>30858.950611199223</v>
      </c>
      <c r="X27" s="4">
        <v>29732.554395394145</v>
      </c>
      <c r="Y27" s="4">
        <v>28388.41654146001</v>
      </c>
      <c r="Z27" s="4">
        <v>26716.664847605687</v>
      </c>
      <c r="AA27" s="4">
        <v>24731.258643172558</v>
      </c>
      <c r="AB27" s="9">
        <v>23282.270682539718</v>
      </c>
      <c r="AC27" s="9">
        <v>22945.445781808801</v>
      </c>
      <c r="AD27" s="9">
        <v>23099.884352088775</v>
      </c>
      <c r="AE27" s="9">
        <v>23779.440791392088</v>
      </c>
      <c r="AF27" s="9">
        <v>24722.845831150553</v>
      </c>
      <c r="AG27" s="9">
        <v>25060.042551852301</v>
      </c>
      <c r="AH27" s="9">
        <v>24719.22531989267</v>
      </c>
      <c r="AI27" s="9">
        <v>23783.653306048487</v>
      </c>
      <c r="AJ27" s="9">
        <v>22942.892994535872</v>
      </c>
      <c r="AK27" s="9">
        <v>22259.220210328986</v>
      </c>
      <c r="AL27" s="9">
        <v>21911.683357526217</v>
      </c>
      <c r="AM27" s="9">
        <v>21835.005263682775</v>
      </c>
      <c r="AN27" s="9">
        <v>21941.353761989227</v>
      </c>
      <c r="AO27" s="9">
        <v>22090.698921318319</v>
      </c>
      <c r="AP27" s="9">
        <v>22175.306232340034</v>
      </c>
      <c r="AQ27" s="9">
        <v>22181.227038682773</v>
      </c>
      <c r="AR27" s="9">
        <v>22008.400087694827</v>
      </c>
      <c r="AS27" s="9">
        <v>21675.95274503262</v>
      </c>
      <c r="AT27" s="9">
        <v>21222.527806051032</v>
      </c>
      <c r="AU27" s="9">
        <v>20699.278534290053</v>
      </c>
      <c r="AV27" s="9">
        <v>20070.450591346678</v>
      </c>
      <c r="AW27" s="9">
        <v>19443.95014956372</v>
      </c>
      <c r="AX27" s="9">
        <v>18824.157265081707</v>
      </c>
      <c r="AY27" s="9">
        <v>18222.436457989301</v>
      </c>
      <c r="AZ27" s="9">
        <v>17652.789888471987</v>
      </c>
      <c r="BA27" s="9">
        <v>17127.067605493874</v>
      </c>
      <c r="BB27" s="9">
        <v>16701.214098257995</v>
      </c>
      <c r="BC27" s="9">
        <v>16234.459024859436</v>
      </c>
      <c r="BD27" s="9">
        <v>15773.138594511587</v>
      </c>
      <c r="BE27" s="9">
        <v>15365.935873297423</v>
      </c>
    </row>
    <row r="28" spans="1:57" x14ac:dyDescent="0.25">
      <c r="A28" t="s">
        <v>24</v>
      </c>
      <c r="B28" s="4">
        <v>7599.3549490167661</v>
      </c>
      <c r="C28" s="4">
        <v>7838.9757334651576</v>
      </c>
      <c r="D28" s="4">
        <v>8011.5566215922026</v>
      </c>
      <c r="E28" s="4">
        <v>8134.6754907996128</v>
      </c>
      <c r="F28" s="4">
        <v>8251.5117543403321</v>
      </c>
      <c r="G28" s="4">
        <v>8426.6480973218713</v>
      </c>
      <c r="H28" s="4">
        <v>8711.2233683989398</v>
      </c>
      <c r="I28" s="4">
        <v>9223.8061487871873</v>
      </c>
      <c r="J28" s="4">
        <v>9888.6306866758441</v>
      </c>
      <c r="K28" s="4">
        <v>10701.994063468053</v>
      </c>
      <c r="L28" s="4">
        <v>11652.883328959368</v>
      </c>
      <c r="M28" s="4">
        <v>12750.944022568579</v>
      </c>
      <c r="N28" s="4">
        <v>13910.331623959133</v>
      </c>
      <c r="O28" s="4">
        <v>14885.573536816632</v>
      </c>
      <c r="P28" s="4">
        <v>16135.587247866752</v>
      </c>
      <c r="Q28" s="4">
        <v>17466.528613531016</v>
      </c>
      <c r="R28" s="4">
        <v>19218.342882532233</v>
      </c>
      <c r="S28" s="4">
        <v>21168.258951352323</v>
      </c>
      <c r="T28" s="4">
        <v>23575.149357984665</v>
      </c>
      <c r="U28" s="4">
        <v>25512.032173195723</v>
      </c>
      <c r="V28" s="4">
        <v>26695.670918346063</v>
      </c>
      <c r="W28" s="4">
        <v>27156.271332474716</v>
      </c>
      <c r="X28" s="4">
        <v>26681.358945505883</v>
      </c>
      <c r="Y28" s="4">
        <v>25757.983005487971</v>
      </c>
      <c r="Z28" s="4">
        <v>24851.368783798865</v>
      </c>
      <c r="AA28" s="4">
        <v>23622.192809993714</v>
      </c>
      <c r="AB28" s="9">
        <v>22484.649009771467</v>
      </c>
      <c r="AC28" s="9">
        <v>22075.105230141617</v>
      </c>
      <c r="AD28" s="9">
        <v>21901.446719097519</v>
      </c>
      <c r="AE28" s="9">
        <v>22064.374432770652</v>
      </c>
      <c r="AF28" s="9">
        <v>22459.501026383507</v>
      </c>
      <c r="AG28" s="9">
        <v>22553.3712841247</v>
      </c>
      <c r="AH28" s="9">
        <v>22367.236895445563</v>
      </c>
      <c r="AI28" s="9">
        <v>21941.635842179876</v>
      </c>
      <c r="AJ28" s="9">
        <v>21678.620430183637</v>
      </c>
      <c r="AK28" s="9">
        <v>21501.143921375366</v>
      </c>
      <c r="AL28" s="9">
        <v>21466.217551503745</v>
      </c>
      <c r="AM28" s="9">
        <v>21495.382410757858</v>
      </c>
      <c r="AN28" s="9">
        <v>21575.033882031388</v>
      </c>
      <c r="AO28" s="9">
        <v>21709.503593907717</v>
      </c>
      <c r="AP28" s="9">
        <v>21959.506207159538</v>
      </c>
      <c r="AQ28" s="9">
        <v>22358.52934793631</v>
      </c>
      <c r="AR28" s="9">
        <v>22910.818039564507</v>
      </c>
      <c r="AS28" s="9">
        <v>23561.142104105471</v>
      </c>
      <c r="AT28" s="9">
        <v>24212.597152689814</v>
      </c>
      <c r="AU28" s="9">
        <v>24748.398387295085</v>
      </c>
      <c r="AV28" s="9">
        <v>25154.369619483419</v>
      </c>
      <c r="AW28" s="9">
        <v>25311.460679329815</v>
      </c>
      <c r="AX28" s="9">
        <v>25239.371208997782</v>
      </c>
      <c r="AY28" s="9">
        <v>24982.533636454915</v>
      </c>
      <c r="AZ28" s="9">
        <v>24602.709499381359</v>
      </c>
      <c r="BA28" s="9">
        <v>24056.284771090435</v>
      </c>
      <c r="BB28" s="9">
        <v>23477.917487079721</v>
      </c>
      <c r="BC28" s="9">
        <v>22875.695297703056</v>
      </c>
      <c r="BD28" s="9">
        <v>22266.375830643025</v>
      </c>
      <c r="BE28" s="9">
        <v>21670.065729315138</v>
      </c>
    </row>
    <row r="29" spans="1:57" x14ac:dyDescent="0.25">
      <c r="A29" t="s">
        <v>25</v>
      </c>
      <c r="B29" s="4">
        <v>9093.0272391978833</v>
      </c>
      <c r="C29" s="4">
        <v>9282.4484920620471</v>
      </c>
      <c r="D29" s="4">
        <v>9543.1314432582367</v>
      </c>
      <c r="E29" s="4">
        <v>9870.3236222031574</v>
      </c>
      <c r="F29" s="4">
        <v>10225.069300598336</v>
      </c>
      <c r="G29" s="4">
        <v>10552.991409449798</v>
      </c>
      <c r="H29" s="4">
        <v>10819.711375971559</v>
      </c>
      <c r="I29" s="4">
        <v>11064.224415642648</v>
      </c>
      <c r="J29" s="4">
        <v>11267.198309160547</v>
      </c>
      <c r="K29" s="4">
        <v>11501.034960981589</v>
      </c>
      <c r="L29" s="4">
        <v>11868.137160307593</v>
      </c>
      <c r="M29" s="4">
        <v>12452.032113186575</v>
      </c>
      <c r="N29" s="4">
        <v>13222.315237191429</v>
      </c>
      <c r="O29" s="4">
        <v>13815.75730988883</v>
      </c>
      <c r="P29" s="4">
        <v>14806.604206547781</v>
      </c>
      <c r="Q29" s="4">
        <v>15868.870536262295</v>
      </c>
      <c r="R29" s="4">
        <v>17108.885779833163</v>
      </c>
      <c r="S29" s="4">
        <v>18450.679294259156</v>
      </c>
      <c r="T29" s="4">
        <v>20122.980394006769</v>
      </c>
      <c r="U29" s="4">
        <v>21408.487183380064</v>
      </c>
      <c r="V29" s="4">
        <v>22220.285890982272</v>
      </c>
      <c r="W29" s="4">
        <v>22976.119285455141</v>
      </c>
      <c r="X29" s="4">
        <v>23277.671711468513</v>
      </c>
      <c r="Y29" s="4">
        <v>22977.210304310069</v>
      </c>
      <c r="Z29" s="4">
        <v>22870.29572119916</v>
      </c>
      <c r="AA29" s="4">
        <v>22395.676406590977</v>
      </c>
      <c r="AB29" s="9">
        <v>21983.351650696204</v>
      </c>
      <c r="AC29" s="9">
        <v>22025.951510241954</v>
      </c>
      <c r="AD29" s="9">
        <v>22183.300260058651</v>
      </c>
      <c r="AE29" s="9">
        <v>22512.138047788059</v>
      </c>
      <c r="AF29" s="9">
        <v>22890.553900127474</v>
      </c>
      <c r="AG29" s="9">
        <v>22924.537106026059</v>
      </c>
      <c r="AH29" s="9">
        <v>22616.380233043805</v>
      </c>
      <c r="AI29" s="9">
        <v>22037.682652443196</v>
      </c>
      <c r="AJ29" s="9">
        <v>21563.082899675996</v>
      </c>
      <c r="AK29" s="9">
        <v>21237.229698803236</v>
      </c>
      <c r="AL29" s="9">
        <v>21154.65476300228</v>
      </c>
      <c r="AM29" s="9">
        <v>21308.262116942977</v>
      </c>
      <c r="AN29" s="9">
        <v>21672.177539730103</v>
      </c>
      <c r="AO29" s="9">
        <v>22171.73076177057</v>
      </c>
      <c r="AP29" s="9">
        <v>22727.585945267681</v>
      </c>
      <c r="AQ29" s="9">
        <v>23279.966359400096</v>
      </c>
      <c r="AR29" s="9">
        <v>23784.448121263245</v>
      </c>
      <c r="AS29" s="9">
        <v>24248.41305445015</v>
      </c>
      <c r="AT29" s="9">
        <v>24723.717823799594</v>
      </c>
      <c r="AU29" s="9">
        <v>25294.923508882082</v>
      </c>
      <c r="AV29" s="9">
        <v>26016.478130267249</v>
      </c>
      <c r="AW29" s="9">
        <v>26907.39791378317</v>
      </c>
      <c r="AX29" s="9">
        <v>27912.360105292293</v>
      </c>
      <c r="AY29" s="9">
        <v>28920.512429170463</v>
      </c>
      <c r="AZ29" s="9">
        <v>29790.853230791909</v>
      </c>
      <c r="BA29" s="9">
        <v>30504.672830593925</v>
      </c>
      <c r="BB29" s="9">
        <v>30910.586894298191</v>
      </c>
      <c r="BC29" s="9">
        <v>31027.318845657956</v>
      </c>
      <c r="BD29" s="9">
        <v>30905.05143419774</v>
      </c>
      <c r="BE29" s="9">
        <v>30616.625808116503</v>
      </c>
    </row>
    <row r="30" spans="1:57" x14ac:dyDescent="0.25">
      <c r="A30" t="s">
        <v>26</v>
      </c>
      <c r="B30" s="4">
        <v>10498.473429599053</v>
      </c>
      <c r="C30" s="4">
        <v>10737.601088153493</v>
      </c>
      <c r="D30" s="4">
        <v>10878.886699840976</v>
      </c>
      <c r="E30" s="4">
        <v>10953.551147314811</v>
      </c>
      <c r="F30" s="4">
        <v>11007.094899661157</v>
      </c>
      <c r="G30" s="4">
        <v>11096.517795242884</v>
      </c>
      <c r="H30" s="4">
        <v>11256.759430085776</v>
      </c>
      <c r="I30" s="4">
        <v>11511.736458415289</v>
      </c>
      <c r="J30" s="4">
        <v>11865.570058529809</v>
      </c>
      <c r="K30" s="4">
        <v>12272.136721451177</v>
      </c>
      <c r="L30" s="4">
        <v>12669.327703908537</v>
      </c>
      <c r="M30" s="4">
        <v>13023.946790734559</v>
      </c>
      <c r="N30" s="4">
        <v>13310.074298477852</v>
      </c>
      <c r="O30" s="4">
        <v>13313.357243774391</v>
      </c>
      <c r="P30" s="4">
        <v>13741.266055691091</v>
      </c>
      <c r="Q30" s="4">
        <v>14252.503116949618</v>
      </c>
      <c r="R30" s="4">
        <v>14567.283814339471</v>
      </c>
      <c r="S30" s="4">
        <v>15594.433036006058</v>
      </c>
      <c r="T30" s="4">
        <v>16681.097165601019</v>
      </c>
      <c r="U30" s="4">
        <v>17738.059782524309</v>
      </c>
      <c r="V30" s="4">
        <v>18798.533063303068</v>
      </c>
      <c r="W30" s="4">
        <v>19540.978787265707</v>
      </c>
      <c r="X30" s="4">
        <v>20098.881239128539</v>
      </c>
      <c r="Y30" s="4">
        <v>19964.043619781325</v>
      </c>
      <c r="Z30" s="4">
        <v>20305.13383763306</v>
      </c>
      <c r="AA30" s="4">
        <v>20372.174290043418</v>
      </c>
      <c r="AB30" s="9">
        <v>20497.623560893786</v>
      </c>
      <c r="AC30" s="9">
        <v>20923.645715038845</v>
      </c>
      <c r="AD30" s="9">
        <v>21430.2264529124</v>
      </c>
      <c r="AE30" s="9">
        <v>22048.238348492574</v>
      </c>
      <c r="AF30" s="9">
        <v>22675.911302440189</v>
      </c>
      <c r="AG30" s="9">
        <v>23036.455699340255</v>
      </c>
      <c r="AH30" s="9">
        <v>23134.48969239834</v>
      </c>
      <c r="AI30" s="9">
        <v>23019.945897148056</v>
      </c>
      <c r="AJ30" s="9">
        <v>22922.36291509623</v>
      </c>
      <c r="AK30" s="9">
        <v>22837.701721972346</v>
      </c>
      <c r="AL30" s="9">
        <v>22817.520102843151</v>
      </c>
      <c r="AM30" s="9">
        <v>22825.890898414593</v>
      </c>
      <c r="AN30" s="9">
        <v>22855.778082652356</v>
      </c>
      <c r="AO30" s="9">
        <v>22929.246151514286</v>
      </c>
      <c r="AP30" s="9">
        <v>23101.50206707335</v>
      </c>
      <c r="AQ30" s="9">
        <v>23409.384965915699</v>
      </c>
      <c r="AR30" s="9">
        <v>23888.679899840638</v>
      </c>
      <c r="AS30" s="9">
        <v>24534.872361405512</v>
      </c>
      <c r="AT30" s="9">
        <v>25298.732993077036</v>
      </c>
      <c r="AU30" s="9">
        <v>26098.100062790683</v>
      </c>
      <c r="AV30" s="9">
        <v>26871.502236884029</v>
      </c>
      <c r="AW30" s="9">
        <v>27574.215126045492</v>
      </c>
      <c r="AX30" s="9">
        <v>28221.787265360821</v>
      </c>
      <c r="AY30" s="9">
        <v>28881.793058069532</v>
      </c>
      <c r="AZ30" s="9">
        <v>29659.938764468057</v>
      </c>
      <c r="BA30" s="9">
        <v>30625.032346972592</v>
      </c>
      <c r="BB30" s="9">
        <v>31802.394818725879</v>
      </c>
      <c r="BC30" s="9">
        <v>33127.07770769309</v>
      </c>
      <c r="BD30" s="9">
        <v>34466.201399830461</v>
      </c>
      <c r="BE30" s="9">
        <v>35649.377690310066</v>
      </c>
    </row>
    <row r="31" spans="1:57" x14ac:dyDescent="0.25">
      <c r="A31" t="s">
        <v>27</v>
      </c>
      <c r="B31" s="4">
        <v>10997.374985066304</v>
      </c>
      <c r="C31" s="4">
        <v>10935.232506219367</v>
      </c>
      <c r="D31" s="4">
        <v>11077.463752853986</v>
      </c>
      <c r="E31" s="4">
        <v>11368.121353290251</v>
      </c>
      <c r="F31" s="4">
        <v>11714.371827747244</v>
      </c>
      <c r="G31" s="4">
        <v>12013.774048449282</v>
      </c>
      <c r="H31" s="4">
        <v>12212.835216859963</v>
      </c>
      <c r="I31" s="4">
        <v>12277.68712570762</v>
      </c>
      <c r="J31" s="4">
        <v>12260.983189644992</v>
      </c>
      <c r="K31" s="4">
        <v>12221.659823354597</v>
      </c>
      <c r="L31" s="4">
        <v>12232.457705790863</v>
      </c>
      <c r="M31" s="4">
        <v>12339.367365516977</v>
      </c>
      <c r="N31" s="4">
        <v>12587.020464133058</v>
      </c>
      <c r="O31" s="4">
        <v>12691.265414869245</v>
      </c>
      <c r="P31" s="4">
        <v>13269.270355404809</v>
      </c>
      <c r="Q31" s="4">
        <v>13989.856358420173</v>
      </c>
      <c r="R31" s="4">
        <v>13979.597673296921</v>
      </c>
      <c r="S31" s="4">
        <v>14582.928796832442</v>
      </c>
      <c r="T31" s="4">
        <v>15130.976936456602</v>
      </c>
      <c r="U31" s="4">
        <v>15295.867027819917</v>
      </c>
      <c r="V31" s="4">
        <v>15640.274094947707</v>
      </c>
      <c r="W31" s="4">
        <v>15789.514033838892</v>
      </c>
      <c r="X31" s="4">
        <v>16274.253923370365</v>
      </c>
      <c r="Y31" s="4">
        <v>16501.308036115304</v>
      </c>
      <c r="Z31" s="4">
        <v>17409.048922921545</v>
      </c>
      <c r="AA31" s="4">
        <v>17989.647677042656</v>
      </c>
      <c r="AB31" s="9">
        <v>18537.765062528626</v>
      </c>
      <c r="AC31" s="9">
        <v>19161.807607855499</v>
      </c>
      <c r="AD31" s="9">
        <v>19767.148071576456</v>
      </c>
      <c r="AE31" s="9">
        <v>20400.461477818666</v>
      </c>
      <c r="AF31" s="9">
        <v>21049.376047857506</v>
      </c>
      <c r="AG31" s="9">
        <v>21593.433539535388</v>
      </c>
      <c r="AH31" s="9">
        <v>22035.095541600476</v>
      </c>
      <c r="AI31" s="9">
        <v>22378.847854900851</v>
      </c>
      <c r="AJ31" s="9">
        <v>22741.362407287164</v>
      </c>
      <c r="AK31" s="9">
        <v>23096.257220324755</v>
      </c>
      <c r="AL31" s="9">
        <v>23453.516004169989</v>
      </c>
      <c r="AM31" s="9">
        <v>23802.320617061305</v>
      </c>
      <c r="AN31" s="9">
        <v>24144.065806636499</v>
      </c>
      <c r="AO31" s="9">
        <v>24462.608984432678</v>
      </c>
      <c r="AP31" s="9">
        <v>24753.133171456117</v>
      </c>
      <c r="AQ31" s="9">
        <v>25020.103524470898</v>
      </c>
      <c r="AR31" s="9">
        <v>25248.0346848031</v>
      </c>
      <c r="AS31" s="9">
        <v>25442.197176150137</v>
      </c>
      <c r="AT31" s="9">
        <v>25650.513081458106</v>
      </c>
      <c r="AU31" s="9">
        <v>25942.054797757195</v>
      </c>
      <c r="AV31" s="9">
        <v>26365.539781111125</v>
      </c>
      <c r="AW31" s="9">
        <v>26968.558898180472</v>
      </c>
      <c r="AX31" s="9">
        <v>27752.323573444897</v>
      </c>
      <c r="AY31" s="9">
        <v>28666.006665309971</v>
      </c>
      <c r="AZ31" s="9">
        <v>29619.717043267337</v>
      </c>
      <c r="BA31" s="9">
        <v>30546.18756425969</v>
      </c>
      <c r="BB31" s="9">
        <v>31396.347487043775</v>
      </c>
      <c r="BC31" s="9">
        <v>32190.093473023742</v>
      </c>
      <c r="BD31" s="9">
        <v>33007.29330421226</v>
      </c>
      <c r="BE31" s="9">
        <v>33972.483748339415</v>
      </c>
    </row>
    <row r="32" spans="1:57" x14ac:dyDescent="0.25">
      <c r="A32" t="s">
        <v>28</v>
      </c>
      <c r="B32" s="4">
        <v>13792.877752679502</v>
      </c>
      <c r="C32" s="4">
        <v>13504.148047833418</v>
      </c>
      <c r="D32" s="4">
        <v>13104.024888546606</v>
      </c>
      <c r="E32" s="4">
        <v>12644.432109510159</v>
      </c>
      <c r="F32" s="4">
        <v>12182.001760266599</v>
      </c>
      <c r="G32" s="4">
        <v>11863.154434556811</v>
      </c>
      <c r="H32" s="4">
        <v>11762.59462459208</v>
      </c>
      <c r="I32" s="4">
        <v>11869.118299103335</v>
      </c>
      <c r="J32" s="4">
        <v>12133.340542320262</v>
      </c>
      <c r="K32" s="4">
        <v>12451.5503194625</v>
      </c>
      <c r="L32" s="4">
        <v>12712.317731735146</v>
      </c>
      <c r="M32" s="4">
        <v>12857.807623628736</v>
      </c>
      <c r="N32" s="4">
        <v>12885.071470719624</v>
      </c>
      <c r="O32" s="4">
        <v>12573.037878229799</v>
      </c>
      <c r="P32" s="4">
        <v>12797.372602044356</v>
      </c>
      <c r="Q32" s="4">
        <v>12943.983900052943</v>
      </c>
      <c r="R32" s="4">
        <v>12878.922359888926</v>
      </c>
      <c r="S32" s="4">
        <v>13596.420921291317</v>
      </c>
      <c r="T32" s="4">
        <v>14073.360173589486</v>
      </c>
      <c r="U32" s="4">
        <v>14668.854464342425</v>
      </c>
      <c r="V32" s="4">
        <v>14716.265919791062</v>
      </c>
      <c r="W32" s="4">
        <v>15371.264617984198</v>
      </c>
      <c r="X32" s="4">
        <v>15182.887925868154</v>
      </c>
      <c r="Y32" s="4">
        <v>15239.173729295018</v>
      </c>
      <c r="Z32" s="4">
        <v>15630.00547870326</v>
      </c>
      <c r="AA32" s="4">
        <v>15772.189856870553</v>
      </c>
      <c r="AB32" s="9">
        <v>16051.351942962569</v>
      </c>
      <c r="AC32" s="9">
        <v>16598.769285204427</v>
      </c>
      <c r="AD32" s="9">
        <v>17321.131342636512</v>
      </c>
      <c r="AE32" s="9">
        <v>18168.81468773722</v>
      </c>
      <c r="AF32" s="9">
        <v>19038.5671123967</v>
      </c>
      <c r="AG32" s="9">
        <v>19809.622647313601</v>
      </c>
      <c r="AH32" s="9">
        <v>20455.689081745997</v>
      </c>
      <c r="AI32" s="9">
        <v>20995.506145426585</v>
      </c>
      <c r="AJ32" s="9">
        <v>21512.956888098448</v>
      </c>
      <c r="AK32" s="9">
        <v>22040.882655820675</v>
      </c>
      <c r="AL32" s="9">
        <v>22615.877406152904</v>
      </c>
      <c r="AM32" s="9">
        <v>23238.513988687664</v>
      </c>
      <c r="AN32" s="9">
        <v>23892.974097450773</v>
      </c>
      <c r="AO32" s="9">
        <v>24552.931805643762</v>
      </c>
      <c r="AP32" s="9">
        <v>25188.884224504905</v>
      </c>
      <c r="AQ32" s="9">
        <v>25777.803972351256</v>
      </c>
      <c r="AR32" s="9">
        <v>26319.983797350404</v>
      </c>
      <c r="AS32" s="9">
        <v>26823.024759177009</v>
      </c>
      <c r="AT32" s="9">
        <v>27281.562165424792</v>
      </c>
      <c r="AU32" s="9">
        <v>27691.746022949788</v>
      </c>
      <c r="AV32" s="9">
        <v>28061.182082640105</v>
      </c>
      <c r="AW32" s="9">
        <v>28374.803147317783</v>
      </c>
      <c r="AX32" s="9">
        <v>28640.38087381245</v>
      </c>
      <c r="AY32" s="9">
        <v>28914.132462957728</v>
      </c>
      <c r="AZ32" s="9">
        <v>29276.819683548358</v>
      </c>
      <c r="BA32" s="9">
        <v>29785.121223269147</v>
      </c>
      <c r="BB32" s="9">
        <v>30495.360341276264</v>
      </c>
      <c r="BC32" s="9">
        <v>31412.00640416579</v>
      </c>
      <c r="BD32" s="9">
        <v>32480.675987107421</v>
      </c>
      <c r="BE32" s="9">
        <v>33601.301888628528</v>
      </c>
    </row>
    <row r="33" spans="1:57" x14ac:dyDescent="0.25">
      <c r="A33" t="s">
        <v>29</v>
      </c>
      <c r="B33" s="4">
        <v>12340.853816576122</v>
      </c>
      <c r="C33" s="4">
        <v>13039.244475057139</v>
      </c>
      <c r="D33" s="4">
        <v>13291.13300422499</v>
      </c>
      <c r="E33" s="4">
        <v>13451.424472987677</v>
      </c>
      <c r="F33" s="4">
        <v>13532.648720600644</v>
      </c>
      <c r="G33" s="4">
        <v>13460.660215806787</v>
      </c>
      <c r="H33" s="4">
        <v>13189.326546378235</v>
      </c>
      <c r="I33" s="4">
        <v>12790.680805327744</v>
      </c>
      <c r="J33" s="4">
        <v>12332.99985645531</v>
      </c>
      <c r="K33" s="4">
        <v>11874.527106415944</v>
      </c>
      <c r="L33" s="4">
        <v>11560.127231612012</v>
      </c>
      <c r="M33" s="4">
        <v>11464.055901887095</v>
      </c>
      <c r="N33" s="4">
        <v>11624.090857795018</v>
      </c>
      <c r="O33" s="4">
        <v>11899.557142575679</v>
      </c>
      <c r="P33" s="4">
        <v>12471.940472822305</v>
      </c>
      <c r="Q33" s="4">
        <v>12961.139021012834</v>
      </c>
      <c r="R33" s="4">
        <v>13200.516689892936</v>
      </c>
      <c r="S33" s="4">
        <v>13420.238672402234</v>
      </c>
      <c r="T33" s="4">
        <v>13861.796561922998</v>
      </c>
      <c r="U33" s="4">
        <v>13481.284816158375</v>
      </c>
      <c r="V33" s="4">
        <v>13363.455585969852</v>
      </c>
      <c r="W33" s="4">
        <v>13840.731674363511</v>
      </c>
      <c r="X33" s="4">
        <v>14025.947356493143</v>
      </c>
      <c r="Y33" s="4">
        <v>14364.784543878644</v>
      </c>
      <c r="Z33" s="4">
        <v>15262.243016657943</v>
      </c>
      <c r="AA33" s="4">
        <v>15343.947109430635</v>
      </c>
      <c r="AB33" s="9">
        <v>15682.264874057169</v>
      </c>
      <c r="AC33" s="9">
        <v>15915.881062618717</v>
      </c>
      <c r="AD33" s="9">
        <v>16045.762536708751</v>
      </c>
      <c r="AE33" s="9">
        <v>16172.789960980746</v>
      </c>
      <c r="AF33" s="9">
        <v>16418.756379506951</v>
      </c>
      <c r="AG33" s="9">
        <v>16846.834354392027</v>
      </c>
      <c r="AH33" s="9">
        <v>17480.463982339897</v>
      </c>
      <c r="AI33" s="9">
        <v>18276.533899169852</v>
      </c>
      <c r="AJ33" s="9">
        <v>19189.103331115697</v>
      </c>
      <c r="AK33" s="9">
        <v>20124.845904148198</v>
      </c>
      <c r="AL33" s="9">
        <v>21025.601503097583</v>
      </c>
      <c r="AM33" s="9">
        <v>21867.896845064115</v>
      </c>
      <c r="AN33" s="9">
        <v>22667.456269596416</v>
      </c>
      <c r="AO33" s="9">
        <v>23443.460218031683</v>
      </c>
      <c r="AP33" s="9">
        <v>24232.061808304887</v>
      </c>
      <c r="AQ33" s="9">
        <v>25056.505780086707</v>
      </c>
      <c r="AR33" s="9">
        <v>25922.783094518145</v>
      </c>
      <c r="AS33" s="9">
        <v>26815.193941465906</v>
      </c>
      <c r="AT33" s="9">
        <v>27710.277194677645</v>
      </c>
      <c r="AU33" s="9">
        <v>28574.667299366465</v>
      </c>
      <c r="AV33" s="9">
        <v>29382.378319701817</v>
      </c>
      <c r="AW33" s="9">
        <v>30134.701938184142</v>
      </c>
      <c r="AX33" s="9">
        <v>30841.077075916102</v>
      </c>
      <c r="AY33" s="9">
        <v>31495.368323230268</v>
      </c>
      <c r="AZ33" s="9">
        <v>32092.687375105117</v>
      </c>
      <c r="BA33" s="9">
        <v>32640.849716684694</v>
      </c>
      <c r="BB33" s="9">
        <v>33121.511840864128</v>
      </c>
      <c r="BC33" s="9">
        <v>33544.724544383236</v>
      </c>
      <c r="BD33" s="9">
        <v>33978.398406761269</v>
      </c>
      <c r="BE33" s="9">
        <v>34520.141088459008</v>
      </c>
    </row>
    <row r="34" spans="1:57" x14ac:dyDescent="0.25">
      <c r="A34" t="s">
        <v>30</v>
      </c>
      <c r="B34" s="4">
        <v>4562.2439243491463</v>
      </c>
      <c r="C34" s="4">
        <v>5880.520843922558</v>
      </c>
      <c r="D34" s="4">
        <v>7421.9184200297559</v>
      </c>
      <c r="E34" s="4">
        <v>8783.354852036573</v>
      </c>
      <c r="F34" s="4">
        <v>9931.8374952181675</v>
      </c>
      <c r="G34" s="4">
        <v>10837.089764154151</v>
      </c>
      <c r="H34" s="4">
        <v>11479.786637732144</v>
      </c>
      <c r="I34" s="4">
        <v>11682.151213705418</v>
      </c>
      <c r="J34" s="4">
        <v>11826.793546037728</v>
      </c>
      <c r="K34" s="4">
        <v>11923.120328566807</v>
      </c>
      <c r="L34" s="4">
        <v>11893.768081376398</v>
      </c>
      <c r="M34" s="4">
        <v>11690.140046833421</v>
      </c>
      <c r="N34" s="4">
        <v>11482.03809732091</v>
      </c>
      <c r="O34" s="4">
        <v>11294.531362656826</v>
      </c>
      <c r="P34" s="4">
        <v>11069.044699382261</v>
      </c>
      <c r="Q34" s="4">
        <v>11028.183133544149</v>
      </c>
      <c r="R34" s="4">
        <v>11199.226876623285</v>
      </c>
      <c r="S34" s="4">
        <v>11334.263371332065</v>
      </c>
      <c r="T34" s="4">
        <v>12402.212445181753</v>
      </c>
      <c r="U34" s="4">
        <v>12148.126313000104</v>
      </c>
      <c r="V34" s="4">
        <v>12517.858982911364</v>
      </c>
      <c r="W34" s="4">
        <v>13023.997006092039</v>
      </c>
      <c r="X34" s="4">
        <v>13200.13330262103</v>
      </c>
      <c r="Y34" s="4">
        <v>13053.517258535003</v>
      </c>
      <c r="Z34" s="4">
        <v>13482.55781806889</v>
      </c>
      <c r="AA34" s="4">
        <v>12983.174479368092</v>
      </c>
      <c r="AB34" s="9">
        <v>13199.270197305217</v>
      </c>
      <c r="AC34" s="9">
        <v>13589.844128734876</v>
      </c>
      <c r="AD34" s="9">
        <v>14104.184496058837</v>
      </c>
      <c r="AE34" s="9">
        <v>14663.679288411826</v>
      </c>
      <c r="AF34" s="9">
        <v>15165.158932253424</v>
      </c>
      <c r="AG34" s="9">
        <v>15543.194027386422</v>
      </c>
      <c r="AH34" s="9">
        <v>15770.027297168001</v>
      </c>
      <c r="AI34" s="9">
        <v>15891.343301225164</v>
      </c>
      <c r="AJ34" s="9">
        <v>16013.767140252261</v>
      </c>
      <c r="AK34" s="9">
        <v>16265.64056322609</v>
      </c>
      <c r="AL34" s="9">
        <v>16728.744222641442</v>
      </c>
      <c r="AM34" s="9">
        <v>17418.773494407</v>
      </c>
      <c r="AN34" s="9">
        <v>18289.83303439169</v>
      </c>
      <c r="AO34" s="9">
        <v>19271.808913972582</v>
      </c>
      <c r="AP34" s="9">
        <v>20271.864514915978</v>
      </c>
      <c r="AQ34" s="9">
        <v>21226.965201526971</v>
      </c>
      <c r="AR34" s="9">
        <v>22116.652551404186</v>
      </c>
      <c r="AS34" s="9">
        <v>22958.419131467301</v>
      </c>
      <c r="AT34" s="9">
        <v>23775.278830344549</v>
      </c>
      <c r="AU34" s="9">
        <v>24603.964425308102</v>
      </c>
      <c r="AV34" s="9">
        <v>25467.490411170264</v>
      </c>
      <c r="AW34" s="9">
        <v>26370.989134300678</v>
      </c>
      <c r="AX34" s="9">
        <v>27297.718744230242</v>
      </c>
      <c r="AY34" s="9">
        <v>28223.40036059215</v>
      </c>
      <c r="AZ34" s="9">
        <v>29114.396133154973</v>
      </c>
      <c r="BA34" s="9">
        <v>29944.989458233027</v>
      </c>
      <c r="BB34" s="9">
        <v>30718.426236428731</v>
      </c>
      <c r="BC34" s="9">
        <v>31445.511744122708</v>
      </c>
      <c r="BD34" s="9">
        <v>32119.401782311219</v>
      </c>
      <c r="BE34" s="9">
        <v>32733.471220804156</v>
      </c>
    </row>
    <row r="35" spans="1:57" x14ac:dyDescent="0.25">
      <c r="A35" t="s">
        <v>31</v>
      </c>
      <c r="B35" s="4">
        <v>638.54759109558006</v>
      </c>
      <c r="C35" s="4">
        <v>945.53788636797083</v>
      </c>
      <c r="D35" s="4">
        <v>1362.8019985287547</v>
      </c>
      <c r="E35" s="4">
        <v>1907.0402346307762</v>
      </c>
      <c r="F35" s="4">
        <v>2597.0234973498964</v>
      </c>
      <c r="G35" s="4">
        <v>3459.3489219038893</v>
      </c>
      <c r="H35" s="4">
        <v>4502.6507181839406</v>
      </c>
      <c r="I35" s="4">
        <v>5750.7242659859166</v>
      </c>
      <c r="J35" s="4">
        <v>6822.2211746986677</v>
      </c>
      <c r="K35" s="4">
        <v>7712.7230318904967</v>
      </c>
      <c r="L35" s="4">
        <v>8418.0916232471645</v>
      </c>
      <c r="M35" s="4">
        <v>8937.9981488686772</v>
      </c>
      <c r="N35" s="4">
        <v>9181.6013059785419</v>
      </c>
      <c r="O35" s="4">
        <v>9513.2220587095962</v>
      </c>
      <c r="P35" s="4">
        <v>9756.9289505005527</v>
      </c>
      <c r="Q35" s="4">
        <v>10000.731716161328</v>
      </c>
      <c r="R35" s="4">
        <v>10148.329243696176</v>
      </c>
      <c r="S35" s="4">
        <v>9926.9376835329513</v>
      </c>
      <c r="T35" s="4">
        <v>10445.759833633183</v>
      </c>
      <c r="U35" s="4">
        <v>9561.6077090423314</v>
      </c>
      <c r="V35" s="4">
        <v>9526.6164385820339</v>
      </c>
      <c r="W35" s="4">
        <v>9785.6764253520814</v>
      </c>
      <c r="X35" s="4">
        <v>10164.938710838156</v>
      </c>
      <c r="Y35" s="4">
        <v>10406.574539629659</v>
      </c>
      <c r="Z35" s="4">
        <v>11200.818954319906</v>
      </c>
      <c r="AA35" s="4">
        <v>11003.816781120009</v>
      </c>
      <c r="AB35" s="9">
        <v>11289.390057700535</v>
      </c>
      <c r="AC35" s="9">
        <v>11448.799160936313</v>
      </c>
      <c r="AD35" s="9">
        <v>11526.921805302256</v>
      </c>
      <c r="AE35" s="9">
        <v>11588.418693358923</v>
      </c>
      <c r="AF35" s="9">
        <v>11709.295849154569</v>
      </c>
      <c r="AG35" s="9">
        <v>11934.657200182643</v>
      </c>
      <c r="AH35" s="9">
        <v>12296.241083384639</v>
      </c>
      <c r="AI35" s="9">
        <v>12767.416286301366</v>
      </c>
      <c r="AJ35" s="9">
        <v>13277.2690600026</v>
      </c>
      <c r="AK35" s="9">
        <v>13733.816194853503</v>
      </c>
      <c r="AL35" s="9">
        <v>14083.48461004833</v>
      </c>
      <c r="AM35" s="9">
        <v>14299.487196989709</v>
      </c>
      <c r="AN35" s="9">
        <v>14425.06654768015</v>
      </c>
      <c r="AO35" s="9">
        <v>14552.834325369487</v>
      </c>
      <c r="AP35" s="9">
        <v>14800.29707188606</v>
      </c>
      <c r="AQ35" s="9">
        <v>15240.009983913154</v>
      </c>
      <c r="AR35" s="9">
        <v>15885.385614409337</v>
      </c>
      <c r="AS35" s="9">
        <v>16693.321623756165</v>
      </c>
      <c r="AT35" s="9">
        <v>17599.980193874937</v>
      </c>
      <c r="AU35" s="9">
        <v>18520.761104302168</v>
      </c>
      <c r="AV35" s="9">
        <v>19398.743421500152</v>
      </c>
      <c r="AW35" s="9">
        <v>20215.909418825177</v>
      </c>
      <c r="AX35" s="9">
        <v>20988.776171016099</v>
      </c>
      <c r="AY35" s="9">
        <v>21738.878603011803</v>
      </c>
      <c r="AZ35" s="9">
        <v>22499.988665351651</v>
      </c>
      <c r="BA35" s="9">
        <v>23293.035261312623</v>
      </c>
      <c r="BB35" s="9">
        <v>24122.434274248611</v>
      </c>
      <c r="BC35" s="9">
        <v>24972.601550535499</v>
      </c>
      <c r="BD35" s="9">
        <v>25821.181095267988</v>
      </c>
      <c r="BE35" s="9">
        <v>26637.450072288004</v>
      </c>
    </row>
    <row r="36" spans="1:57" x14ac:dyDescent="0.25">
      <c r="A36" t="s">
        <v>32</v>
      </c>
      <c r="B36" s="4">
        <v>37.690962130202408</v>
      </c>
      <c r="C36" s="4">
        <v>73.149779606610394</v>
      </c>
      <c r="D36" s="4">
        <v>125.31851755787358</v>
      </c>
      <c r="E36" s="4">
        <v>199.40906077009299</v>
      </c>
      <c r="F36" s="4">
        <v>307.08395182944656</v>
      </c>
      <c r="G36" s="4">
        <v>452.91791711815574</v>
      </c>
      <c r="H36" s="4">
        <v>658.69977754018078</v>
      </c>
      <c r="I36" s="4">
        <v>1086.3265583712191</v>
      </c>
      <c r="J36" s="4">
        <v>1604.9247505916851</v>
      </c>
      <c r="K36" s="4">
        <v>2212.0482608273833</v>
      </c>
      <c r="L36" s="4">
        <v>2914.1987446984676</v>
      </c>
      <c r="M36" s="4">
        <v>3709.2560282313161</v>
      </c>
      <c r="N36" s="4">
        <v>4437.315623695843</v>
      </c>
      <c r="O36" s="4">
        <v>5074.7224061022025</v>
      </c>
      <c r="P36" s="4">
        <v>5559.456202972895</v>
      </c>
      <c r="Q36" s="4">
        <v>6006.5392416443028</v>
      </c>
      <c r="R36" s="4">
        <v>6418.4369228113337</v>
      </c>
      <c r="S36" s="4">
        <v>6575.7300856455058</v>
      </c>
      <c r="T36" s="4">
        <v>7324.9829304752457</v>
      </c>
      <c r="U36" s="4">
        <v>7115.130852492488</v>
      </c>
      <c r="V36" s="4">
        <v>7374.9022598170986</v>
      </c>
      <c r="W36" s="4">
        <v>7602.6432439494365</v>
      </c>
      <c r="X36" s="4">
        <v>7691.1571393691993</v>
      </c>
      <c r="Y36" s="4">
        <v>7513.2805489782095</v>
      </c>
      <c r="Z36" s="4">
        <v>7685.3551657562684</v>
      </c>
      <c r="AA36" s="4">
        <v>7304.07261522099</v>
      </c>
      <c r="AB36" s="9">
        <v>7464.8909809795678</v>
      </c>
      <c r="AC36" s="9">
        <v>7736.8509393392878</v>
      </c>
      <c r="AD36" s="9">
        <v>8082.053243417663</v>
      </c>
      <c r="AE36" s="9">
        <v>8438.7736631388507</v>
      </c>
      <c r="AF36" s="9">
        <v>8738.9098762741869</v>
      </c>
      <c r="AG36" s="9">
        <v>8948.0788461751472</v>
      </c>
      <c r="AH36" s="9">
        <v>9061.8905822831166</v>
      </c>
      <c r="AI36" s="9">
        <v>9114.5232391563077</v>
      </c>
      <c r="AJ36" s="9">
        <v>9158.1442858409628</v>
      </c>
      <c r="AK36" s="9">
        <v>9252.0037021513872</v>
      </c>
      <c r="AL36" s="9">
        <v>9429.8541055344613</v>
      </c>
      <c r="AM36" s="9">
        <v>9716.1597570773793</v>
      </c>
      <c r="AN36" s="9">
        <v>10085.364429749958</v>
      </c>
      <c r="AO36" s="9">
        <v>10476.761759754338</v>
      </c>
      <c r="AP36" s="9">
        <v>10817.274858416222</v>
      </c>
      <c r="AQ36" s="9">
        <v>11067.610152814053</v>
      </c>
      <c r="AR36" s="9">
        <v>11215.206218357675</v>
      </c>
      <c r="AS36" s="9">
        <v>11301.187473664375</v>
      </c>
      <c r="AT36" s="9">
        <v>11401.223939476004</v>
      </c>
      <c r="AU36" s="9">
        <v>11605.615802979532</v>
      </c>
      <c r="AV36" s="9">
        <v>11965.608655637698</v>
      </c>
      <c r="AW36" s="9">
        <v>12483.867247313761</v>
      </c>
      <c r="AX36" s="9">
        <v>13120.465132600491</v>
      </c>
      <c r="AY36" s="9">
        <v>13823.918182307403</v>
      </c>
      <c r="AZ36" s="9">
        <v>14530.744069015318</v>
      </c>
      <c r="BA36" s="9">
        <v>15200.820710686696</v>
      </c>
      <c r="BB36" s="9">
        <v>15823.652762765203</v>
      </c>
      <c r="BC36" s="9">
        <v>16414.173281007221</v>
      </c>
      <c r="BD36" s="9">
        <v>16990.645720847428</v>
      </c>
      <c r="BE36" s="9">
        <v>17579.018249516295</v>
      </c>
    </row>
    <row r="37" spans="1:57" x14ac:dyDescent="0.25">
      <c r="A37" t="s">
        <v>33</v>
      </c>
      <c r="B37" s="4">
        <v>0.49601268828662642</v>
      </c>
      <c r="C37" s="4">
        <v>5.4206658754289032</v>
      </c>
      <c r="D37" s="4">
        <v>11.27401880197651</v>
      </c>
      <c r="E37" s="4">
        <v>19.935993853275988</v>
      </c>
      <c r="F37" s="4">
        <v>31.523021166511256</v>
      </c>
      <c r="G37" s="4">
        <v>46.531815854415029</v>
      </c>
      <c r="H37" s="4">
        <v>66.636499741564378</v>
      </c>
      <c r="I37" s="4">
        <v>100.9571889511538</v>
      </c>
      <c r="J37" s="4">
        <v>162.67666753181337</v>
      </c>
      <c r="K37" s="4">
        <v>261.3451192490412</v>
      </c>
      <c r="L37" s="4">
        <v>396.14856987602155</v>
      </c>
      <c r="M37" s="4">
        <v>581.77098209022506</v>
      </c>
      <c r="N37" s="4">
        <v>817.22725836325196</v>
      </c>
      <c r="O37" s="4">
        <v>1093.9333727123269</v>
      </c>
      <c r="P37" s="4">
        <v>1399.0408563382416</v>
      </c>
      <c r="Q37" s="4">
        <v>1757.4944477854667</v>
      </c>
      <c r="R37" s="4">
        <v>2180.1491760494177</v>
      </c>
      <c r="S37" s="4">
        <v>2611.2931923326687</v>
      </c>
      <c r="T37" s="4">
        <v>3122.5793202843784</v>
      </c>
      <c r="U37" s="4">
        <v>3239.7290175634043</v>
      </c>
      <c r="V37" s="4">
        <v>3553.3276778481618</v>
      </c>
      <c r="W37" s="4">
        <v>3920.0935590869799</v>
      </c>
      <c r="X37" s="4">
        <v>4235.5565212803776</v>
      </c>
      <c r="Y37" s="4">
        <v>4439.7146081694846</v>
      </c>
      <c r="Z37" s="4">
        <v>4804.9527539034762</v>
      </c>
      <c r="AA37" s="4">
        <v>4791.3307994332872</v>
      </c>
      <c r="AB37" s="9">
        <v>4938.692504185341</v>
      </c>
      <c r="AC37" s="9">
        <v>5028.5164254118445</v>
      </c>
      <c r="AD37" s="9">
        <v>5084.0528308587645</v>
      </c>
      <c r="AE37" s="9">
        <v>5145.6366253960496</v>
      </c>
      <c r="AF37" s="9">
        <v>5251.0349579284275</v>
      </c>
      <c r="AG37" s="9">
        <v>5410.7680494296646</v>
      </c>
      <c r="AH37" s="9">
        <v>5614.4030751970149</v>
      </c>
      <c r="AI37" s="9">
        <v>5835.326306065961</v>
      </c>
      <c r="AJ37" s="9">
        <v>6045.9009781072909</v>
      </c>
      <c r="AK37" s="9">
        <v>6220.654874550456</v>
      </c>
      <c r="AL37" s="9">
        <v>6351.2467427753118</v>
      </c>
      <c r="AM37" s="9">
        <v>6442.4473522428734</v>
      </c>
      <c r="AN37" s="9">
        <v>6515.011544661902</v>
      </c>
      <c r="AO37" s="9">
        <v>6595.4163015971872</v>
      </c>
      <c r="AP37" s="9">
        <v>6709.4413397158296</v>
      </c>
      <c r="AQ37" s="9">
        <v>6866.7384876161859</v>
      </c>
      <c r="AR37" s="9">
        <v>7077.0306023904004</v>
      </c>
      <c r="AS37" s="9">
        <v>7320.4885381970735</v>
      </c>
      <c r="AT37" s="9">
        <v>7560.2019600630592</v>
      </c>
      <c r="AU37" s="9">
        <v>7759.0829894424605</v>
      </c>
      <c r="AV37" s="9">
        <v>7905.7374870163776</v>
      </c>
      <c r="AW37" s="9">
        <v>8011.2352334406369</v>
      </c>
      <c r="AX37" s="9">
        <v>8107.3260434926415</v>
      </c>
      <c r="AY37" s="9">
        <v>8232.9100283018252</v>
      </c>
      <c r="AZ37" s="9">
        <v>8427.4246027870413</v>
      </c>
      <c r="BA37" s="9">
        <v>8705.7964884925404</v>
      </c>
      <c r="BB37" s="9">
        <v>9057.2266595592719</v>
      </c>
      <c r="BC37" s="9">
        <v>9456.0492898960547</v>
      </c>
      <c r="BD37" s="9">
        <v>9881.8487552925653</v>
      </c>
      <c r="BE37" s="9">
        <v>10312.930720327753</v>
      </c>
    </row>
    <row r="38" spans="1:57" x14ac:dyDescent="0.25">
      <c r="A38" t="s">
        <v>34</v>
      </c>
      <c r="B38" s="4"/>
      <c r="C38" s="4"/>
      <c r="D38" s="4"/>
      <c r="E38" s="4"/>
      <c r="F38" s="4"/>
      <c r="G38" s="4"/>
      <c r="H38" s="4"/>
      <c r="I38" s="4"/>
      <c r="J38" s="4"/>
      <c r="K38" s="4"/>
      <c r="L38" s="4"/>
      <c r="M38" s="4"/>
      <c r="N38" s="4"/>
      <c r="O38" s="4"/>
      <c r="P38" s="4"/>
      <c r="Q38" s="4"/>
      <c r="R38" s="4"/>
      <c r="S38" s="4"/>
      <c r="T38" s="4"/>
      <c r="U38" s="4"/>
      <c r="V38" s="4"/>
      <c r="W38" s="4"/>
      <c r="X38" s="4"/>
      <c r="Y38" s="4"/>
      <c r="Z38" s="4"/>
      <c r="AA38" s="4"/>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row>
    <row r="39" spans="1:57" x14ac:dyDescent="0.25">
      <c r="A39" t="s">
        <v>18</v>
      </c>
      <c r="B39" s="4">
        <v>1840.8416778755266</v>
      </c>
      <c r="C39" s="4">
        <v>1892.3000773355745</v>
      </c>
      <c r="D39" s="4">
        <v>1959.6217597610323</v>
      </c>
      <c r="E39" s="4">
        <v>2044.075427719675</v>
      </c>
      <c r="F39" s="4">
        <v>2142.3318415294789</v>
      </c>
      <c r="G39" s="4">
        <v>2247.118163541023</v>
      </c>
      <c r="H39" s="4">
        <v>2369.4701046020368</v>
      </c>
      <c r="I39" s="4">
        <v>2496.7214126364247</v>
      </c>
      <c r="J39" s="4">
        <v>2621.2666094543151</v>
      </c>
      <c r="K39" s="4">
        <v>2755.4680945481705</v>
      </c>
      <c r="L39" s="4">
        <v>2915.8013664742548</v>
      </c>
      <c r="M39" s="4">
        <v>3112.5089348310671</v>
      </c>
      <c r="N39" s="4">
        <v>3346.2181470271726</v>
      </c>
      <c r="O39" s="4">
        <v>3405.0978834161292</v>
      </c>
      <c r="P39" s="4">
        <v>3787.9515188130572</v>
      </c>
      <c r="Q39" s="4">
        <v>3800.7101330838927</v>
      </c>
      <c r="R39" s="4">
        <v>3958.5142222102545</v>
      </c>
      <c r="S39" s="4">
        <v>4012.3378131062886</v>
      </c>
      <c r="T39" s="4">
        <v>4181.1994901011612</v>
      </c>
      <c r="U39" s="4">
        <v>4142.9749492708488</v>
      </c>
      <c r="V39" s="4">
        <v>4027.6560181119676</v>
      </c>
      <c r="W39" s="4">
        <v>3931.1852690691649</v>
      </c>
      <c r="X39" s="4">
        <v>3704.9770439214494</v>
      </c>
      <c r="Y39" s="4">
        <v>3582.5580771973573</v>
      </c>
      <c r="Z39" s="4">
        <v>3572.6726055275635</v>
      </c>
      <c r="AA39" s="4">
        <v>3467.7003488817268</v>
      </c>
      <c r="AB39" s="9">
        <v>3393.4090784684176</v>
      </c>
      <c r="AC39" s="9">
        <v>3352.6221908433008</v>
      </c>
      <c r="AD39" s="9">
        <v>3295.0592377206349</v>
      </c>
      <c r="AE39" s="9">
        <v>3246.4966514103571</v>
      </c>
      <c r="AF39" s="9">
        <v>3236.5342649345184</v>
      </c>
      <c r="AG39" s="9">
        <v>3189.4827997515868</v>
      </c>
      <c r="AH39" s="9">
        <v>3091.6465602424896</v>
      </c>
      <c r="AI39" s="9">
        <v>2980.6936775655286</v>
      </c>
      <c r="AJ39" s="9">
        <v>2902.82836957685</v>
      </c>
      <c r="AK39" s="9">
        <v>2863.3153063216942</v>
      </c>
      <c r="AL39" s="9">
        <v>2853.6575517213387</v>
      </c>
      <c r="AM39" s="9">
        <v>2856.3061989034377</v>
      </c>
      <c r="AN39" s="9">
        <v>2874.9495109053587</v>
      </c>
      <c r="AO39" s="9">
        <v>2881.3511088753767</v>
      </c>
      <c r="AP39" s="9">
        <v>2828.7281995005183</v>
      </c>
      <c r="AQ39" s="9">
        <v>2761.6197706579378</v>
      </c>
      <c r="AR39" s="9">
        <v>2685.2463167679548</v>
      </c>
      <c r="AS39" s="9">
        <v>2611.9523346701831</v>
      </c>
      <c r="AT39" s="9">
        <v>2540.7566663724624</v>
      </c>
      <c r="AU39" s="9">
        <v>2492.5503066910019</v>
      </c>
      <c r="AV39" s="9">
        <v>2453.8522136649899</v>
      </c>
      <c r="AW39" s="9">
        <v>2415.8381096808921</v>
      </c>
      <c r="AX39" s="9">
        <v>2357.2992533205652</v>
      </c>
      <c r="AY39" s="9">
        <v>2298.308318769637</v>
      </c>
      <c r="AZ39" s="9">
        <v>2238.5563721463627</v>
      </c>
      <c r="BA39" s="9">
        <v>2179.4194658712731</v>
      </c>
      <c r="BB39" s="9">
        <v>2122.1977606775658</v>
      </c>
      <c r="BC39" s="9">
        <v>2067.6674435524965</v>
      </c>
      <c r="BD39" s="9">
        <v>2016.8142781844729</v>
      </c>
      <c r="BE39" s="9">
        <v>1969.6152316470148</v>
      </c>
    </row>
    <row r="40" spans="1:57" x14ac:dyDescent="0.25">
      <c r="A40" t="s">
        <v>19</v>
      </c>
      <c r="B40" s="4">
        <v>2872.4086138476741</v>
      </c>
      <c r="C40" s="4">
        <v>2990.8103691547285</v>
      </c>
      <c r="D40" s="4">
        <v>3101.3446772465604</v>
      </c>
      <c r="E40" s="4">
        <v>3207.542230121599</v>
      </c>
      <c r="F40" s="4">
        <v>3322.2233008826161</v>
      </c>
      <c r="G40" s="4">
        <v>3467.855612692435</v>
      </c>
      <c r="H40" s="4">
        <v>3726.0752490177397</v>
      </c>
      <c r="I40" s="4">
        <v>4112.9684304307866</v>
      </c>
      <c r="J40" s="4">
        <v>4653.0137744439307</v>
      </c>
      <c r="K40" s="4">
        <v>5408.8166466099256</v>
      </c>
      <c r="L40" s="4">
        <v>6446.5061318444141</v>
      </c>
      <c r="M40" s="4">
        <v>7815.8481869982015</v>
      </c>
      <c r="N40" s="4">
        <v>9366.3744942191788</v>
      </c>
      <c r="O40" s="4">
        <v>10874.027077142917</v>
      </c>
      <c r="P40" s="4">
        <v>12981.475546078203</v>
      </c>
      <c r="Q40" s="4">
        <v>14399.734362012603</v>
      </c>
      <c r="R40" s="4">
        <v>15771.154205583229</v>
      </c>
      <c r="S40" s="4">
        <v>16988.967775479232</v>
      </c>
      <c r="T40" s="4">
        <v>17918.812781407476</v>
      </c>
      <c r="U40" s="4">
        <v>18491.792440924462</v>
      </c>
      <c r="V40" s="4">
        <v>17481.837062215553</v>
      </c>
      <c r="W40" s="4">
        <v>16044.124169390052</v>
      </c>
      <c r="X40" s="4">
        <v>14323.068487450735</v>
      </c>
      <c r="Y40" s="4">
        <v>13085.918991080065</v>
      </c>
      <c r="Z40" s="4">
        <v>12005.009097199843</v>
      </c>
      <c r="AA40" s="4">
        <v>10939.904073699512</v>
      </c>
      <c r="AB40" s="9">
        <v>9965.525014925508</v>
      </c>
      <c r="AC40" s="9">
        <v>9241.1271866241477</v>
      </c>
      <c r="AD40" s="9">
        <v>8659.8739907715753</v>
      </c>
      <c r="AE40" s="9">
        <v>8264.813743609473</v>
      </c>
      <c r="AF40" s="9">
        <v>8025.5880193037929</v>
      </c>
      <c r="AG40" s="9">
        <v>7568.2200370559358</v>
      </c>
      <c r="AH40" s="9">
        <v>6984.9094703417777</v>
      </c>
      <c r="AI40" s="9">
        <v>6339.8122247930951</v>
      </c>
      <c r="AJ40" s="9">
        <v>5811.8795610051766</v>
      </c>
      <c r="AK40" s="9">
        <v>5406.4290144741226</v>
      </c>
      <c r="AL40" s="9">
        <v>5104.9598157502987</v>
      </c>
      <c r="AM40" s="9">
        <v>4855.6026587920114</v>
      </c>
      <c r="AN40" s="9">
        <v>4692.1992880591515</v>
      </c>
      <c r="AO40" s="9">
        <v>4598.2623691982144</v>
      </c>
      <c r="AP40" s="9">
        <v>4574.0545780751308</v>
      </c>
      <c r="AQ40" s="9">
        <v>4601.2925637278331</v>
      </c>
      <c r="AR40" s="9">
        <v>4661.5345431397536</v>
      </c>
      <c r="AS40" s="9">
        <v>4749.5413606442362</v>
      </c>
      <c r="AT40" s="9">
        <v>4815.6412836649997</v>
      </c>
      <c r="AU40" s="9">
        <v>4790.5807980458121</v>
      </c>
      <c r="AV40" s="9">
        <v>4731.1744005074106</v>
      </c>
      <c r="AW40" s="9">
        <v>4637.7074130512556</v>
      </c>
      <c r="AX40" s="9">
        <v>4540.7452523318543</v>
      </c>
      <c r="AY40" s="9">
        <v>4439.7067567281556</v>
      </c>
      <c r="AZ40" s="9">
        <v>4362.5031929234483</v>
      </c>
      <c r="BA40" s="9">
        <v>4291.5809143013203</v>
      </c>
      <c r="BB40" s="9">
        <v>4217.7084926053267</v>
      </c>
      <c r="BC40" s="9">
        <v>4113.4348832397045</v>
      </c>
      <c r="BD40" s="9">
        <v>4008.3863386182293</v>
      </c>
      <c r="BE40" s="9">
        <v>3902.7243916868315</v>
      </c>
    </row>
    <row r="41" spans="1:57" x14ac:dyDescent="0.25">
      <c r="A41" t="s">
        <v>20</v>
      </c>
      <c r="B41" s="4">
        <v>2984.569431336768</v>
      </c>
      <c r="C41" s="4">
        <v>3115.4682147352942</v>
      </c>
      <c r="D41" s="4">
        <v>3253.697141762435</v>
      </c>
      <c r="E41" s="4">
        <v>3402.7625143570622</v>
      </c>
      <c r="F41" s="4">
        <v>3564.8755246275978</v>
      </c>
      <c r="G41" s="4">
        <v>3745.7535858787096</v>
      </c>
      <c r="H41" s="4">
        <v>4013.6593258824655</v>
      </c>
      <c r="I41" s="4">
        <v>4364.6474980550802</v>
      </c>
      <c r="J41" s="4">
        <v>4852.022533548904</v>
      </c>
      <c r="K41" s="4">
        <v>5575.3062259666622</v>
      </c>
      <c r="L41" s="4">
        <v>6680.8283745689678</v>
      </c>
      <c r="M41" s="4">
        <v>8349.5282124349542</v>
      </c>
      <c r="N41" s="4">
        <v>10593.861361231282</v>
      </c>
      <c r="O41" s="4">
        <v>13665.192718362785</v>
      </c>
      <c r="P41" s="4">
        <v>17794.294877486362</v>
      </c>
      <c r="Q41" s="4">
        <v>21938.319197265744</v>
      </c>
      <c r="R41" s="4">
        <v>25964.056874823575</v>
      </c>
      <c r="S41" s="4">
        <v>29942.659564962814</v>
      </c>
      <c r="T41" s="4">
        <v>33502.378940584007</v>
      </c>
      <c r="U41" s="4">
        <v>35765.6583615813</v>
      </c>
      <c r="V41" s="4">
        <v>34607.568560911197</v>
      </c>
      <c r="W41" s="4">
        <v>31762.933120718517</v>
      </c>
      <c r="X41" s="4">
        <v>28248.360150671258</v>
      </c>
      <c r="Y41" s="4">
        <v>25672.799234789713</v>
      </c>
      <c r="Z41" s="4">
        <v>23425.404600557595</v>
      </c>
      <c r="AA41" s="4">
        <v>21291.844194059682</v>
      </c>
      <c r="AB41" s="9">
        <v>19091.236151452191</v>
      </c>
      <c r="AC41" s="9">
        <v>17580.969461629924</v>
      </c>
      <c r="AD41" s="9">
        <v>16260.880928291963</v>
      </c>
      <c r="AE41" s="9">
        <v>15382.446926717366</v>
      </c>
      <c r="AF41" s="9">
        <v>15161.486665811603</v>
      </c>
      <c r="AG41" s="9">
        <v>14367.337764365791</v>
      </c>
      <c r="AH41" s="9">
        <v>12995.678282796594</v>
      </c>
      <c r="AI41" s="9">
        <v>11261.825125588124</v>
      </c>
      <c r="AJ41" s="9">
        <v>9760.9962912182673</v>
      </c>
      <c r="AK41" s="9">
        <v>8563.507908332238</v>
      </c>
      <c r="AL41" s="9">
        <v>7699.5621737807433</v>
      </c>
      <c r="AM41" s="9">
        <v>7101.4974793170786</v>
      </c>
      <c r="AN41" s="9">
        <v>6630.6938823902692</v>
      </c>
      <c r="AO41" s="9">
        <v>6254.2030751576167</v>
      </c>
      <c r="AP41" s="9">
        <v>5960.4273522671974</v>
      </c>
      <c r="AQ41" s="9">
        <v>5709.9511170625392</v>
      </c>
      <c r="AR41" s="9">
        <v>5478.3491113117334</v>
      </c>
      <c r="AS41" s="9">
        <v>5317.7259299927791</v>
      </c>
      <c r="AT41" s="9">
        <v>5229.6496782452259</v>
      </c>
      <c r="AU41" s="9">
        <v>5224.9065577305082</v>
      </c>
      <c r="AV41" s="9">
        <v>5271.827942115011</v>
      </c>
      <c r="AW41" s="9">
        <v>5352.8870437454489</v>
      </c>
      <c r="AX41" s="9">
        <v>5459.3006631218059</v>
      </c>
      <c r="AY41" s="9">
        <v>5535.700541034752</v>
      </c>
      <c r="AZ41" s="9">
        <v>5506.3394360450402</v>
      </c>
      <c r="BA41" s="9">
        <v>5437.8155533845229</v>
      </c>
      <c r="BB41" s="9">
        <v>5332.0493125622106</v>
      </c>
      <c r="BC41" s="9">
        <v>5227.4322750911615</v>
      </c>
      <c r="BD41" s="9">
        <v>5115.0993847308528</v>
      </c>
      <c r="BE41" s="9">
        <v>5025.1332344822968</v>
      </c>
    </row>
    <row r="42" spans="1:57" x14ac:dyDescent="0.25">
      <c r="A42" t="s">
        <v>21</v>
      </c>
      <c r="B42" s="4">
        <v>2822.352754230244</v>
      </c>
      <c r="C42" s="4">
        <v>2964.4920007522478</v>
      </c>
      <c r="D42" s="4">
        <v>3114.6726621198386</v>
      </c>
      <c r="E42" s="4">
        <v>3274.7109805139544</v>
      </c>
      <c r="F42" s="4">
        <v>3448.303268604624</v>
      </c>
      <c r="G42" s="4">
        <v>3642.4898432978662</v>
      </c>
      <c r="H42" s="4">
        <v>3912.4374897767061</v>
      </c>
      <c r="I42" s="4">
        <v>4249.3488317846013</v>
      </c>
      <c r="J42" s="4">
        <v>4694.2341115772469</v>
      </c>
      <c r="K42" s="4">
        <v>5308.5217365257386</v>
      </c>
      <c r="L42" s="4">
        <v>6178.3563488994159</v>
      </c>
      <c r="M42" s="4">
        <v>7415.5670076269944</v>
      </c>
      <c r="N42" s="4">
        <v>9064.3298838867577</v>
      </c>
      <c r="O42" s="4">
        <v>11334.200499210794</v>
      </c>
      <c r="P42" s="4">
        <v>14439.148737590454</v>
      </c>
      <c r="Q42" s="4">
        <v>17821.244516869148</v>
      </c>
      <c r="R42" s="4">
        <v>21421.394802244609</v>
      </c>
      <c r="S42" s="4">
        <v>25755.44530238249</v>
      </c>
      <c r="T42" s="4">
        <v>30417.216135526989</v>
      </c>
      <c r="U42" s="4">
        <v>34517.134405420693</v>
      </c>
      <c r="V42" s="4">
        <v>35546.137981597836</v>
      </c>
      <c r="W42" s="4">
        <v>33881.074521992938</v>
      </c>
      <c r="X42" s="4">
        <v>30580.395572554757</v>
      </c>
      <c r="Y42" s="4">
        <v>27773.473861951756</v>
      </c>
      <c r="Z42" s="4">
        <v>24923.07417904312</v>
      </c>
      <c r="AA42" s="4">
        <v>22444.079462906266</v>
      </c>
      <c r="AB42" s="9">
        <v>20049.472472935598</v>
      </c>
      <c r="AC42" s="9">
        <v>18757.844398258228</v>
      </c>
      <c r="AD42" s="9">
        <v>17777.500096999149</v>
      </c>
      <c r="AE42" s="9">
        <v>17290.350712840591</v>
      </c>
      <c r="AF42" s="9">
        <v>17617.937461319063</v>
      </c>
      <c r="AG42" s="9">
        <v>17396.597360075484</v>
      </c>
      <c r="AH42" s="9">
        <v>16367.414776589794</v>
      </c>
      <c r="AI42" s="9">
        <v>14624.413924127006</v>
      </c>
      <c r="AJ42" s="9">
        <v>12939.629828233479</v>
      </c>
      <c r="AK42" s="9">
        <v>11479.5992383182</v>
      </c>
      <c r="AL42" s="9">
        <v>10332.87984088072</v>
      </c>
      <c r="AM42" s="9">
        <v>9458.3414204499968</v>
      </c>
      <c r="AN42" s="9">
        <v>8783.443731735897</v>
      </c>
      <c r="AO42" s="9">
        <v>8241.2901667564183</v>
      </c>
      <c r="AP42" s="9">
        <v>7785.8712440434374</v>
      </c>
      <c r="AQ42" s="9">
        <v>7391.1207768538552</v>
      </c>
      <c r="AR42" s="9">
        <v>7072.1789072470992</v>
      </c>
      <c r="AS42" s="9">
        <v>6755.7686649772213</v>
      </c>
      <c r="AT42" s="9">
        <v>6460.6145825514268</v>
      </c>
      <c r="AU42" s="9">
        <v>6209.0002311872458</v>
      </c>
      <c r="AV42" s="9">
        <v>5979.3367783363701</v>
      </c>
      <c r="AW42" s="9">
        <v>5755.9514757310608</v>
      </c>
      <c r="AX42" s="9">
        <v>5599.5278919103121</v>
      </c>
      <c r="AY42" s="9">
        <v>5515.2457342724365</v>
      </c>
      <c r="AZ42" s="9">
        <v>5516.2079043318035</v>
      </c>
      <c r="BA42" s="9">
        <v>5569.8227678849889</v>
      </c>
      <c r="BB42" s="9">
        <v>5657.8288487220307</v>
      </c>
      <c r="BC42" s="9">
        <v>5771.5564623479959</v>
      </c>
      <c r="BD42" s="9">
        <v>5853.9436647942566</v>
      </c>
      <c r="BE42" s="9">
        <v>5824.94058010343</v>
      </c>
    </row>
    <row r="43" spans="1:57" x14ac:dyDescent="0.25">
      <c r="A43" t="s">
        <v>22</v>
      </c>
      <c r="B43" s="4">
        <v>2842.7597976630841</v>
      </c>
      <c r="C43" s="4">
        <v>3013.5122782891058</v>
      </c>
      <c r="D43" s="4">
        <v>3187.8123810974225</v>
      </c>
      <c r="E43" s="4">
        <v>3369.5321067972673</v>
      </c>
      <c r="F43" s="4">
        <v>3561.7175792863372</v>
      </c>
      <c r="G43" s="4">
        <v>3771.6601978814738</v>
      </c>
      <c r="H43" s="4">
        <v>4044.566898808358</v>
      </c>
      <c r="I43" s="4">
        <v>4368.8136067084524</v>
      </c>
      <c r="J43" s="4">
        <v>4771.3258317601685</v>
      </c>
      <c r="K43" s="4">
        <v>5296.8771421600268</v>
      </c>
      <c r="L43" s="4">
        <v>6010.2642775504119</v>
      </c>
      <c r="M43" s="4">
        <v>6996.274006819307</v>
      </c>
      <c r="N43" s="4">
        <v>8329.7509458735385</v>
      </c>
      <c r="O43" s="4">
        <v>10087.757796285201</v>
      </c>
      <c r="P43" s="4">
        <v>12417.847916850951</v>
      </c>
      <c r="Q43" s="4">
        <v>15231.835306854209</v>
      </c>
      <c r="R43" s="4">
        <v>17976.327396416476</v>
      </c>
      <c r="S43" s="4">
        <v>21476.259090909371</v>
      </c>
      <c r="T43" s="4">
        <v>24796.368529170613</v>
      </c>
      <c r="U43" s="4">
        <v>27617.972605584175</v>
      </c>
      <c r="V43" s="4">
        <v>28426.0636344915</v>
      </c>
      <c r="W43" s="4">
        <v>27612.764750934159</v>
      </c>
      <c r="X43" s="4">
        <v>25471.17190856492</v>
      </c>
      <c r="Y43" s="4">
        <v>23994.852416631598</v>
      </c>
      <c r="Z43" s="4">
        <v>22418.29771956677</v>
      </c>
      <c r="AA43" s="4">
        <v>20636.615364385674</v>
      </c>
      <c r="AB43" s="9">
        <v>18665.513330793307</v>
      </c>
      <c r="AC43" s="9">
        <v>17418.69594668498</v>
      </c>
      <c r="AD43" s="9">
        <v>16297.036206863384</v>
      </c>
      <c r="AE43" s="9">
        <v>15589.453169009123</v>
      </c>
      <c r="AF43" s="9">
        <v>15686.133651088614</v>
      </c>
      <c r="AG43" s="9">
        <v>15552.138796002937</v>
      </c>
      <c r="AH43" s="9">
        <v>15060.012670701559</v>
      </c>
      <c r="AI43" s="9">
        <v>14160.48618924903</v>
      </c>
      <c r="AJ43" s="9">
        <v>13334.509420051392</v>
      </c>
      <c r="AK43" s="9">
        <v>12588.441569567087</v>
      </c>
      <c r="AL43" s="9">
        <v>12021.645498573242</v>
      </c>
      <c r="AM43" s="9">
        <v>11530.756630615728</v>
      </c>
      <c r="AN43" s="9">
        <v>11079.712491378552</v>
      </c>
      <c r="AO43" s="9">
        <v>10651.413477134729</v>
      </c>
      <c r="AP43" s="9">
        <v>10245.404725304312</v>
      </c>
      <c r="AQ43" s="9">
        <v>9823.9563876250686</v>
      </c>
      <c r="AR43" s="9">
        <v>9420.169421629309</v>
      </c>
      <c r="AS43" s="9">
        <v>9034.0093647758713</v>
      </c>
      <c r="AT43" s="9">
        <v>8662.5030260735766</v>
      </c>
      <c r="AU43" s="9">
        <v>8304.9348157786771</v>
      </c>
      <c r="AV43" s="9">
        <v>7963.9908768316218</v>
      </c>
      <c r="AW43" s="9">
        <v>7673.7311369627305</v>
      </c>
      <c r="AX43" s="9">
        <v>7368.4434590311812</v>
      </c>
      <c r="AY43" s="9">
        <v>7074.6720509950055</v>
      </c>
      <c r="AZ43" s="9">
        <v>6819.6876603499541</v>
      </c>
      <c r="BA43" s="9">
        <v>6582.8526419567424</v>
      </c>
      <c r="BB43" s="9">
        <v>6345.7295321668344</v>
      </c>
      <c r="BC43" s="9">
        <v>6181.2018989851813</v>
      </c>
      <c r="BD43" s="9">
        <v>6093.9277533822606</v>
      </c>
      <c r="BE43" s="9">
        <v>6096.0175603676835</v>
      </c>
    </row>
    <row r="44" spans="1:57" x14ac:dyDescent="0.25">
      <c r="A44" t="s">
        <v>23</v>
      </c>
      <c r="B44" s="4">
        <v>3332.6489436332072</v>
      </c>
      <c r="C44" s="4">
        <v>3396.714999619106</v>
      </c>
      <c r="D44" s="4">
        <v>3518.3517125899189</v>
      </c>
      <c r="E44" s="4">
        <v>3694.2735207367605</v>
      </c>
      <c r="F44" s="4">
        <v>3914.5138007938572</v>
      </c>
      <c r="G44" s="4">
        <v>4162.3168140184544</v>
      </c>
      <c r="H44" s="4">
        <v>4454.6791679876751</v>
      </c>
      <c r="I44" s="4">
        <v>4772.1874170248639</v>
      </c>
      <c r="J44" s="4">
        <v>5137.0529368453563</v>
      </c>
      <c r="K44" s="4">
        <v>5577.7595546721077</v>
      </c>
      <c r="L44" s="4">
        <v>6138.9880484440728</v>
      </c>
      <c r="M44" s="4">
        <v>6880.7817009007658</v>
      </c>
      <c r="N44" s="4">
        <v>7859.8789772254877</v>
      </c>
      <c r="O44" s="4">
        <v>9075.0929892064323</v>
      </c>
      <c r="P44" s="4">
        <v>10670.98831239585</v>
      </c>
      <c r="Q44" s="4">
        <v>12690.628652406498</v>
      </c>
      <c r="R44" s="4">
        <v>14864.435286814958</v>
      </c>
      <c r="S44" s="4">
        <v>17628.513145267672</v>
      </c>
      <c r="T44" s="4">
        <v>20673.593379445381</v>
      </c>
      <c r="U44" s="4">
        <v>23400.827361612555</v>
      </c>
      <c r="V44" s="4">
        <v>24630.489293422332</v>
      </c>
      <c r="W44" s="4">
        <v>24323.450666140037</v>
      </c>
      <c r="X44" s="4">
        <v>23086.636608587527</v>
      </c>
      <c r="Y44" s="4">
        <v>21632.198212045339</v>
      </c>
      <c r="Z44" s="4">
        <v>20141.042609555265</v>
      </c>
      <c r="AA44" s="4">
        <v>18722.842926649046</v>
      </c>
      <c r="AB44" s="9">
        <v>17191.318841717719</v>
      </c>
      <c r="AC44" s="9">
        <v>16321.551032512913</v>
      </c>
      <c r="AD44" s="9">
        <v>15582.219916568924</v>
      </c>
      <c r="AE44" s="9">
        <v>15162.556601839569</v>
      </c>
      <c r="AF44" s="9">
        <v>15309.334945662418</v>
      </c>
      <c r="AG44" s="9">
        <v>15125.758066204591</v>
      </c>
      <c r="AH44" s="9">
        <v>14526.084292073458</v>
      </c>
      <c r="AI44" s="9">
        <v>13567.27765223449</v>
      </c>
      <c r="AJ44" s="9">
        <v>12761.077390884097</v>
      </c>
      <c r="AK44" s="9">
        <v>12182.230274548716</v>
      </c>
      <c r="AL44" s="9">
        <v>11894.853091943893</v>
      </c>
      <c r="AM44" s="9">
        <v>11835.430118244025</v>
      </c>
      <c r="AN44" s="9">
        <v>11926.530838210441</v>
      </c>
      <c r="AO44" s="9">
        <v>12077.099231316741</v>
      </c>
      <c r="AP44" s="9">
        <v>12200.196747406055</v>
      </c>
      <c r="AQ44" s="9">
        <v>12273.70781515459</v>
      </c>
      <c r="AR44" s="9">
        <v>12234.940112161134</v>
      </c>
      <c r="AS44" s="9">
        <v>12084.715275942159</v>
      </c>
      <c r="AT44" s="9">
        <v>11849.193883643995</v>
      </c>
      <c r="AU44" s="9">
        <v>11564.440993080376</v>
      </c>
      <c r="AV44" s="9">
        <v>11212.087983578704</v>
      </c>
      <c r="AW44" s="9">
        <v>10846.441973589433</v>
      </c>
      <c r="AX44" s="9">
        <v>10478.08691047446</v>
      </c>
      <c r="AY44" s="9">
        <v>10110.110822807866</v>
      </c>
      <c r="AZ44" s="9">
        <v>9745.5542314979284</v>
      </c>
      <c r="BA44" s="9">
        <v>9390.3762918167449</v>
      </c>
      <c r="BB44" s="9">
        <v>9085.8178549097793</v>
      </c>
      <c r="BC44" s="9">
        <v>8757.168542213145</v>
      </c>
      <c r="BD44" s="9">
        <v>8435.9470004647919</v>
      </c>
      <c r="BE44" s="9">
        <v>8155.0473212014249</v>
      </c>
    </row>
    <row r="45" spans="1:57" x14ac:dyDescent="0.25">
      <c r="A45" t="s">
        <v>24</v>
      </c>
      <c r="B45" s="4">
        <v>4887.6150017490163</v>
      </c>
      <c r="C45" s="4">
        <v>4951.3022443838418</v>
      </c>
      <c r="D45" s="4">
        <v>4961.7642116547277</v>
      </c>
      <c r="E45" s="4">
        <v>4930.2793169838787</v>
      </c>
      <c r="F45" s="4">
        <v>4888.2233733509893</v>
      </c>
      <c r="G45" s="4">
        <v>4880.939403561948</v>
      </c>
      <c r="H45" s="4">
        <v>4965.206972696833</v>
      </c>
      <c r="I45" s="4">
        <v>5142.6284166408259</v>
      </c>
      <c r="J45" s="4">
        <v>5410.734858944983</v>
      </c>
      <c r="K45" s="4">
        <v>5766.3149445345898</v>
      </c>
      <c r="L45" s="4">
        <v>6203.4980226953749</v>
      </c>
      <c r="M45" s="4">
        <v>6732.5200198059729</v>
      </c>
      <c r="N45" s="4">
        <v>7378.5912458594303</v>
      </c>
      <c r="O45" s="4">
        <v>8008.9548876189338</v>
      </c>
      <c r="P45" s="4">
        <v>9366.5631985968103</v>
      </c>
      <c r="Q45" s="4">
        <v>10486.093204992903</v>
      </c>
      <c r="R45" s="4">
        <v>12031.023809627275</v>
      </c>
      <c r="S45" s="4">
        <v>14045.520343329179</v>
      </c>
      <c r="T45" s="4">
        <v>16279.665764381978</v>
      </c>
      <c r="U45" s="4">
        <v>18482.511204269427</v>
      </c>
      <c r="V45" s="4">
        <v>19795.051567161838</v>
      </c>
      <c r="W45" s="4">
        <v>20045.658989203173</v>
      </c>
      <c r="X45" s="4">
        <v>19747.675769358862</v>
      </c>
      <c r="Y45" s="4">
        <v>18903.169291737839</v>
      </c>
      <c r="Z45" s="4">
        <v>18517.510695736877</v>
      </c>
      <c r="AA45" s="4">
        <v>18022.544583079234</v>
      </c>
      <c r="AB45" s="9">
        <v>17109.365604610532</v>
      </c>
      <c r="AC45" s="9">
        <v>16493.979806306357</v>
      </c>
      <c r="AD45" s="9">
        <v>15781.119444143857</v>
      </c>
      <c r="AE45" s="9">
        <v>15225.60541574152</v>
      </c>
      <c r="AF45" s="9">
        <v>15116.769069333059</v>
      </c>
      <c r="AG45" s="9">
        <v>14835.80328089578</v>
      </c>
      <c r="AH45" s="9">
        <v>14357.933649852914</v>
      </c>
      <c r="AI45" s="9">
        <v>13691.707790892609</v>
      </c>
      <c r="AJ45" s="9">
        <v>13188.292266749595</v>
      </c>
      <c r="AK45" s="9">
        <v>12828.030790969302</v>
      </c>
      <c r="AL45" s="9">
        <v>12622.950413692552</v>
      </c>
      <c r="AM45" s="9">
        <v>12506.840463367516</v>
      </c>
      <c r="AN45" s="9">
        <v>12452.672630353409</v>
      </c>
      <c r="AO45" s="9">
        <v>12458.818827097026</v>
      </c>
      <c r="AP45" s="9">
        <v>12548.194217115913</v>
      </c>
      <c r="AQ45" s="9">
        <v>12736.367622557533</v>
      </c>
      <c r="AR45" s="9">
        <v>13024.114152692082</v>
      </c>
      <c r="AS45" s="9">
        <v>13377.212758191848</v>
      </c>
      <c r="AT45" s="9">
        <v>13734.227071780642</v>
      </c>
      <c r="AU45" s="9">
        <v>14021.337355920279</v>
      </c>
      <c r="AV45" s="9">
        <v>14226.481183034313</v>
      </c>
      <c r="AW45" s="9">
        <v>14284.562565214967</v>
      </c>
      <c r="AX45" s="9">
        <v>14199.766686443643</v>
      </c>
      <c r="AY45" s="9">
        <v>14004.573505119182</v>
      </c>
      <c r="AZ45" s="9">
        <v>13742.894300294169</v>
      </c>
      <c r="BA45" s="9">
        <v>13392.417970923758</v>
      </c>
      <c r="BB45" s="9">
        <v>13019.171692758235</v>
      </c>
      <c r="BC45" s="9">
        <v>12636.085500787591</v>
      </c>
      <c r="BD45" s="9">
        <v>12246.76882485414</v>
      </c>
      <c r="BE45" s="9">
        <v>11854.512607210047</v>
      </c>
    </row>
    <row r="46" spans="1:57" x14ac:dyDescent="0.25">
      <c r="A46" t="s">
        <v>25</v>
      </c>
      <c r="B46" s="4">
        <v>6157.865370386744</v>
      </c>
      <c r="C46" s="4">
        <v>6220.8793813401926</v>
      </c>
      <c r="D46" s="4">
        <v>6329.4702346944077</v>
      </c>
      <c r="E46" s="4">
        <v>6472.199900045729</v>
      </c>
      <c r="F46" s="4">
        <v>6619.7435210150652</v>
      </c>
      <c r="G46" s="4">
        <v>6732.3848476095136</v>
      </c>
      <c r="H46" s="4">
        <v>6800.1762543489149</v>
      </c>
      <c r="I46" s="4">
        <v>6795.7053845043183</v>
      </c>
      <c r="J46" s="4">
        <v>6746.7510441095365</v>
      </c>
      <c r="K46" s="4">
        <v>6702.3285402508209</v>
      </c>
      <c r="L46" s="4">
        <v>6729.6227782587785</v>
      </c>
      <c r="M46" s="4">
        <v>6881.5389543237279</v>
      </c>
      <c r="N46" s="4">
        <v>7193.5334483504394</v>
      </c>
      <c r="O46" s="4">
        <v>7439.2491497739156</v>
      </c>
      <c r="P46" s="4">
        <v>8284.3832898265791</v>
      </c>
      <c r="Q46" s="4">
        <v>9246.8127476332902</v>
      </c>
      <c r="R46" s="4">
        <v>10297.660209410384</v>
      </c>
      <c r="S46" s="4">
        <v>11297.135865234821</v>
      </c>
      <c r="T46" s="4">
        <v>12893.457473197986</v>
      </c>
      <c r="U46" s="4">
        <v>14527.033542108507</v>
      </c>
      <c r="V46" s="4">
        <v>15500.276518730059</v>
      </c>
      <c r="W46" s="4">
        <v>16335.863826830955</v>
      </c>
      <c r="X46" s="4">
        <v>16436.76869367114</v>
      </c>
      <c r="Y46" s="4">
        <v>16343.47705127142</v>
      </c>
      <c r="Z46" s="4">
        <v>16434.677449181763</v>
      </c>
      <c r="AA46" s="4">
        <v>16316.399417011335</v>
      </c>
      <c r="AB46" s="9">
        <v>16088.172372377343</v>
      </c>
      <c r="AC46" s="9">
        <v>16058.451131138016</v>
      </c>
      <c r="AD46" s="9">
        <v>15939.909175535977</v>
      </c>
      <c r="AE46" s="9">
        <v>15876.182100674185</v>
      </c>
      <c r="AF46" s="9">
        <v>16023.995510318231</v>
      </c>
      <c r="AG46" s="9">
        <v>15917.160756474794</v>
      </c>
      <c r="AH46" s="9">
        <v>15510.220818360875</v>
      </c>
      <c r="AI46" s="9">
        <v>14833.510905014886</v>
      </c>
      <c r="AJ46" s="9">
        <v>14237.996859559677</v>
      </c>
      <c r="AK46" s="9">
        <v>13783.943954802451</v>
      </c>
      <c r="AL46" s="9">
        <v>13530.118168752986</v>
      </c>
      <c r="AM46" s="9">
        <v>13458.900455594538</v>
      </c>
      <c r="AN46" s="9">
        <v>13536.41762104472</v>
      </c>
      <c r="AO46" s="9">
        <v>13709.517290034139</v>
      </c>
      <c r="AP46" s="9">
        <v>13915.729662938142</v>
      </c>
      <c r="AQ46" s="9">
        <v>14109.630074873014</v>
      </c>
      <c r="AR46" s="9">
        <v>14264.280807733199</v>
      </c>
      <c r="AS46" s="9">
        <v>14388.152395531386</v>
      </c>
      <c r="AT46" s="9">
        <v>14517.249836812873</v>
      </c>
      <c r="AU46" s="9">
        <v>14706.118130357692</v>
      </c>
      <c r="AV46" s="9">
        <v>14991.917344963707</v>
      </c>
      <c r="AW46" s="9">
        <v>15387.836375968363</v>
      </c>
      <c r="AX46" s="9">
        <v>15860.878782658019</v>
      </c>
      <c r="AY46" s="9">
        <v>16341.938513478264</v>
      </c>
      <c r="AZ46" s="9">
        <v>16744.207492759433</v>
      </c>
      <c r="BA46" s="9">
        <v>17053.37414686691</v>
      </c>
      <c r="BB46" s="9">
        <v>17189.344932694774</v>
      </c>
      <c r="BC46" s="9">
        <v>17154.62851274537</v>
      </c>
      <c r="BD46" s="9">
        <v>16985.880033131682</v>
      </c>
      <c r="BE46" s="9">
        <v>16734.394499978229</v>
      </c>
    </row>
    <row r="47" spans="1:57" x14ac:dyDescent="0.25">
      <c r="A47" t="s">
        <v>26</v>
      </c>
      <c r="B47" s="4">
        <v>7408.7832959984353</v>
      </c>
      <c r="C47" s="4">
        <v>7613.7254023278456</v>
      </c>
      <c r="D47" s="4">
        <v>7731.3572761249552</v>
      </c>
      <c r="E47" s="4">
        <v>7780.9185823618691</v>
      </c>
      <c r="F47" s="4">
        <v>7797.6176519106511</v>
      </c>
      <c r="G47" s="4">
        <v>7827.852021567589</v>
      </c>
      <c r="H47" s="4">
        <v>7920.0941796718571</v>
      </c>
      <c r="I47" s="4">
        <v>8068.5900022637261</v>
      </c>
      <c r="J47" s="4">
        <v>8256.9729916435717</v>
      </c>
      <c r="K47" s="4">
        <v>8452.0422671383931</v>
      </c>
      <c r="L47" s="4">
        <v>8609.7685529524715</v>
      </c>
      <c r="M47" s="4">
        <v>8705.2432387530152</v>
      </c>
      <c r="N47" s="4">
        <v>8737.3855765800326</v>
      </c>
      <c r="O47" s="4">
        <v>8715.7264236822575</v>
      </c>
      <c r="P47" s="4">
        <v>8819.2049495862084</v>
      </c>
      <c r="Q47" s="4">
        <v>9146.7790068833147</v>
      </c>
      <c r="R47" s="4">
        <v>9367.2782086684128</v>
      </c>
      <c r="S47" s="4">
        <v>9983.0161087877113</v>
      </c>
      <c r="T47" s="4">
        <v>10909.625516295868</v>
      </c>
      <c r="U47" s="4">
        <v>11902.431005884173</v>
      </c>
      <c r="V47" s="4">
        <v>12844.116372754461</v>
      </c>
      <c r="W47" s="4">
        <v>13689.620362131949</v>
      </c>
      <c r="X47" s="4">
        <v>13842.954526009049</v>
      </c>
      <c r="Y47" s="4">
        <v>14179.699902128719</v>
      </c>
      <c r="Z47" s="4">
        <v>14701.367525970874</v>
      </c>
      <c r="AA47" s="4">
        <v>14679.888589027378</v>
      </c>
      <c r="AB47" s="9">
        <v>14883.38282579014</v>
      </c>
      <c r="AC47" s="9">
        <v>15182.939212959624</v>
      </c>
      <c r="AD47" s="9">
        <v>15399.680331444688</v>
      </c>
      <c r="AE47" s="9">
        <v>15628.602149951594</v>
      </c>
      <c r="AF47" s="9">
        <v>15975.771346796328</v>
      </c>
      <c r="AG47" s="9">
        <v>16175.620135320503</v>
      </c>
      <c r="AH47" s="9">
        <v>16208.775187711808</v>
      </c>
      <c r="AI47" s="9">
        <v>16075.294118582253</v>
      </c>
      <c r="AJ47" s="9">
        <v>15974.133308107725</v>
      </c>
      <c r="AK47" s="9">
        <v>15892.292890938588</v>
      </c>
      <c r="AL47" s="9">
        <v>15839.527441562064</v>
      </c>
      <c r="AM47" s="9">
        <v>15776.508194634222</v>
      </c>
      <c r="AN47" s="9">
        <v>15693.147883678634</v>
      </c>
      <c r="AO47" s="9">
        <v>15610.785647685978</v>
      </c>
      <c r="AP47" s="9">
        <v>15572.820170418061</v>
      </c>
      <c r="AQ47" s="9">
        <v>15613.361413197263</v>
      </c>
      <c r="AR47" s="9">
        <v>15758.056584339138</v>
      </c>
      <c r="AS47" s="9">
        <v>16000.964085084403</v>
      </c>
      <c r="AT47" s="9">
        <v>16307.491834242857</v>
      </c>
      <c r="AU47" s="9">
        <v>16621.613849656078</v>
      </c>
      <c r="AV47" s="9">
        <v>16900.283118720487</v>
      </c>
      <c r="AW47" s="9">
        <v>17118.314058662421</v>
      </c>
      <c r="AX47" s="9">
        <v>17290.759007955388</v>
      </c>
      <c r="AY47" s="9">
        <v>17464.892171812637</v>
      </c>
      <c r="AZ47" s="9">
        <v>17710.583350963989</v>
      </c>
      <c r="BA47" s="9">
        <v>18077.514073292587</v>
      </c>
      <c r="BB47" s="9">
        <v>18587.112510752653</v>
      </c>
      <c r="BC47" s="9">
        <v>19204.322644158503</v>
      </c>
      <c r="BD47" s="9">
        <v>19848.068885492845</v>
      </c>
      <c r="BE47" s="9">
        <v>20412.034483115276</v>
      </c>
    </row>
    <row r="48" spans="1:57" x14ac:dyDescent="0.25">
      <c r="A48" t="s">
        <v>27</v>
      </c>
      <c r="B48" s="4">
        <v>7790.5998046618861</v>
      </c>
      <c r="C48" s="4">
        <v>7862.5728190837635</v>
      </c>
      <c r="D48" s="4">
        <v>8107.2871804439892</v>
      </c>
      <c r="E48" s="4">
        <v>8483.5177265600996</v>
      </c>
      <c r="F48" s="4">
        <v>8913.6930535344709</v>
      </c>
      <c r="G48" s="4">
        <v>9303.325919013414</v>
      </c>
      <c r="H48" s="4">
        <v>9615.6371555381756</v>
      </c>
      <c r="I48" s="4">
        <v>9836.4823313313664</v>
      </c>
      <c r="J48" s="4">
        <v>9970.7627436746807</v>
      </c>
      <c r="K48" s="4">
        <v>10063.379915833091</v>
      </c>
      <c r="L48" s="4">
        <v>10174.313224723688</v>
      </c>
      <c r="M48" s="4">
        <v>10344.321481934225</v>
      </c>
      <c r="N48" s="4">
        <v>10564.750984203598</v>
      </c>
      <c r="O48" s="4">
        <v>10772.762945387312</v>
      </c>
      <c r="P48" s="4">
        <v>11165.322211118946</v>
      </c>
      <c r="Q48" s="4">
        <v>11500.51569481337</v>
      </c>
      <c r="R48" s="4">
        <v>11875.919930519198</v>
      </c>
      <c r="S48" s="4">
        <v>11941.581982942127</v>
      </c>
      <c r="T48" s="4">
        <v>12275.290335225311</v>
      </c>
      <c r="U48" s="4">
        <v>12315.150828355419</v>
      </c>
      <c r="V48" s="4">
        <v>12541.481611346131</v>
      </c>
      <c r="W48" s="4">
        <v>12674.285922490526</v>
      </c>
      <c r="X48" s="4">
        <v>12786.423679579695</v>
      </c>
      <c r="Y48" s="4">
        <v>13060.788136441821</v>
      </c>
      <c r="Z48" s="4">
        <v>13682.187111606778</v>
      </c>
      <c r="AA48" s="4">
        <v>14151.081925424485</v>
      </c>
      <c r="AB48" s="9">
        <v>14642.947943345926</v>
      </c>
      <c r="AC48" s="9">
        <v>15158.884967113248</v>
      </c>
      <c r="AD48" s="9">
        <v>15620.898920663531</v>
      </c>
      <c r="AE48" s="9">
        <v>16075.251737642779</v>
      </c>
      <c r="AF48" s="9">
        <v>16580.860410388537</v>
      </c>
      <c r="AG48" s="9">
        <v>17011.783074461167</v>
      </c>
      <c r="AH48" s="9">
        <v>17341.523720419329</v>
      </c>
      <c r="AI48" s="9">
        <v>17555.810349472475</v>
      </c>
      <c r="AJ48" s="9">
        <v>17778.838806375781</v>
      </c>
      <c r="AK48" s="9">
        <v>18016.000201681505</v>
      </c>
      <c r="AL48" s="9">
        <v>18281.268890476927</v>
      </c>
      <c r="AM48" s="9">
        <v>18571.455782812347</v>
      </c>
      <c r="AN48" s="9">
        <v>18878.112687600715</v>
      </c>
      <c r="AO48" s="9">
        <v>19174.259116657518</v>
      </c>
      <c r="AP48" s="9">
        <v>19427.690789942651</v>
      </c>
      <c r="AQ48" s="9">
        <v>19617.366850249051</v>
      </c>
      <c r="AR48" s="9">
        <v>19719.131649972209</v>
      </c>
      <c r="AS48" s="9">
        <v>19737.98040788147</v>
      </c>
      <c r="AT48" s="9">
        <v>19717.896129166998</v>
      </c>
      <c r="AU48" s="9">
        <v>19725.851950913544</v>
      </c>
      <c r="AV48" s="9">
        <v>19813.712489985111</v>
      </c>
      <c r="AW48" s="9">
        <v>20019.803526862805</v>
      </c>
      <c r="AX48" s="9">
        <v>20340.519323107386</v>
      </c>
      <c r="AY48" s="9">
        <v>20734.699067198522</v>
      </c>
      <c r="AZ48" s="9">
        <v>21133.559326512815</v>
      </c>
      <c r="BA48" s="9">
        <v>21484.737750902026</v>
      </c>
      <c r="BB48" s="9">
        <v>21758.976449225818</v>
      </c>
      <c r="BC48" s="9">
        <v>21978.541047726023</v>
      </c>
      <c r="BD48" s="9">
        <v>22207.077740147623</v>
      </c>
      <c r="BE48" s="9">
        <v>22537.103191323589</v>
      </c>
    </row>
    <row r="49" spans="1:57" x14ac:dyDescent="0.25">
      <c r="A49" t="s">
        <v>28</v>
      </c>
      <c r="B49" s="4">
        <v>10191.419199672917</v>
      </c>
      <c r="C49" s="4">
        <v>10110.980085636002</v>
      </c>
      <c r="D49" s="4">
        <v>9951.848916284689</v>
      </c>
      <c r="E49" s="4">
        <v>9728.7798744812226</v>
      </c>
      <c r="F49" s="4">
        <v>9487.2860873259688</v>
      </c>
      <c r="G49" s="4">
        <v>9357.9535481811436</v>
      </c>
      <c r="H49" s="4">
        <v>9436.3369867953352</v>
      </c>
      <c r="I49" s="4">
        <v>9737.301345113503</v>
      </c>
      <c r="J49" s="4">
        <v>10195.938652061977</v>
      </c>
      <c r="K49" s="4">
        <v>10716.611557361995</v>
      </c>
      <c r="L49" s="4">
        <v>11185.18595137036</v>
      </c>
      <c r="M49" s="4">
        <v>11535.779368171643</v>
      </c>
      <c r="N49" s="4">
        <v>11727.350864078451</v>
      </c>
      <c r="O49" s="4">
        <v>11934.283356997128</v>
      </c>
      <c r="P49" s="4">
        <v>12401.842662113666</v>
      </c>
      <c r="Q49" s="4">
        <v>12586.640784206949</v>
      </c>
      <c r="R49" s="4">
        <v>12788.199286163921</v>
      </c>
      <c r="S49" s="4">
        <v>13160.08676125274</v>
      </c>
      <c r="T49" s="4">
        <v>14093.668043864705</v>
      </c>
      <c r="U49" s="4">
        <v>14045.609779359727</v>
      </c>
      <c r="V49" s="4">
        <v>14154.160608828246</v>
      </c>
      <c r="W49" s="4">
        <v>14720.839642207015</v>
      </c>
      <c r="X49" s="4">
        <v>14334.289631694674</v>
      </c>
      <c r="Y49" s="4">
        <v>14014.338406821058</v>
      </c>
      <c r="Z49" s="4">
        <v>14085.558793173825</v>
      </c>
      <c r="AA49" s="4">
        <v>14057.233881112066</v>
      </c>
      <c r="AB49" s="9">
        <v>14156.664714033339</v>
      </c>
      <c r="AC49" s="9">
        <v>14499.645335548597</v>
      </c>
      <c r="AD49" s="9">
        <v>15003.601524661695</v>
      </c>
      <c r="AE49" s="9">
        <v>15625.816777617336</v>
      </c>
      <c r="AF49" s="9">
        <v>16306.533925294149</v>
      </c>
      <c r="AG49" s="9">
        <v>16941.521495241053</v>
      </c>
      <c r="AH49" s="9">
        <v>17504.669070571086</v>
      </c>
      <c r="AI49" s="9">
        <v>17998.852652165591</v>
      </c>
      <c r="AJ49" s="9">
        <v>18482.14265884323</v>
      </c>
      <c r="AK49" s="9">
        <v>18966.1411655829</v>
      </c>
      <c r="AL49" s="9">
        <v>19463.82070347686</v>
      </c>
      <c r="AM49" s="9">
        <v>19966.743329874938</v>
      </c>
      <c r="AN49" s="9">
        <v>20465.145140532688</v>
      </c>
      <c r="AO49" s="9">
        <v>20955.46626625576</v>
      </c>
      <c r="AP49" s="9">
        <v>21435.820962757316</v>
      </c>
      <c r="AQ49" s="9">
        <v>21903.723685258821</v>
      </c>
      <c r="AR49" s="9">
        <v>22367.424632846665</v>
      </c>
      <c r="AS49" s="9">
        <v>22824.49458440224</v>
      </c>
      <c r="AT49" s="9">
        <v>23249.708036477863</v>
      </c>
      <c r="AU49" s="9">
        <v>23608.506452396021</v>
      </c>
      <c r="AV49" s="9">
        <v>23879.188603399714</v>
      </c>
      <c r="AW49" s="9">
        <v>24035.27499320019</v>
      </c>
      <c r="AX49" s="9">
        <v>24084.697000680648</v>
      </c>
      <c r="AY49" s="9">
        <v>24082.108683247399</v>
      </c>
      <c r="AZ49" s="9">
        <v>24110.030187337707</v>
      </c>
      <c r="BA49" s="9">
        <v>24231.420376115504</v>
      </c>
      <c r="BB49" s="9">
        <v>24493.122433863697</v>
      </c>
      <c r="BC49" s="9">
        <v>24891.360534185802</v>
      </c>
      <c r="BD49" s="9">
        <v>25377.481834441853</v>
      </c>
      <c r="BE49" s="9">
        <v>25869.00253783452</v>
      </c>
    </row>
    <row r="50" spans="1:57" x14ac:dyDescent="0.25">
      <c r="A50" t="s">
        <v>29</v>
      </c>
      <c r="B50" s="4">
        <v>9707.2039853837523</v>
      </c>
      <c r="C50" s="4">
        <v>10492.61353162376</v>
      </c>
      <c r="D50" s="4">
        <v>10933.914735546661</v>
      </c>
      <c r="E50" s="4">
        <v>11287.086420836777</v>
      </c>
      <c r="F50" s="4">
        <v>11561.416636957814</v>
      </c>
      <c r="G50" s="4">
        <v>11684.109346403169</v>
      </c>
      <c r="H50" s="4">
        <v>11642.716428145246</v>
      </c>
      <c r="I50" s="4">
        <v>11530.256792753737</v>
      </c>
      <c r="J50" s="4">
        <v>11339.641569334271</v>
      </c>
      <c r="K50" s="4">
        <v>11122.367663925406</v>
      </c>
      <c r="L50" s="4">
        <v>11032.500609698644</v>
      </c>
      <c r="M50" s="4">
        <v>11165.736467679568</v>
      </c>
      <c r="N50" s="4">
        <v>11525.436729010155</v>
      </c>
      <c r="O50" s="4">
        <v>12011.13419984113</v>
      </c>
      <c r="P50" s="4">
        <v>12820.401910067583</v>
      </c>
      <c r="Q50" s="4">
        <v>13460.457622542024</v>
      </c>
      <c r="R50" s="4">
        <v>14099.048734475562</v>
      </c>
      <c r="S50" s="4">
        <v>14519.53443368331</v>
      </c>
      <c r="T50" s="4">
        <v>15185.962479496939</v>
      </c>
      <c r="U50" s="4">
        <v>14498.115074994314</v>
      </c>
      <c r="V50" s="4">
        <v>14697.122551929555</v>
      </c>
      <c r="W50" s="4">
        <v>15244.14218164892</v>
      </c>
      <c r="X50" s="4">
        <v>15328.613822974645</v>
      </c>
      <c r="Y50" s="4">
        <v>15428.067289077164</v>
      </c>
      <c r="Z50" s="4">
        <v>16115.173804190288</v>
      </c>
      <c r="AA50" s="4">
        <v>16108.21061780538</v>
      </c>
      <c r="AB50" s="9">
        <v>16310.272825603102</v>
      </c>
      <c r="AC50" s="9">
        <v>16373.975320503527</v>
      </c>
      <c r="AD50" s="9">
        <v>16312.501828569253</v>
      </c>
      <c r="AE50" s="9">
        <v>16231.484911535634</v>
      </c>
      <c r="AF50" s="9">
        <v>16273.049906364366</v>
      </c>
      <c r="AG50" s="9">
        <v>16514.582933775229</v>
      </c>
      <c r="AH50" s="9">
        <v>16987.367711482075</v>
      </c>
      <c r="AI50" s="9">
        <v>17650.860128197717</v>
      </c>
      <c r="AJ50" s="9">
        <v>18459.672876092947</v>
      </c>
      <c r="AK50" s="9">
        <v>19323.417540032184</v>
      </c>
      <c r="AL50" s="9">
        <v>20178.533433608263</v>
      </c>
      <c r="AM50" s="9">
        <v>21006.346569890869</v>
      </c>
      <c r="AN50" s="9">
        <v>21820.360459022024</v>
      </c>
      <c r="AO50" s="9">
        <v>22622.799799967208</v>
      </c>
      <c r="AP50" s="9">
        <v>23424.305778170634</v>
      </c>
      <c r="AQ50" s="9">
        <v>24231.019467162201</v>
      </c>
      <c r="AR50" s="9">
        <v>25036.986790073759</v>
      </c>
      <c r="AS50" s="9">
        <v>25832.078966712488</v>
      </c>
      <c r="AT50" s="9">
        <v>26614.27449179372</v>
      </c>
      <c r="AU50" s="9">
        <v>27382.242597869019</v>
      </c>
      <c r="AV50" s="9">
        <v>28133.346275301705</v>
      </c>
      <c r="AW50" s="9">
        <v>28878.536774718305</v>
      </c>
      <c r="AX50" s="9">
        <v>29615.231598066221</v>
      </c>
      <c r="AY50" s="9">
        <v>30311.224696950347</v>
      </c>
      <c r="AZ50" s="9">
        <v>30921.484924191798</v>
      </c>
      <c r="BA50" s="9">
        <v>31416.940442785042</v>
      </c>
      <c r="BB50" s="9">
        <v>31760.636798631371</v>
      </c>
      <c r="BC50" s="9">
        <v>31959.935085726804</v>
      </c>
      <c r="BD50" s="9">
        <v>32084.823561538964</v>
      </c>
      <c r="BE50" s="9">
        <v>32244.340629753482</v>
      </c>
    </row>
    <row r="51" spans="1:57" x14ac:dyDescent="0.25">
      <c r="A51" t="s">
        <v>30</v>
      </c>
      <c r="B51" s="4">
        <v>4221.2667995468382</v>
      </c>
      <c r="C51" s="4">
        <v>5458.8167094930814</v>
      </c>
      <c r="D51" s="4">
        <v>6937.6282376126801</v>
      </c>
      <c r="E51" s="4">
        <v>8349.6055713657279</v>
      </c>
      <c r="F51" s="4">
        <v>9650.0994182972227</v>
      </c>
      <c r="G51" s="4">
        <v>10797.430422663998</v>
      </c>
      <c r="H51" s="4">
        <v>11738.632071295267</v>
      </c>
      <c r="I51" s="4">
        <v>12274.251807796703</v>
      </c>
      <c r="J51" s="4">
        <v>12744.769161681568</v>
      </c>
      <c r="K51" s="4">
        <v>13158.497461842389</v>
      </c>
      <c r="L51" s="4">
        <v>13421.271696854561</v>
      </c>
      <c r="M51" s="4">
        <v>13487.541037422081</v>
      </c>
      <c r="N51" s="4">
        <v>13494.607465691524</v>
      </c>
      <c r="O51" s="4">
        <v>13051.384282987927</v>
      </c>
      <c r="P51" s="4">
        <v>12749.4234532302</v>
      </c>
      <c r="Q51" s="4">
        <v>12674.729933126175</v>
      </c>
      <c r="R51" s="4">
        <v>13176.226152141628</v>
      </c>
      <c r="S51" s="4">
        <v>13812.592639523666</v>
      </c>
      <c r="T51" s="4">
        <v>14954.779858580987</v>
      </c>
      <c r="U51" s="4">
        <v>14770.000321153111</v>
      </c>
      <c r="V51" s="4">
        <v>15919.462775013913</v>
      </c>
      <c r="W51" s="4">
        <v>16804.805019857085</v>
      </c>
      <c r="X51" s="4">
        <v>17158.326745205657</v>
      </c>
      <c r="Y51" s="4">
        <v>17005.037028025527</v>
      </c>
      <c r="Z51" s="4">
        <v>17488.237453210077</v>
      </c>
      <c r="AA51" s="4">
        <v>16958.39617613587</v>
      </c>
      <c r="AB51" s="9">
        <v>17286.52302687124</v>
      </c>
      <c r="AC51" s="9">
        <v>17751.524860653328</v>
      </c>
      <c r="AD51" s="9">
        <v>18324.761407301929</v>
      </c>
      <c r="AE51" s="9">
        <v>18926.870174935393</v>
      </c>
      <c r="AF51" s="9">
        <v>19445.837671986119</v>
      </c>
      <c r="AG51" s="9">
        <v>19804.553786527351</v>
      </c>
      <c r="AH51" s="9">
        <v>19965.56895098426</v>
      </c>
      <c r="AI51" s="9">
        <v>19974.637616906919</v>
      </c>
      <c r="AJ51" s="9">
        <v>19961.547257828384</v>
      </c>
      <c r="AK51" s="9">
        <v>20095.155526483617</v>
      </c>
      <c r="AL51" s="9">
        <v>20489.340211308201</v>
      </c>
      <c r="AM51" s="9">
        <v>21187.091259769702</v>
      </c>
      <c r="AN51" s="9">
        <v>22144.017713711175</v>
      </c>
      <c r="AO51" s="9">
        <v>23283.887001370003</v>
      </c>
      <c r="AP51" s="9">
        <v>24496.140322333675</v>
      </c>
      <c r="AQ51" s="9">
        <v>25700.406547388135</v>
      </c>
      <c r="AR51" s="9">
        <v>26875.766809165962</v>
      </c>
      <c r="AS51" s="9">
        <v>28039.124694928905</v>
      </c>
      <c r="AT51" s="9">
        <v>29194.355598549409</v>
      </c>
      <c r="AU51" s="9">
        <v>30354.672120339281</v>
      </c>
      <c r="AV51" s="9">
        <v>31527.134449897167</v>
      </c>
      <c r="AW51" s="9">
        <v>32703.552333021562</v>
      </c>
      <c r="AX51" s="9">
        <v>33871.022195673511</v>
      </c>
      <c r="AY51" s="9">
        <v>35026.973016149874</v>
      </c>
      <c r="AZ51" s="9">
        <v>36169.974481086101</v>
      </c>
      <c r="BA51" s="9">
        <v>37296.812315395247</v>
      </c>
      <c r="BB51" s="9">
        <v>38422.097581240771</v>
      </c>
      <c r="BC51" s="9">
        <v>39541.516601835312</v>
      </c>
      <c r="BD51" s="9">
        <v>40610.069592526328</v>
      </c>
      <c r="BE51" s="9">
        <v>41564.817146341826</v>
      </c>
    </row>
    <row r="52" spans="1:57" x14ac:dyDescent="0.25">
      <c r="A52" t="s">
        <v>31</v>
      </c>
      <c r="B52" s="4">
        <v>804.27165908424251</v>
      </c>
      <c r="C52" s="4">
        <v>1193.9827399910585</v>
      </c>
      <c r="D52" s="4">
        <v>1716.9157250316412</v>
      </c>
      <c r="E52" s="4">
        <v>2391.4839282930616</v>
      </c>
      <c r="F52" s="4">
        <v>3238.8492926411395</v>
      </c>
      <c r="G52" s="4">
        <v>4301.08893627818</v>
      </c>
      <c r="H52" s="4">
        <v>5595.1279417386259</v>
      </c>
      <c r="I52" s="4">
        <v>7205.6380503723713</v>
      </c>
      <c r="J52" s="4">
        <v>8672.9790219938568</v>
      </c>
      <c r="K52" s="4">
        <v>9973.4166398699745</v>
      </c>
      <c r="L52" s="4">
        <v>11094.604823198213</v>
      </c>
      <c r="M52" s="4">
        <v>12001.257107920017</v>
      </c>
      <c r="N52" s="4">
        <v>12469.092936961119</v>
      </c>
      <c r="O52" s="4">
        <v>12554.518261806797</v>
      </c>
      <c r="P52" s="4">
        <v>12791.15401836007</v>
      </c>
      <c r="Q52" s="4">
        <v>13071.90970319904</v>
      </c>
      <c r="R52" s="4">
        <v>13565.85587496938</v>
      </c>
      <c r="S52" s="4">
        <v>13755.829929865782</v>
      </c>
      <c r="T52" s="4">
        <v>14001.800647237835</v>
      </c>
      <c r="U52" s="4">
        <v>12865.624354789594</v>
      </c>
      <c r="V52" s="4">
        <v>13341.435132450379</v>
      </c>
      <c r="W52" s="4">
        <v>13851.294916407467</v>
      </c>
      <c r="X52" s="4">
        <v>14509.371434981063</v>
      </c>
      <c r="Y52" s="4">
        <v>15002.058373834236</v>
      </c>
      <c r="Z52" s="4">
        <v>16245.525489308156</v>
      </c>
      <c r="AA52" s="4">
        <v>16301.437156739965</v>
      </c>
      <c r="AB52" s="9">
        <v>17012.105754972421</v>
      </c>
      <c r="AC52" s="9">
        <v>17502.989629184805</v>
      </c>
      <c r="AD52" s="9">
        <v>17831.157014064695</v>
      </c>
      <c r="AE52" s="9">
        <v>18079.778808742289</v>
      </c>
      <c r="AF52" s="9">
        <v>18360.380752032797</v>
      </c>
      <c r="AG52" s="9">
        <v>18749.059513982789</v>
      </c>
      <c r="AH52" s="9">
        <v>19273.439603199218</v>
      </c>
      <c r="AI52" s="9">
        <v>19907.371247156396</v>
      </c>
      <c r="AJ52" s="9">
        <v>20564.153736378816</v>
      </c>
      <c r="AK52" s="9">
        <v>21122.052487025256</v>
      </c>
      <c r="AL52" s="9">
        <v>21504.807508900172</v>
      </c>
      <c r="AM52" s="9">
        <v>21680.24753052945</v>
      </c>
      <c r="AN52" s="9">
        <v>21703.216265003502</v>
      </c>
      <c r="AO52" s="9">
        <v>21710.911096407403</v>
      </c>
      <c r="AP52" s="9">
        <v>21885.477884804739</v>
      </c>
      <c r="AQ52" s="9">
        <v>22346.975547376212</v>
      </c>
      <c r="AR52" s="9">
        <v>23136.846867841654</v>
      </c>
      <c r="AS52" s="9">
        <v>24203.013458310252</v>
      </c>
      <c r="AT52" s="9">
        <v>25462.513135347712</v>
      </c>
      <c r="AU52" s="9">
        <v>26797.870893053678</v>
      </c>
      <c r="AV52" s="9">
        <v>28124.93194891185</v>
      </c>
      <c r="AW52" s="9">
        <v>29422.700901147044</v>
      </c>
      <c r="AX52" s="9">
        <v>30709.637527834773</v>
      </c>
      <c r="AY52" s="9">
        <v>31990.134508694973</v>
      </c>
      <c r="AZ52" s="9">
        <v>33277.996977867631</v>
      </c>
      <c r="BA52" s="9">
        <v>34580.243160104408</v>
      </c>
      <c r="BB52" s="9">
        <v>35887.657414817535</v>
      </c>
      <c r="BC52" s="9">
        <v>37186.486363697477</v>
      </c>
      <c r="BD52" s="9">
        <v>38474.35118666535</v>
      </c>
      <c r="BE52" s="9">
        <v>39750.207088605159</v>
      </c>
    </row>
    <row r="53" spans="1:57" x14ac:dyDescent="0.25">
      <c r="A53" t="s">
        <v>32</v>
      </c>
      <c r="B53" s="4">
        <v>64.795142492046296</v>
      </c>
      <c r="C53" s="4">
        <v>130.58405881352996</v>
      </c>
      <c r="D53" s="4">
        <v>224.40537142224215</v>
      </c>
      <c r="E53" s="4">
        <v>355.5750533456856</v>
      </c>
      <c r="F53" s="4">
        <v>541.52722385129277</v>
      </c>
      <c r="G53" s="4">
        <v>779.97333663635925</v>
      </c>
      <c r="H53" s="4">
        <v>1112.0084452386325</v>
      </c>
      <c r="I53" s="4">
        <v>1804.0751089548355</v>
      </c>
      <c r="J53" s="4">
        <v>2638.8339619480926</v>
      </c>
      <c r="K53" s="4">
        <v>3604.2367616629576</v>
      </c>
      <c r="L53" s="4">
        <v>4708.844611425955</v>
      </c>
      <c r="M53" s="4">
        <v>5926.1933751717752</v>
      </c>
      <c r="N53" s="4">
        <v>6976.0784889345887</v>
      </c>
      <c r="O53" s="4">
        <v>7682.1375405621957</v>
      </c>
      <c r="P53" s="4">
        <v>8326.3973517423801</v>
      </c>
      <c r="Q53" s="4">
        <v>8969.6993370705168</v>
      </c>
      <c r="R53" s="4">
        <v>9798.0742782377383</v>
      </c>
      <c r="S53" s="4">
        <v>10431.199120106432</v>
      </c>
      <c r="T53" s="4">
        <v>11236.845461209396</v>
      </c>
      <c r="U53" s="4">
        <v>10952.199816266631</v>
      </c>
      <c r="V53" s="4">
        <v>11777.203096567306</v>
      </c>
      <c r="W53" s="4">
        <v>12204.339457105736</v>
      </c>
      <c r="X53" s="4">
        <v>12506.848456912763</v>
      </c>
      <c r="Y53" s="4">
        <v>12151.519461959771</v>
      </c>
      <c r="Z53" s="4">
        <v>12319.593190784084</v>
      </c>
      <c r="AA53" s="4">
        <v>11826.288991547905</v>
      </c>
      <c r="AB53" s="9">
        <v>12223.500161223426</v>
      </c>
      <c r="AC53" s="9">
        <v>12866.047099905179</v>
      </c>
      <c r="AD53" s="9">
        <v>13689.524135263906</v>
      </c>
      <c r="AE53" s="9">
        <v>14573.942126623464</v>
      </c>
      <c r="AF53" s="9">
        <v>15374.141332472087</v>
      </c>
      <c r="AG53" s="9">
        <v>16005.86478617875</v>
      </c>
      <c r="AH53" s="9">
        <v>16438.283293775814</v>
      </c>
      <c r="AI53" s="9">
        <v>16721.285020992531</v>
      </c>
      <c r="AJ53" s="9">
        <v>16934.96182074655</v>
      </c>
      <c r="AK53" s="9">
        <v>17181.525847527813</v>
      </c>
      <c r="AL53" s="9">
        <v>17529.173503853475</v>
      </c>
      <c r="AM53" s="9">
        <v>18005.206021997692</v>
      </c>
      <c r="AN53" s="9">
        <v>18580.84133759376</v>
      </c>
      <c r="AO53" s="9">
        <v>19170.241750492838</v>
      </c>
      <c r="AP53" s="9">
        <v>19659.727394742484</v>
      </c>
      <c r="AQ53" s="9">
        <v>19983.140419756852</v>
      </c>
      <c r="AR53" s="9">
        <v>20118.214274184716</v>
      </c>
      <c r="AS53" s="9">
        <v>20125.323474877296</v>
      </c>
      <c r="AT53" s="9">
        <v>20136.162429572276</v>
      </c>
      <c r="AU53" s="9">
        <v>20317.834869218419</v>
      </c>
      <c r="AV53" s="9">
        <v>20774.96515529247</v>
      </c>
      <c r="AW53" s="9">
        <v>21533.706846923204</v>
      </c>
      <c r="AX53" s="9">
        <v>22536.7585824286</v>
      </c>
      <c r="AY53" s="9">
        <v>23705.930824358849</v>
      </c>
      <c r="AZ53" s="9">
        <v>24937.215607397935</v>
      </c>
      <c r="BA53" s="9">
        <v>26158.908615671091</v>
      </c>
      <c r="BB53" s="9">
        <v>27355.232937972527</v>
      </c>
      <c r="BC53" s="9">
        <v>28543.705760277218</v>
      </c>
      <c r="BD53" s="9">
        <v>29728.768156292812</v>
      </c>
      <c r="BE53" s="9">
        <v>30922.040564211897</v>
      </c>
    </row>
    <row r="54" spans="1:57" x14ac:dyDescent="0.25">
      <c r="A54" t="s">
        <v>33</v>
      </c>
      <c r="B54" s="4">
        <v>1.0304238559003831</v>
      </c>
      <c r="C54" s="4">
        <v>12.711548262259248</v>
      </c>
      <c r="D54" s="4">
        <v>26.943431391572677</v>
      </c>
      <c r="E54" s="4">
        <v>47.073954968305934</v>
      </c>
      <c r="F54" s="4">
        <v>73.943046137778467</v>
      </c>
      <c r="G54" s="4">
        <v>109.23652423226605</v>
      </c>
      <c r="H54" s="4">
        <v>159.14015842408691</v>
      </c>
      <c r="I54" s="4">
        <v>245.67919157595131</v>
      </c>
      <c r="J54" s="4">
        <v>390.18608677527021</v>
      </c>
      <c r="K54" s="4">
        <v>608.71217755270288</v>
      </c>
      <c r="L54" s="4">
        <v>891.30696491264212</v>
      </c>
      <c r="M54" s="4">
        <v>1279.8477530377654</v>
      </c>
      <c r="N54" s="4">
        <v>1746.9969709722734</v>
      </c>
      <c r="O54" s="4">
        <v>2261.6510555075492</v>
      </c>
      <c r="P54" s="4">
        <v>2862.6718082101656</v>
      </c>
      <c r="Q54" s="4">
        <v>3565.7379375939299</v>
      </c>
      <c r="R54" s="4">
        <v>4452.584313254094</v>
      </c>
      <c r="S54" s="4">
        <v>5395.9742355801836</v>
      </c>
      <c r="T54" s="4">
        <v>6300.3434555375661</v>
      </c>
      <c r="U54" s="4">
        <v>6665.0354768717061</v>
      </c>
      <c r="V54" s="4">
        <v>7609.4277805382189</v>
      </c>
      <c r="W54" s="4">
        <v>8467.3505689066642</v>
      </c>
      <c r="X54" s="4">
        <v>9172.215353151556</v>
      </c>
      <c r="Y54" s="4">
        <v>9737.3583138267986</v>
      </c>
      <c r="Z54" s="4">
        <v>10581.970985756381</v>
      </c>
      <c r="AA54" s="4">
        <v>10757.813301824961</v>
      </c>
      <c r="AB54" s="9">
        <v>11239.034054483549</v>
      </c>
      <c r="AC54" s="9">
        <v>11580.905376260049</v>
      </c>
      <c r="AD54" s="9">
        <v>11842.640047830686</v>
      </c>
      <c r="AE54" s="9">
        <v>12121.830151163667</v>
      </c>
      <c r="AF54" s="9">
        <v>12516.699005544026</v>
      </c>
      <c r="AG54" s="9">
        <v>13061.949659074095</v>
      </c>
      <c r="AH54" s="9">
        <v>13739.997601173633</v>
      </c>
      <c r="AI54" s="9">
        <v>14487.304472141386</v>
      </c>
      <c r="AJ54" s="9">
        <v>15235.273434066312</v>
      </c>
      <c r="AK54" s="9">
        <v>15913.808888390684</v>
      </c>
      <c r="AL54" s="9">
        <v>16490.746541711589</v>
      </c>
      <c r="AM54" s="9">
        <v>16967.034854581467</v>
      </c>
      <c r="AN54" s="9">
        <v>17378.183937511112</v>
      </c>
      <c r="AO54" s="9">
        <v>17771.043572951206</v>
      </c>
      <c r="AP54" s="9">
        <v>18197.430626592741</v>
      </c>
      <c r="AQ54" s="9">
        <v>18685.787299177995</v>
      </c>
      <c r="AR54" s="9">
        <v>19240.14049278733</v>
      </c>
      <c r="AS54" s="9">
        <v>19833.74465992667</v>
      </c>
      <c r="AT54" s="9">
        <v>20398.888708526876</v>
      </c>
      <c r="AU54" s="9">
        <v>20860.715861309098</v>
      </c>
      <c r="AV54" s="9">
        <v>21195.650051815053</v>
      </c>
      <c r="AW54" s="9">
        <v>21412.978773879884</v>
      </c>
      <c r="AX54" s="9">
        <v>21581.990335070601</v>
      </c>
      <c r="AY54" s="9">
        <v>21797.778917040167</v>
      </c>
      <c r="AZ54" s="9">
        <v>22162.04807770062</v>
      </c>
      <c r="BA54" s="9">
        <v>22724.849124189543</v>
      </c>
      <c r="BB54" s="9">
        <v>23470.396752976456</v>
      </c>
      <c r="BC54" s="9">
        <v>24349.831678511353</v>
      </c>
      <c r="BD54" s="9">
        <v>25333.305969713998</v>
      </c>
      <c r="BE54" s="9">
        <v>26386.773751423734</v>
      </c>
    </row>
    <row r="55" spans="1:57"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row>
    <row r="56" spans="1:57" x14ac:dyDescent="0.25">
      <c r="A56" s="7" t="s">
        <v>35</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row>
    <row r="57" spans="1:57" x14ac:dyDescent="0.2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row>
    <row r="58" spans="1:57" x14ac:dyDescent="0.25">
      <c r="A58" t="s">
        <v>36</v>
      </c>
      <c r="B58" s="4">
        <v>32306334.527326498</v>
      </c>
      <c r="C58" s="4">
        <v>33091945.789992165</v>
      </c>
      <c r="D58" s="4">
        <v>33869562.420282044</v>
      </c>
      <c r="E58" s="4">
        <v>34636059.679485701</v>
      </c>
      <c r="F58" s="4">
        <v>35388163.152546123</v>
      </c>
      <c r="G58" s="4">
        <v>36122225.932434045</v>
      </c>
      <c r="H58" s="4">
        <v>36952809.076206908</v>
      </c>
      <c r="I58" s="4">
        <v>37921569.742938586</v>
      </c>
      <c r="J58" s="4">
        <v>38872771.311358362</v>
      </c>
      <c r="K58" s="4">
        <v>39797013.214960374</v>
      </c>
      <c r="L58" s="4">
        <v>40683340.565507881</v>
      </c>
      <c r="M58" s="4">
        <v>41507096.916337729</v>
      </c>
      <c r="N58" s="4">
        <v>42300056.74999468</v>
      </c>
      <c r="O58" s="4">
        <v>43030541.150737785</v>
      </c>
      <c r="P58" s="4">
        <v>43720497.578632899</v>
      </c>
      <c r="Q58" s="4">
        <v>44387581.711914174</v>
      </c>
      <c r="R58" s="4">
        <v>45005024.232484899</v>
      </c>
      <c r="S58" s="4">
        <v>45577423.601511039</v>
      </c>
      <c r="T58" s="4">
        <v>46106906.919714041</v>
      </c>
      <c r="U58" s="4">
        <v>46619507.447868787</v>
      </c>
      <c r="V58" s="4">
        <v>47180440.917430609</v>
      </c>
      <c r="W58" s="4">
        <v>47751680.444787934</v>
      </c>
      <c r="X58" s="4">
        <v>48479253.808144838</v>
      </c>
      <c r="Y58" s="4">
        <v>49249899.852124892</v>
      </c>
      <c r="Z58" s="4">
        <v>50048455.971937709</v>
      </c>
      <c r="AA58" s="4">
        <v>50840462.510379128</v>
      </c>
      <c r="AB58" s="4">
        <v>51658152.167078525</v>
      </c>
      <c r="AC58" s="9">
        <v>52436115.688315555</v>
      </c>
      <c r="AD58" s="9">
        <v>53255744.773074158</v>
      </c>
      <c r="AE58" s="9">
        <v>54075772.946559988</v>
      </c>
      <c r="AF58" s="9">
        <v>54889741.832788274</v>
      </c>
      <c r="AG58" s="9">
        <v>55690711.024069294</v>
      </c>
      <c r="AH58" s="9">
        <v>56463584.626460195</v>
      </c>
      <c r="AI58" s="9">
        <v>57216345.702542588</v>
      </c>
      <c r="AJ58" s="9">
        <v>57955973.110424884</v>
      </c>
      <c r="AK58" s="9">
        <v>58682536.673985109</v>
      </c>
      <c r="AL58" s="9">
        <v>59395817.639470048</v>
      </c>
      <c r="AM58" s="9">
        <v>60094308.213036738</v>
      </c>
      <c r="AN58" s="9">
        <v>60777479.977396861</v>
      </c>
      <c r="AO58" s="9">
        <v>61445369.345179141</v>
      </c>
      <c r="AP58" s="9">
        <v>62098333.97819677</v>
      </c>
      <c r="AQ58" s="9">
        <v>62736726.349466018</v>
      </c>
      <c r="AR58" s="9">
        <v>63360929.341462776</v>
      </c>
      <c r="AS58" s="9">
        <v>63971632.459782206</v>
      </c>
      <c r="AT58" s="9">
        <v>64569760.676058717</v>
      </c>
      <c r="AU58" s="9">
        <v>65156258.288265802</v>
      </c>
      <c r="AV58" s="9">
        <v>65732024.617033936</v>
      </c>
      <c r="AW58" s="9">
        <v>66297953.022486664</v>
      </c>
      <c r="AX58" s="9">
        <v>66854906.378014252</v>
      </c>
      <c r="AY58" s="9">
        <v>67403662.672378257</v>
      </c>
      <c r="AZ58" s="9">
        <v>67944794.125510931</v>
      </c>
      <c r="BA58" s="9">
        <v>68478607.480261594</v>
      </c>
      <c r="BB58" s="9">
        <v>69005072.547988638</v>
      </c>
      <c r="BC58" s="9">
        <v>69523846.626804501</v>
      </c>
      <c r="BD58" s="9">
        <v>70034449.827975273</v>
      </c>
      <c r="BE58" s="9">
        <v>70536319.034625769</v>
      </c>
    </row>
    <row r="59" spans="1:57" x14ac:dyDescent="0.25">
      <c r="A59" t="s">
        <v>37</v>
      </c>
      <c r="B59" s="4">
        <v>1059881.5945741176</v>
      </c>
      <c r="C59" s="4">
        <v>1059886.4168836987</v>
      </c>
      <c r="D59" s="4">
        <v>1058088.013814271</v>
      </c>
      <c r="E59" s="4">
        <v>1054796.610858531</v>
      </c>
      <c r="F59" s="4">
        <v>1050051.2532703127</v>
      </c>
      <c r="G59" s="4">
        <v>1043902.3258031013</v>
      </c>
      <c r="H59" s="4">
        <v>1047822.6021506622</v>
      </c>
      <c r="I59" s="4">
        <v>1052495.2479707643</v>
      </c>
      <c r="J59" s="4">
        <v>1052807.9020436627</v>
      </c>
      <c r="K59" s="4">
        <v>1049925.8056346085</v>
      </c>
      <c r="L59" s="4">
        <v>1043778.7718525825</v>
      </c>
      <c r="M59" s="4">
        <v>1035677.6606480345</v>
      </c>
      <c r="N59" s="4">
        <v>999670.30440168001</v>
      </c>
      <c r="O59" s="4">
        <v>985582.36604247545</v>
      </c>
      <c r="P59" s="4">
        <v>998566.57573561661</v>
      </c>
      <c r="Q59" s="4">
        <v>986357.10515560966</v>
      </c>
      <c r="R59" s="4">
        <v>986977.25493998325</v>
      </c>
      <c r="S59" s="4">
        <v>989735.79124878522</v>
      </c>
      <c r="T59" s="4">
        <v>1023347.5883353068</v>
      </c>
      <c r="U59" s="4">
        <v>1101901.0880114387</v>
      </c>
      <c r="V59" s="4">
        <v>1130983.4940138147</v>
      </c>
      <c r="W59" s="4">
        <v>1166526.0773360389</v>
      </c>
      <c r="X59" s="4">
        <v>1195184.7145041586</v>
      </c>
      <c r="Y59" s="4">
        <v>1202487.1527776483</v>
      </c>
      <c r="Z59" s="4">
        <v>1179624.7823306646</v>
      </c>
      <c r="AA59" s="4">
        <v>1176007.7333373928</v>
      </c>
      <c r="AB59" s="4">
        <v>1179181.9265202393</v>
      </c>
      <c r="AC59" s="9">
        <v>1214080.256389831</v>
      </c>
      <c r="AD59" s="9">
        <v>1211280.3887691</v>
      </c>
      <c r="AE59" s="9">
        <v>1207268.0994857305</v>
      </c>
      <c r="AF59" s="9">
        <v>1201793.1322033932</v>
      </c>
      <c r="AG59" s="9">
        <v>1195791.7833290519</v>
      </c>
      <c r="AH59" s="9">
        <v>1188680.2173449285</v>
      </c>
      <c r="AI59" s="9">
        <v>1180803.7204285483</v>
      </c>
      <c r="AJ59" s="9">
        <v>1173011.8692021831</v>
      </c>
      <c r="AK59" s="9">
        <v>1165643.7134889825</v>
      </c>
      <c r="AL59" s="9">
        <v>1158805.0083899996</v>
      </c>
      <c r="AM59" s="9">
        <v>1152740.9123343802</v>
      </c>
      <c r="AN59" s="9">
        <v>1147591.4876146589</v>
      </c>
      <c r="AO59" s="9">
        <v>1143201.493094061</v>
      </c>
      <c r="AP59" s="9">
        <v>1139392.5840278291</v>
      </c>
      <c r="AQ59" s="9">
        <v>1136090.2955726665</v>
      </c>
      <c r="AR59" s="9">
        <v>1133533.0550527817</v>
      </c>
      <c r="AS59" s="9">
        <v>1131899.4098933174</v>
      </c>
      <c r="AT59" s="9">
        <v>1131158.2289451724</v>
      </c>
      <c r="AU59" s="9">
        <v>1131231.6214275199</v>
      </c>
      <c r="AV59" s="9">
        <v>1132117.1960348624</v>
      </c>
      <c r="AW59" s="9">
        <v>1133802.9486570784</v>
      </c>
      <c r="AX59" s="9">
        <v>1136234.9644853179</v>
      </c>
      <c r="AY59" s="9">
        <v>1139228.9291016092</v>
      </c>
      <c r="AZ59" s="9">
        <v>1142521.496237522</v>
      </c>
      <c r="BA59" s="9">
        <v>1145747.4704643409</v>
      </c>
      <c r="BB59" s="9">
        <v>1148543.4520334711</v>
      </c>
      <c r="BC59" s="9">
        <v>1150721.5955330781</v>
      </c>
      <c r="BD59" s="9">
        <v>1152174.0967965182</v>
      </c>
      <c r="BE59" s="9">
        <v>1152812.3414597192</v>
      </c>
    </row>
    <row r="60" spans="1:57" x14ac:dyDescent="0.25">
      <c r="A60" t="s">
        <v>38</v>
      </c>
      <c r="B60" s="2">
        <v>4.1928541804400314</v>
      </c>
      <c r="C60" s="2">
        <v>4.072113405864175</v>
      </c>
      <c r="D60" s="2">
        <v>3.9513734850137898</v>
      </c>
      <c r="E60" s="2">
        <v>3.8306347874698328</v>
      </c>
      <c r="F60" s="2">
        <v>3.7098980995423818</v>
      </c>
      <c r="G60" s="2">
        <v>3.5891647578911261</v>
      </c>
      <c r="H60" s="2">
        <v>3.4684368154061489</v>
      </c>
      <c r="I60" s="2">
        <v>3.3477173562727378</v>
      </c>
      <c r="J60" s="2">
        <v>3.2270107252241491</v>
      </c>
      <c r="K60" s="2">
        <v>3.1063218280755391</v>
      </c>
      <c r="L60" s="2">
        <v>2.9856550722318964</v>
      </c>
      <c r="M60" s="2">
        <v>2.8650118494611108</v>
      </c>
      <c r="N60" s="2">
        <v>2.7110892775232482</v>
      </c>
      <c r="O60" s="2">
        <v>2.6229301857304255</v>
      </c>
      <c r="P60" s="2">
        <v>2.6107464734415191</v>
      </c>
      <c r="Q60" s="2">
        <v>2.5370079557977641</v>
      </c>
      <c r="R60" s="2">
        <v>2.5002038640762017</v>
      </c>
      <c r="S60" s="2">
        <v>2.4633734902781206</v>
      </c>
      <c r="T60" s="2">
        <v>2.5062085091427821</v>
      </c>
      <c r="U60" s="2">
        <v>2.6590559246889489</v>
      </c>
      <c r="V60" s="2">
        <v>2.6914421180389883</v>
      </c>
      <c r="W60" s="2">
        <v>2.7381068809704172</v>
      </c>
      <c r="X60" s="2">
        <v>2.7551360481650971</v>
      </c>
      <c r="Y60" s="2">
        <v>2.7227716218641067</v>
      </c>
      <c r="Z60" s="2">
        <v>2.625431646876069</v>
      </c>
      <c r="AA60" s="2">
        <v>2.5753857073724755</v>
      </c>
      <c r="AB60" s="2">
        <v>2.543416750930624</v>
      </c>
      <c r="AC60" s="12">
        <v>2.586336043061841</v>
      </c>
      <c r="AD60" s="12">
        <v>2.5563851639644919</v>
      </c>
      <c r="AE60" s="12">
        <v>2.5277724841129481</v>
      </c>
      <c r="AF60" s="12">
        <v>2.5001805216335784</v>
      </c>
      <c r="AG60" s="12">
        <v>2.4754208653423855</v>
      </c>
      <c r="AH60" s="12">
        <v>2.4529988115487895</v>
      </c>
      <c r="AI60" s="12">
        <v>2.4322279879087301</v>
      </c>
      <c r="AJ60" s="12">
        <v>2.4126795374573793</v>
      </c>
      <c r="AK60" s="12">
        <v>2.3938785343796423</v>
      </c>
      <c r="AL60" s="12">
        <v>2.3755276121794591</v>
      </c>
      <c r="AM60" s="12">
        <v>2.357661145303481</v>
      </c>
      <c r="AN60" s="12">
        <v>2.3403474358998513</v>
      </c>
      <c r="AO60" s="12">
        <v>2.3236228420192457</v>
      </c>
      <c r="AP60" s="12">
        <v>2.3075172103082831</v>
      </c>
      <c r="AQ60" s="12">
        <v>2.2920275845740519</v>
      </c>
      <c r="AR60" s="12">
        <v>2.277135068282035</v>
      </c>
      <c r="AS60" s="12">
        <v>2.2628154412386565</v>
      </c>
      <c r="AT60" s="12">
        <v>2.24904305088684</v>
      </c>
      <c r="AU60" s="12">
        <v>2.2357924423773814</v>
      </c>
      <c r="AV60" s="12">
        <v>2.2230396559516286</v>
      </c>
      <c r="AW60" s="12">
        <v>2.210762328429416</v>
      </c>
      <c r="AX60" s="12">
        <v>2.1989392033513817</v>
      </c>
      <c r="AY60" s="12">
        <v>2.1875497421356465</v>
      </c>
      <c r="AZ60" s="12">
        <v>2.1765736289660622</v>
      </c>
      <c r="BA60" s="12">
        <v>2.1659904609999172</v>
      </c>
      <c r="BB60" s="12">
        <v>2.1557798940368889</v>
      </c>
      <c r="BC60" s="12">
        <v>2.1459215102171654</v>
      </c>
      <c r="BD60" s="12">
        <v>2.1363950463385302</v>
      </c>
      <c r="BE60" s="12">
        <v>2.1271811411312291</v>
      </c>
    </row>
    <row r="61" spans="1:57" x14ac:dyDescent="0.25">
      <c r="A61" t="s">
        <v>39</v>
      </c>
      <c r="B61" s="2">
        <v>32.405220494307343</v>
      </c>
      <c r="C61" s="2">
        <v>31.64792382249907</v>
      </c>
      <c r="D61" s="2">
        <v>30.880693553928236</v>
      </c>
      <c r="E61" s="2">
        <v>30.114966793870732</v>
      </c>
      <c r="F61" s="2">
        <v>29.353681540968388</v>
      </c>
      <c r="G61" s="2">
        <v>28.5998923616486</v>
      </c>
      <c r="H61" s="2">
        <v>28.069982511111768</v>
      </c>
      <c r="I61" s="2">
        <v>27.483949614654541</v>
      </c>
      <c r="J61" s="2">
        <v>26.829703759854187</v>
      </c>
      <c r="K61" s="2">
        <v>26.146037206879029</v>
      </c>
      <c r="L61" s="2">
        <v>25.438798055798117</v>
      </c>
      <c r="M61" s="2">
        <v>24.753106521275338</v>
      </c>
      <c r="N61" s="2">
        <v>23.464648321609872</v>
      </c>
      <c r="O61" s="2">
        <v>22.75399965038844</v>
      </c>
      <c r="P61" s="2">
        <v>22.69757439815654</v>
      </c>
      <c r="Q61" s="2">
        <v>22.096858996266665</v>
      </c>
      <c r="R61" s="2">
        <v>21.818053061471478</v>
      </c>
      <c r="S61" s="2">
        <v>21.615773012456913</v>
      </c>
      <c r="T61" s="2">
        <v>22.098383552468267</v>
      </c>
      <c r="U61" s="2">
        <v>23.522038832047635</v>
      </c>
      <c r="V61" s="2">
        <v>23.854592522089998</v>
      </c>
      <c r="W61" s="2">
        <v>24.302920785291196</v>
      </c>
      <c r="X61" s="2">
        <v>24.517242791569974</v>
      </c>
      <c r="Y61" s="2">
        <v>24.276317761027229</v>
      </c>
      <c r="Z61" s="2">
        <v>23.438447325226146</v>
      </c>
      <c r="AA61" s="2">
        <v>22.998785533143437</v>
      </c>
      <c r="AB61" s="2">
        <v>22.693173684745574</v>
      </c>
      <c r="AC61" s="12">
        <v>23.011044628041031</v>
      </c>
      <c r="AD61" s="12">
        <v>22.606700907739263</v>
      </c>
      <c r="AE61" s="12">
        <v>22.193411865851147</v>
      </c>
      <c r="AF61" s="12">
        <v>21.769619864559594</v>
      </c>
      <c r="AG61" s="12">
        <v>21.352557694642339</v>
      </c>
      <c r="AH61" s="12">
        <v>20.937004192433797</v>
      </c>
      <c r="AI61" s="12">
        <v>20.525627385050857</v>
      </c>
      <c r="AJ61" s="12">
        <v>20.131206668717663</v>
      </c>
      <c r="AK61" s="12">
        <v>19.758554313591482</v>
      </c>
      <c r="AL61" s="12">
        <v>19.408631801011715</v>
      </c>
      <c r="AM61" s="12">
        <v>19.084731012420139</v>
      </c>
      <c r="AN61" s="12">
        <v>18.788057302624221</v>
      </c>
      <c r="AO61" s="12">
        <v>18.514888421053676</v>
      </c>
      <c r="AP61" s="12">
        <v>18.261288609384859</v>
      </c>
      <c r="AQ61" s="12">
        <v>18.025168098294674</v>
      </c>
      <c r="AR61" s="12">
        <v>17.809422908018156</v>
      </c>
      <c r="AS61" s="12">
        <v>17.615866512686392</v>
      </c>
      <c r="AT61" s="12">
        <v>17.443015576092641</v>
      </c>
      <c r="AU61" s="12">
        <v>17.288765534982215</v>
      </c>
      <c r="AV61" s="12">
        <v>17.152267192270681</v>
      </c>
      <c r="AW61" s="12">
        <v>17.032586831694381</v>
      </c>
      <c r="AX61" s="12">
        <v>16.928234540171939</v>
      </c>
      <c r="AY61" s="12">
        <v>16.835896807084652</v>
      </c>
      <c r="AZ61" s="12">
        <v>16.751279275907901</v>
      </c>
      <c r="BA61" s="12">
        <v>16.668822396557331</v>
      </c>
      <c r="BB61" s="12">
        <v>16.583244543210206</v>
      </c>
      <c r="BC61" s="12">
        <v>16.491990314166639</v>
      </c>
      <c r="BD61" s="12">
        <v>16.393738802478683</v>
      </c>
      <c r="BE61" s="12">
        <v>16.287488936117818</v>
      </c>
    </row>
    <row r="62" spans="1:57" x14ac:dyDescent="0.25">
      <c r="A62" t="s">
        <v>40</v>
      </c>
      <c r="B62" s="2">
        <v>7.8973869405666335</v>
      </c>
      <c r="C62" s="2">
        <v>7.8811556422065454</v>
      </c>
      <c r="D62" s="2">
        <v>7.8723317749922099</v>
      </c>
      <c r="E62" s="2">
        <v>7.8683580742154344</v>
      </c>
      <c r="F62" s="2">
        <v>7.8720981696499619</v>
      </c>
      <c r="G62" s="2">
        <v>7.888084359843301</v>
      </c>
      <c r="H62" s="2">
        <v>7.9179116865049206</v>
      </c>
      <c r="I62" s="2">
        <v>7.9860262425253401</v>
      </c>
      <c r="J62" s="2">
        <v>8.0932117251462561</v>
      </c>
      <c r="K62" s="2">
        <v>8.2559780366092674</v>
      </c>
      <c r="L62" s="2">
        <v>8.4936613853679397</v>
      </c>
      <c r="M62" s="2">
        <v>8.8252370645434937</v>
      </c>
      <c r="N62" s="2">
        <v>9.2312580776670501</v>
      </c>
      <c r="O62" s="2">
        <v>9.6339440054727987</v>
      </c>
      <c r="P62" s="2">
        <v>10.245066230449654</v>
      </c>
      <c r="Q62" s="2">
        <v>10.88191290165785</v>
      </c>
      <c r="R62" s="2">
        <v>11.574152956345996</v>
      </c>
      <c r="S62" s="2">
        <v>12.432416754940892</v>
      </c>
      <c r="T62" s="2">
        <v>13.382919019509339</v>
      </c>
      <c r="U62" s="2">
        <v>13.874669300310076</v>
      </c>
      <c r="V62" s="2">
        <v>14.105023328291832</v>
      </c>
      <c r="W62" s="2">
        <v>13.980356654417198</v>
      </c>
      <c r="X62" s="2">
        <v>13.461079747401181</v>
      </c>
      <c r="Y62" s="2">
        <v>12.83181417061145</v>
      </c>
      <c r="Z62" s="2">
        <v>12.304935344359681</v>
      </c>
      <c r="AA62" s="2">
        <v>11.538249238471687</v>
      </c>
      <c r="AB62" s="12">
        <v>10.999461281849404</v>
      </c>
      <c r="AC62" s="12">
        <v>10.704678346962494</v>
      </c>
      <c r="AD62" s="12">
        <v>10.48119283643882</v>
      </c>
      <c r="AE62" s="12">
        <v>10.361411133758679</v>
      </c>
      <c r="AF62" s="12">
        <v>10.346159610309831</v>
      </c>
      <c r="AG62" s="12">
        <v>10.225765848929285</v>
      </c>
      <c r="AH62" s="12">
        <v>9.9972927275389676</v>
      </c>
      <c r="AI62" s="12">
        <v>9.6816097161706267</v>
      </c>
      <c r="AJ62" s="12">
        <v>9.4097519338173754</v>
      </c>
      <c r="AK62" s="12">
        <v>9.1864982291798878</v>
      </c>
      <c r="AL62" s="12">
        <v>9.0299170699741964</v>
      </c>
      <c r="AM62" s="12">
        <v>8.9225086978806001</v>
      </c>
      <c r="AN62" s="12">
        <v>8.8529695091799017</v>
      </c>
      <c r="AO62" s="12">
        <v>8.8099751382279763</v>
      </c>
      <c r="AP62" s="12">
        <v>8.7878460652372361</v>
      </c>
      <c r="AQ62" s="12">
        <v>8.7824922171804722</v>
      </c>
      <c r="AR62" s="12">
        <v>8.7907735747141409</v>
      </c>
      <c r="AS62" s="12">
        <v>8.8100100212015917</v>
      </c>
      <c r="AT62" s="12">
        <v>8.8378751040218724</v>
      </c>
      <c r="AU62" s="12">
        <v>8.8725426239854812</v>
      </c>
      <c r="AV62" s="12">
        <v>8.9129316695571656</v>
      </c>
      <c r="AW62" s="12">
        <v>8.9583318768964055</v>
      </c>
      <c r="AX62" s="12">
        <v>9.0083424444485676</v>
      </c>
      <c r="AY62" s="12">
        <v>9.0625339354152512</v>
      </c>
      <c r="AZ62" s="12">
        <v>9.1203077600502791</v>
      </c>
      <c r="BA62" s="12">
        <v>9.1807423040749523</v>
      </c>
      <c r="BB62" s="12">
        <v>9.242713820143809</v>
      </c>
      <c r="BC62" s="12">
        <v>9.305212250276087</v>
      </c>
      <c r="BD62" s="12">
        <v>9.3676840549415683</v>
      </c>
      <c r="BE62" s="12">
        <v>9.4297802759724796</v>
      </c>
    </row>
    <row r="63" spans="1:57" x14ac:dyDescent="0.25">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row>
    <row r="64" spans="1:57" x14ac:dyDescent="0.25">
      <c r="A64" t="s">
        <v>41</v>
      </c>
      <c r="B64" s="2">
        <v>24.50783355374071</v>
      </c>
      <c r="C64" s="2">
        <v>23.766768180292523</v>
      </c>
      <c r="D64" s="2">
        <v>23.008361778936028</v>
      </c>
      <c r="E64" s="2">
        <v>22.246608719655299</v>
      </c>
      <c r="F64" s="2">
        <v>21.481583371318425</v>
      </c>
      <c r="G64" s="2">
        <v>20.711808001805299</v>
      </c>
      <c r="H64" s="2">
        <v>20.152070824606845</v>
      </c>
      <c r="I64" s="2">
        <v>19.4979233721292</v>
      </c>
      <c r="J64" s="2">
        <v>18.736492034707929</v>
      </c>
      <c r="K64" s="2">
        <v>17.890059170269762</v>
      </c>
      <c r="L64" s="2">
        <v>16.945136670430177</v>
      </c>
      <c r="M64" s="2">
        <v>15.927869456731845</v>
      </c>
      <c r="N64" s="2">
        <v>14.233390243942821</v>
      </c>
      <c r="O64" s="2">
        <v>13.120055644915642</v>
      </c>
      <c r="P64" s="2">
        <v>12.452508167706887</v>
      </c>
      <c r="Q64" s="2">
        <v>11.214946094608814</v>
      </c>
      <c r="R64" s="2">
        <v>10.243900105125482</v>
      </c>
      <c r="S64" s="2">
        <v>9.1833562575160208</v>
      </c>
      <c r="T64" s="2">
        <v>8.7154645329589275</v>
      </c>
      <c r="U64" s="2">
        <v>9.6473695317375583</v>
      </c>
      <c r="V64" s="2">
        <v>9.7495691937981661</v>
      </c>
      <c r="W64" s="2">
        <v>10.322564130873998</v>
      </c>
      <c r="X64" s="2">
        <v>11.056163044168793</v>
      </c>
      <c r="Y64" s="2">
        <v>11.444503590415779</v>
      </c>
      <c r="Z64" s="2">
        <v>11.133511980866466</v>
      </c>
      <c r="AA64" s="2">
        <v>11.46053629467175</v>
      </c>
      <c r="AB64" s="12">
        <v>11.693712402896169</v>
      </c>
      <c r="AC64" s="12">
        <v>12.306366281078537</v>
      </c>
      <c r="AD64" s="12">
        <v>12.125508071300443</v>
      </c>
      <c r="AE64" s="12">
        <v>11.832000732092467</v>
      </c>
      <c r="AF64" s="12">
        <v>11.423460254249763</v>
      </c>
      <c r="AG64" s="12">
        <v>11.126791845713054</v>
      </c>
      <c r="AH64" s="12">
        <v>10.939711464894829</v>
      </c>
      <c r="AI64" s="12">
        <v>10.84401766888023</v>
      </c>
      <c r="AJ64" s="12">
        <v>10.721454734900288</v>
      </c>
      <c r="AK64" s="12">
        <v>10.572056084411594</v>
      </c>
      <c r="AL64" s="12">
        <v>10.378714731037519</v>
      </c>
      <c r="AM64" s="12">
        <v>10.162222314539539</v>
      </c>
      <c r="AN64" s="12">
        <v>9.9350877934443194</v>
      </c>
      <c r="AO64" s="12">
        <v>9.7049132828257001</v>
      </c>
      <c r="AP64" s="12">
        <v>9.4734425441476233</v>
      </c>
      <c r="AQ64" s="12">
        <v>9.2426758811142022</v>
      </c>
      <c r="AR64" s="12">
        <v>9.0186493333040154</v>
      </c>
      <c r="AS64" s="12">
        <v>8.8058564914847999</v>
      </c>
      <c r="AT64" s="12">
        <v>8.6051404720707687</v>
      </c>
      <c r="AU64" s="12">
        <v>8.4162229109967335</v>
      </c>
      <c r="AV64" s="12">
        <v>8.2393355227135157</v>
      </c>
      <c r="AW64" s="12">
        <v>8.0742549547979756</v>
      </c>
      <c r="AX64" s="12">
        <v>7.9198920957233714</v>
      </c>
      <c r="AY64" s="12">
        <v>7.7733628716694003</v>
      </c>
      <c r="AZ64" s="12">
        <v>7.6309715158576221</v>
      </c>
      <c r="BA64" s="12">
        <v>7.4880800924823792</v>
      </c>
      <c r="BB64" s="12">
        <v>7.3405307230663972</v>
      </c>
      <c r="BC64" s="12">
        <v>7.1867780638905518</v>
      </c>
      <c r="BD64" s="12">
        <v>7.0260547475371151</v>
      </c>
      <c r="BE64" s="12">
        <v>6.8577086601453381</v>
      </c>
    </row>
    <row r="65" spans="1:57" x14ac:dyDescent="0.25">
      <c r="A65" t="s">
        <v>42</v>
      </c>
      <c r="B65" s="2">
        <v>0.76041655431255839</v>
      </c>
      <c r="C65" s="2">
        <v>0.76092101978332305</v>
      </c>
      <c r="D65" s="2">
        <v>0.75879132224710655</v>
      </c>
      <c r="E65" s="2">
        <v>0.75387690095612592</v>
      </c>
      <c r="F65" s="2">
        <v>0.74698405969516257</v>
      </c>
      <c r="G65" s="2">
        <v>0.73910454637248835</v>
      </c>
      <c r="H65" s="2">
        <v>0.72865175978292984</v>
      </c>
      <c r="I65" s="2">
        <v>0.71332747270821295</v>
      </c>
      <c r="J65" s="2">
        <v>0.69883838070146553</v>
      </c>
      <c r="K65" s="2">
        <v>0.68414118083014119</v>
      </c>
      <c r="L65" s="2">
        <v>0.66802237488902461</v>
      </c>
      <c r="M65" s="2">
        <v>0.64925584766475775</v>
      </c>
      <c r="N65" s="2">
        <v>0.64035832273192872</v>
      </c>
      <c r="O65" s="2">
        <v>0.62840846748707324</v>
      </c>
      <c r="P65" s="2">
        <v>0.61521983395043567</v>
      </c>
      <c r="Q65" s="2">
        <v>0.60284534602168471</v>
      </c>
      <c r="R65" s="2">
        <v>0.5899019153878754</v>
      </c>
      <c r="S65" s="2">
        <v>0.57517312860475789</v>
      </c>
      <c r="T65" s="2">
        <v>0.56227648061981317</v>
      </c>
      <c r="U65" s="2">
        <v>0.55190161024590334</v>
      </c>
      <c r="V65" s="2">
        <v>0.54535228059123231</v>
      </c>
      <c r="W65" s="2">
        <v>0.54033898917782197</v>
      </c>
      <c r="X65" s="2">
        <v>0.53519737005522938</v>
      </c>
      <c r="Y65" s="2">
        <v>0.53121865296522641</v>
      </c>
      <c r="Z65" s="2">
        <v>0.52808131019649363</v>
      </c>
      <c r="AA65" s="2">
        <v>0.5248591384581951</v>
      </c>
      <c r="AB65" s="2">
        <v>0.52255075361120473</v>
      </c>
      <c r="AC65" s="12">
        <v>0.52082800525767481</v>
      </c>
      <c r="AD65" s="12">
        <v>0.52232448579393875</v>
      </c>
      <c r="AE65" s="12">
        <v>0.52495847563155829</v>
      </c>
      <c r="AF65" s="12">
        <v>0.52760037524859282</v>
      </c>
      <c r="AG65" s="12">
        <v>0.53094790283701176</v>
      </c>
      <c r="AH65" s="12">
        <v>0.53444238499591989</v>
      </c>
      <c r="AI65" s="12">
        <v>0.53812056448134249</v>
      </c>
      <c r="AJ65" s="12">
        <v>0.54056235695138477</v>
      </c>
      <c r="AK65" s="12">
        <v>0.54006127891714384</v>
      </c>
      <c r="AL65" s="12">
        <v>0.53849970811772874</v>
      </c>
      <c r="AM65" s="12">
        <v>0.53560987825800555</v>
      </c>
      <c r="AN65" s="12">
        <v>0.53176274203513763</v>
      </c>
      <c r="AO65" s="12">
        <v>0.52770273769892606</v>
      </c>
      <c r="AP65" s="12">
        <v>0.5244901768389808</v>
      </c>
      <c r="AQ65" s="12">
        <v>0.52146774810786434</v>
      </c>
      <c r="AR65" s="12">
        <v>0.51854085013254181</v>
      </c>
      <c r="AS65" s="12">
        <v>0.51455591123974043</v>
      </c>
      <c r="AT65" s="12">
        <v>0.51077783928558163</v>
      </c>
      <c r="AU65" s="12">
        <v>0.50718711873171507</v>
      </c>
      <c r="AV65" s="12">
        <v>0.50378613744233169</v>
      </c>
      <c r="AW65" s="12">
        <v>0.50055310434667888</v>
      </c>
      <c r="AX65" s="12">
        <v>0.49755258457610668</v>
      </c>
      <c r="AY65" s="12">
        <v>0.49491058638429641</v>
      </c>
      <c r="AZ65" s="12">
        <v>0.49276601529686553</v>
      </c>
      <c r="BA65" s="12">
        <v>0.49120606205932132</v>
      </c>
      <c r="BB65" s="12">
        <v>0.4902731507894591</v>
      </c>
      <c r="BC65" s="12">
        <v>0.48991954317829273</v>
      </c>
      <c r="BD65" s="12">
        <v>0.49003634772590932</v>
      </c>
      <c r="BE65" s="12">
        <v>0.49047983961521657</v>
      </c>
    </row>
    <row r="66" spans="1:57" x14ac:dyDescent="0.25">
      <c r="A66" t="s">
        <v>43</v>
      </c>
      <c r="B66" s="2">
        <v>9.1967786007487909E-2</v>
      </c>
      <c r="C66" s="2">
        <v>9.564130564785947E-2</v>
      </c>
      <c r="D66" s="2">
        <v>9.8673907038970998E-2</v>
      </c>
      <c r="E66" s="2">
        <v>0.10130971169561873</v>
      </c>
      <c r="F66" s="2">
        <v>0.10387367273353282</v>
      </c>
      <c r="G66" s="2">
        <v>0.10667429913558162</v>
      </c>
      <c r="H66" s="2">
        <v>0.10979511443954219</v>
      </c>
      <c r="I66" s="2">
        <v>0.11349298169927652</v>
      </c>
      <c r="J66" s="2">
        <v>0.1173975642812435</v>
      </c>
      <c r="K66" s="2">
        <v>0.12149024831362087</v>
      </c>
      <c r="L66" s="2">
        <v>0.12578526078921587</v>
      </c>
      <c r="M66" s="2">
        <v>0.13048845364559772</v>
      </c>
      <c r="N66" s="2">
        <v>0.13350144844203923</v>
      </c>
      <c r="O66" s="2">
        <v>0.1369978334092507</v>
      </c>
      <c r="P66" s="2">
        <v>0.14091607683102636</v>
      </c>
      <c r="Q66" s="2">
        <v>0.1449375181068116</v>
      </c>
      <c r="R66" s="2">
        <v>0.14952285756604303</v>
      </c>
      <c r="S66" s="2">
        <v>0.15532204624058543</v>
      </c>
      <c r="T66" s="2">
        <v>0.16135710476564219</v>
      </c>
      <c r="U66" s="2">
        <v>0.16678292400802408</v>
      </c>
      <c r="V66" s="2">
        <v>0.17157205561478525</v>
      </c>
      <c r="W66" s="2">
        <v>0.17554496178092688</v>
      </c>
      <c r="X66" s="2">
        <v>0.17791995242548944</v>
      </c>
      <c r="Y66" s="2">
        <v>0.17950025302446196</v>
      </c>
      <c r="Z66" s="2">
        <v>0.18096985546157138</v>
      </c>
      <c r="AA66" s="2">
        <v>0.182607689034921</v>
      </c>
      <c r="AB66" s="2">
        <v>0.18490495737174609</v>
      </c>
      <c r="AC66" s="12">
        <v>0.18806454450096707</v>
      </c>
      <c r="AD66" s="12">
        <v>0.19068545709559032</v>
      </c>
      <c r="AE66" s="12">
        <v>0.19343735592077677</v>
      </c>
      <c r="AF66" s="12">
        <v>0.19655660386789869</v>
      </c>
      <c r="AG66" s="12">
        <v>0.19978453541665508</v>
      </c>
      <c r="AH66" s="12">
        <v>0.20330968147131431</v>
      </c>
      <c r="AI66" s="12">
        <v>0.20710120925152753</v>
      </c>
      <c r="AJ66" s="12">
        <v>0.21157850997763492</v>
      </c>
      <c r="AK66" s="12">
        <v>0.21731754346792373</v>
      </c>
      <c r="AL66" s="12">
        <v>0.22378930428386817</v>
      </c>
      <c r="AM66" s="12">
        <v>0.2311117153916353</v>
      </c>
      <c r="AN66" s="12">
        <v>0.23917988132431514</v>
      </c>
      <c r="AO66" s="12">
        <v>0.24773169817782789</v>
      </c>
      <c r="AP66" s="12">
        <v>0.25631531543835745</v>
      </c>
      <c r="AQ66" s="12">
        <v>0.26511207003266801</v>
      </c>
      <c r="AR66" s="12">
        <v>0.27417026767912289</v>
      </c>
      <c r="AS66" s="12">
        <v>0.28399205908509351</v>
      </c>
      <c r="AT66" s="12">
        <v>0.29388244225993482</v>
      </c>
      <c r="AU66" s="12">
        <v>0.30364334026260714</v>
      </c>
      <c r="AV66" s="12">
        <v>0.31313351891743141</v>
      </c>
      <c r="AW66" s="12">
        <v>0.32223072125727903</v>
      </c>
      <c r="AX66" s="12">
        <v>0.3309160302321868</v>
      </c>
      <c r="AY66" s="12">
        <v>0.33930563330676328</v>
      </c>
      <c r="AZ66" s="12">
        <v>0.34762299165548544</v>
      </c>
      <c r="BA66" s="12">
        <v>0.35604858477823009</v>
      </c>
      <c r="BB66" s="12">
        <v>0.36471573699152893</v>
      </c>
      <c r="BC66" s="12">
        <v>0.37363331423937635</v>
      </c>
      <c r="BD66" s="12">
        <v>0.38271562445060003</v>
      </c>
      <c r="BE66" s="12">
        <v>0.39180133195373479</v>
      </c>
    </row>
    <row r="68" spans="1:57" x14ac:dyDescent="0.25">
      <c r="A68" s="7" t="s">
        <v>44</v>
      </c>
    </row>
    <row r="70" spans="1:57" x14ac:dyDescent="0.25">
      <c r="A70" t="s">
        <v>45</v>
      </c>
      <c r="B70" s="4">
        <v>119.19719022717068</v>
      </c>
      <c r="C70" s="4">
        <v>226.2093920224992</v>
      </c>
      <c r="D70" s="4">
        <v>394.09314151726329</v>
      </c>
      <c r="E70" s="4">
        <v>674.94020272388036</v>
      </c>
      <c r="F70" s="4">
        <v>1144.9589089238573</v>
      </c>
      <c r="G70" s="4">
        <v>1922.7401002241477</v>
      </c>
      <c r="H70" s="4">
        <v>3219.0678209041889</v>
      </c>
      <c r="I70" s="4">
        <v>5276.3883462514368</v>
      </c>
      <c r="J70" s="4">
        <v>8259.9962370519588</v>
      </c>
      <c r="K70" s="4">
        <v>12216.086066036729</v>
      </c>
      <c r="L70" s="4">
        <v>16926.880815743905</v>
      </c>
      <c r="M70" s="4">
        <v>22079.852720326526</v>
      </c>
      <c r="N70" s="4">
        <v>26363.852586818895</v>
      </c>
      <c r="O70" s="4">
        <v>30760.018915468467</v>
      </c>
      <c r="P70" s="4">
        <v>35518.200345623954</v>
      </c>
      <c r="Q70" s="4">
        <v>38698.655515347498</v>
      </c>
      <c r="R70" s="4">
        <v>41425.523626028247</v>
      </c>
      <c r="S70" s="4">
        <v>43129.685240799285</v>
      </c>
      <c r="T70" s="4">
        <v>44431.230455672463</v>
      </c>
      <c r="U70" s="4">
        <v>46724.356943003739</v>
      </c>
      <c r="V70" s="4">
        <v>45268.443677805291</v>
      </c>
      <c r="W70" s="4">
        <v>42356.665880244451</v>
      </c>
      <c r="X70" s="4">
        <v>37352.273237234345</v>
      </c>
      <c r="Y70" s="4">
        <v>28143.986123194296</v>
      </c>
      <c r="Z70" s="4">
        <v>18196.937573471372</v>
      </c>
      <c r="AA70" s="4">
        <v>13229.495952703845</v>
      </c>
      <c r="AB70" s="4">
        <v>11237.606712765353</v>
      </c>
      <c r="AC70" s="4">
        <v>9287.8810837326673</v>
      </c>
      <c r="AD70" s="9">
        <v>7640.2205442033392</v>
      </c>
      <c r="AE70" s="9">
        <v>7247.4216947485911</v>
      </c>
      <c r="AF70" s="9">
        <v>6770.0088827134578</v>
      </c>
      <c r="AG70" s="9">
        <v>6079.5229180566021</v>
      </c>
      <c r="AH70" s="9">
        <v>5318.3737911290182</v>
      </c>
      <c r="AI70" s="9">
        <v>4631.2747768963709</v>
      </c>
      <c r="AJ70" s="9">
        <v>4070.4490558171183</v>
      </c>
      <c r="AK70" s="9">
        <v>3646.6593229335172</v>
      </c>
      <c r="AL70" s="9">
        <v>3342.5769521909128</v>
      </c>
      <c r="AM70" s="9">
        <v>3119.383927275966</v>
      </c>
      <c r="AN70" s="9">
        <v>2951.0645816995043</v>
      </c>
      <c r="AO70" s="9">
        <v>2819.8002866655047</v>
      </c>
      <c r="AP70" s="9">
        <v>2712.9663522574215</v>
      </c>
      <c r="AQ70" s="9">
        <v>2621.2764822115291</v>
      </c>
      <c r="AR70" s="9">
        <v>2538.6018964594782</v>
      </c>
      <c r="AS70" s="9">
        <v>2461.4949916566034</v>
      </c>
      <c r="AT70" s="9">
        <v>2388.1593729256138</v>
      </c>
      <c r="AU70" s="9">
        <v>2317.7076293732048</v>
      </c>
      <c r="AV70" s="9">
        <v>2249.80932052566</v>
      </c>
      <c r="AW70" s="9">
        <v>2184.3175898618952</v>
      </c>
      <c r="AX70" s="9">
        <v>2121.3043243150405</v>
      </c>
      <c r="AY70" s="9">
        <v>2060.3952347214931</v>
      </c>
      <c r="AZ70" s="9">
        <v>2000.8383341187978</v>
      </c>
      <c r="BA70" s="9">
        <v>1941.7603809579964</v>
      </c>
      <c r="BB70" s="9">
        <v>1882.5592710731207</v>
      </c>
      <c r="BC70" s="9">
        <v>1823.1406351221749</v>
      </c>
      <c r="BD70" s="9">
        <v>1763.7347003901641</v>
      </c>
      <c r="BE70" s="9">
        <v>1704.5854331238729</v>
      </c>
    </row>
    <row r="71" spans="1:57" x14ac:dyDescent="0.25">
      <c r="A71" t="s">
        <v>46</v>
      </c>
      <c r="B71" s="4">
        <v>124.68017406006044</v>
      </c>
      <c r="C71" s="4">
        <v>286.76850605806118</v>
      </c>
      <c r="D71" s="4">
        <v>510.0215118331194</v>
      </c>
      <c r="E71" s="4">
        <v>875.35186585588815</v>
      </c>
      <c r="F71" s="4">
        <v>1484.8900641681907</v>
      </c>
      <c r="G71" s="4">
        <v>2490.6296267832408</v>
      </c>
      <c r="H71" s="4">
        <v>4127.0318872481248</v>
      </c>
      <c r="I71" s="4">
        <v>6698.4070133125379</v>
      </c>
      <c r="J71" s="4">
        <v>10299.972826369534</v>
      </c>
      <c r="K71" s="4">
        <v>14741.966294490994</v>
      </c>
      <c r="L71" s="4">
        <v>19422.164143019592</v>
      </c>
      <c r="M71" s="4">
        <v>23540.595731332731</v>
      </c>
      <c r="N71" s="4">
        <v>27031.415483538643</v>
      </c>
      <c r="O71" s="4">
        <v>29068.188173895742</v>
      </c>
      <c r="P71" s="4">
        <v>30410.296613648788</v>
      </c>
      <c r="Q71" s="4">
        <v>31305.98692128274</v>
      </c>
      <c r="R71" s="4">
        <v>31469.004165835428</v>
      </c>
      <c r="S71" s="4">
        <v>31215.085408906645</v>
      </c>
      <c r="T71" s="4">
        <v>30425.27338293154</v>
      </c>
      <c r="U71" s="4">
        <v>29744.921326485921</v>
      </c>
      <c r="V71" s="4">
        <v>29195.073770987015</v>
      </c>
      <c r="W71" s="4">
        <v>27656.885692320007</v>
      </c>
      <c r="X71" s="4">
        <v>25444.024859303536</v>
      </c>
      <c r="Y71" s="4">
        <v>23452.55614896206</v>
      </c>
      <c r="Z71" s="4">
        <v>21635.509806434089</v>
      </c>
      <c r="AA71" s="4">
        <v>18346.787069651309</v>
      </c>
      <c r="AB71" s="4">
        <v>15735.629517245956</v>
      </c>
      <c r="AC71" s="4">
        <v>15083.367981590396</v>
      </c>
      <c r="AD71" s="9">
        <v>14619.462784333258</v>
      </c>
      <c r="AE71" s="9">
        <v>14091.519644625216</v>
      </c>
      <c r="AF71" s="9">
        <v>13503.381019932784</v>
      </c>
      <c r="AG71" s="9">
        <v>12732.792718665291</v>
      </c>
      <c r="AH71" s="9">
        <v>11801.36680605575</v>
      </c>
      <c r="AI71" s="9">
        <v>10840.798449852717</v>
      </c>
      <c r="AJ71" s="9">
        <v>9961.2780915306084</v>
      </c>
      <c r="AK71" s="9">
        <v>9208.8111377561399</v>
      </c>
      <c r="AL71" s="9">
        <v>8610.542556542021</v>
      </c>
      <c r="AM71" s="9">
        <v>8150.7314996155856</v>
      </c>
      <c r="AN71" s="9">
        <v>7799.0066763947925</v>
      </c>
      <c r="AO71" s="9">
        <v>7525.6429782377063</v>
      </c>
      <c r="AP71" s="9">
        <v>7304.0535928001937</v>
      </c>
      <c r="AQ71" s="9">
        <v>7110.412481281036</v>
      </c>
      <c r="AR71" s="9">
        <v>6926.8970914375768</v>
      </c>
      <c r="AS71" s="9">
        <v>6744.6928443933894</v>
      </c>
      <c r="AT71" s="9">
        <v>6562.0283842610388</v>
      </c>
      <c r="AU71" s="9">
        <v>6379.2918034787326</v>
      </c>
      <c r="AV71" s="9">
        <v>6197.4376404315462</v>
      </c>
      <c r="AW71" s="9">
        <v>6017.3564860918414</v>
      </c>
      <c r="AX71" s="9">
        <v>5840.7283341550356</v>
      </c>
      <c r="AY71" s="9">
        <v>5668.2672249825091</v>
      </c>
      <c r="AZ71" s="9">
        <v>5499.0455580532362</v>
      </c>
      <c r="BA71" s="9">
        <v>5331.4756875841322</v>
      </c>
      <c r="BB71" s="9">
        <v>5164.3286665901433</v>
      </c>
      <c r="BC71" s="9">
        <v>4997.1951258491945</v>
      </c>
      <c r="BD71" s="9">
        <v>4830.6978211794749</v>
      </c>
      <c r="BE71" s="9">
        <v>4665.8621843812962</v>
      </c>
    </row>
    <row r="72" spans="1:57" x14ac:dyDescent="0.25">
      <c r="A72" t="s">
        <v>47</v>
      </c>
      <c r="B72" s="4">
        <v>716.81022481532398</v>
      </c>
      <c r="C72" s="4">
        <v>1207.8842181545613</v>
      </c>
      <c r="D72" s="4">
        <v>2044.3637499717129</v>
      </c>
      <c r="E72" s="4">
        <v>3465.9322778747119</v>
      </c>
      <c r="F72" s="4">
        <v>5858.2073780878563</v>
      </c>
      <c r="G72" s="4">
        <v>9829.5803505207023</v>
      </c>
      <c r="H72" s="4">
        <v>16465.223432219387</v>
      </c>
      <c r="I72" s="4">
        <v>27040.262219485685</v>
      </c>
      <c r="J72" s="4">
        <v>42466.840733336205</v>
      </c>
      <c r="K72" s="4">
        <v>63006.441420209194</v>
      </c>
      <c r="L72" s="4">
        <v>87429.942149497219</v>
      </c>
      <c r="M72" s="4">
        <v>113840.19170165331</v>
      </c>
      <c r="N72" s="4">
        <v>134932.93447845912</v>
      </c>
      <c r="O72" s="4">
        <v>155485.6252359589</v>
      </c>
      <c r="P72" s="4">
        <v>176998.09837277676</v>
      </c>
      <c r="Q72" s="4">
        <v>190440.36547591741</v>
      </c>
      <c r="R72" s="4">
        <v>202735.59641072172</v>
      </c>
      <c r="S72" s="4">
        <v>212208.99874936705</v>
      </c>
      <c r="T72" s="4">
        <v>225830.0702677154</v>
      </c>
      <c r="U72" s="4">
        <v>247801.73911949946</v>
      </c>
      <c r="V72" s="4">
        <v>257602.31310920758</v>
      </c>
      <c r="W72" s="4">
        <v>268098.02208379906</v>
      </c>
      <c r="X72" s="4">
        <v>277196.18898273841</v>
      </c>
      <c r="Y72" s="4">
        <v>281170.34420022753</v>
      </c>
      <c r="Z72" s="4">
        <v>277590.36801246926</v>
      </c>
      <c r="AA72" s="4">
        <v>277417.84051398502</v>
      </c>
      <c r="AB72" s="4">
        <v>277900.60763804935</v>
      </c>
      <c r="AC72" s="4">
        <v>280789.24176044326</v>
      </c>
      <c r="AD72" s="9">
        <v>279552.25078600203</v>
      </c>
      <c r="AE72" s="9">
        <v>277226.7912274322</v>
      </c>
      <c r="AF72" s="9">
        <v>273605.10750889638</v>
      </c>
      <c r="AG72" s="9">
        <v>269272.39093435544</v>
      </c>
      <c r="AH72" s="9">
        <v>263934.16079558514</v>
      </c>
      <c r="AI72" s="9">
        <v>257615.09917936154</v>
      </c>
      <c r="AJ72" s="9">
        <v>250485.33299505635</v>
      </c>
      <c r="AK72" s="9">
        <v>242589.07463897814</v>
      </c>
      <c r="AL72" s="9">
        <v>234057.84154458324</v>
      </c>
      <c r="AM72" s="9">
        <v>225147.09196477901</v>
      </c>
      <c r="AN72" s="9">
        <v>216101.42558589909</v>
      </c>
      <c r="AO72" s="9">
        <v>207113.29662735129</v>
      </c>
      <c r="AP72" s="9">
        <v>198341.07120393106</v>
      </c>
      <c r="AQ72" s="9">
        <v>189901.32326957284</v>
      </c>
      <c r="AR72" s="9">
        <v>181886.36018462098</v>
      </c>
      <c r="AS72" s="9">
        <v>174356.60826160933</v>
      </c>
      <c r="AT72" s="9">
        <v>167342.12105357239</v>
      </c>
      <c r="AU72" s="9">
        <v>160863.71891022057</v>
      </c>
      <c r="AV72" s="9">
        <v>154926.36043413068</v>
      </c>
      <c r="AW72" s="9">
        <v>149510.8066679413</v>
      </c>
      <c r="AX72" s="9">
        <v>144579.02203512733</v>
      </c>
      <c r="AY72" s="9">
        <v>140065.74772595818</v>
      </c>
      <c r="AZ72" s="9">
        <v>135885.78293720479</v>
      </c>
      <c r="BA72" s="9">
        <v>131936.20187284896</v>
      </c>
      <c r="BB72" s="9">
        <v>128117.03654507583</v>
      </c>
      <c r="BC72" s="9">
        <v>124365.51687602283</v>
      </c>
      <c r="BD72" s="9">
        <v>120642.61348409213</v>
      </c>
      <c r="BE72" s="9">
        <v>116920.9649280498</v>
      </c>
    </row>
    <row r="73" spans="1:57" x14ac:dyDescent="0.25">
      <c r="A73" t="s">
        <v>48</v>
      </c>
      <c r="B73" s="4">
        <v>2851.8206372396003</v>
      </c>
      <c r="C73" s="4">
        <v>5948.9484581990146</v>
      </c>
      <c r="D73" s="4">
        <v>10684.064094349016</v>
      </c>
      <c r="E73" s="4">
        <v>18779.548913800903</v>
      </c>
      <c r="F73" s="4">
        <v>32604.559412083767</v>
      </c>
      <c r="G73" s="4">
        <v>55703.150491110107</v>
      </c>
      <c r="H73" s="4">
        <v>93874.183420005764</v>
      </c>
      <c r="I73" s="4">
        <v>152141.32665553456</v>
      </c>
      <c r="J73" s="4">
        <v>230240.66238271396</v>
      </c>
      <c r="K73" s="4">
        <v>319853.66589765524</v>
      </c>
      <c r="L73" s="4">
        <v>404661.81238405284</v>
      </c>
      <c r="M73" s="4">
        <v>469167.93143460876</v>
      </c>
      <c r="N73" s="4">
        <v>502598.76812277228</v>
      </c>
      <c r="O73" s="4">
        <v>513147.32045975298</v>
      </c>
      <c r="P73" s="4">
        <v>508323.85258674202</v>
      </c>
      <c r="Q73" s="4">
        <v>495388.68850663229</v>
      </c>
      <c r="R73" s="4">
        <v>481344.39676082134</v>
      </c>
      <c r="S73" s="4">
        <v>471276.15293931268</v>
      </c>
      <c r="T73" s="4">
        <v>465446.48090947227</v>
      </c>
      <c r="U73" s="4">
        <v>461376.48459872196</v>
      </c>
      <c r="V73" s="4">
        <v>454463.06936188671</v>
      </c>
      <c r="W73" s="4">
        <v>442663.86494235456</v>
      </c>
      <c r="X73" s="4">
        <v>430986.72105581098</v>
      </c>
      <c r="Y73" s="4">
        <v>418535.30595237587</v>
      </c>
      <c r="Z73" s="4">
        <v>398376.73418199003</v>
      </c>
      <c r="AA73" s="4">
        <v>368671.45721963188</v>
      </c>
      <c r="AB73" s="4">
        <v>340973.1151626209</v>
      </c>
      <c r="AC73" s="4">
        <v>316614.10221492976</v>
      </c>
      <c r="AD73" s="9">
        <v>296147.61137336632</v>
      </c>
      <c r="AE73" s="9">
        <v>282872.3965344475</v>
      </c>
      <c r="AF73" s="9">
        <v>268128.7723866764</v>
      </c>
      <c r="AG73" s="9">
        <v>247806.04670616181</v>
      </c>
      <c r="AH73" s="9">
        <v>225258.31751065192</v>
      </c>
      <c r="AI73" s="9">
        <v>204417.4012777766</v>
      </c>
      <c r="AJ73" s="9">
        <v>186716.26770465603</v>
      </c>
      <c r="AK73" s="9">
        <v>172871.74087620055</v>
      </c>
      <c r="AL73" s="9">
        <v>162947.13760521842</v>
      </c>
      <c r="AM73" s="9">
        <v>156028.76840789913</v>
      </c>
      <c r="AN73" s="9">
        <v>151336.27717217038</v>
      </c>
      <c r="AO73" s="9">
        <v>148180.62146811737</v>
      </c>
      <c r="AP73" s="9">
        <v>145952.99218383417</v>
      </c>
      <c r="AQ73" s="9">
        <v>144144.68929725941</v>
      </c>
      <c r="AR73" s="9">
        <v>142380.98316069724</v>
      </c>
      <c r="AS73" s="9">
        <v>140488.36901890344</v>
      </c>
      <c r="AT73" s="9">
        <v>138436.2759206453</v>
      </c>
      <c r="AU73" s="9">
        <v>136256.48556866174</v>
      </c>
      <c r="AV73" s="9">
        <v>133963.47938148925</v>
      </c>
      <c r="AW73" s="9">
        <v>131561.77335843895</v>
      </c>
      <c r="AX73" s="9">
        <v>129074.55876953834</v>
      </c>
      <c r="AY73" s="9">
        <v>126511.69171986419</v>
      </c>
      <c r="AZ73" s="9">
        <v>123871.69299652948</v>
      </c>
      <c r="BA73" s="9">
        <v>121149.55891159139</v>
      </c>
      <c r="BB73" s="9">
        <v>118361.21642662506</v>
      </c>
      <c r="BC73" s="9">
        <v>115533.06642456754</v>
      </c>
      <c r="BD73" s="9">
        <v>112705.69958791172</v>
      </c>
      <c r="BE73" s="9">
        <v>109906.05505689395</v>
      </c>
    </row>
    <row r="74" spans="1:57" x14ac:dyDescent="0.25">
      <c r="A74" t="s">
        <v>49</v>
      </c>
      <c r="B74" s="4">
        <v>1163.1264645089491</v>
      </c>
      <c r="C74" s="4">
        <v>2459.7987335887692</v>
      </c>
      <c r="D74" s="4">
        <v>4426.5191779374454</v>
      </c>
      <c r="E74" s="4">
        <v>7782.0560379980852</v>
      </c>
      <c r="F74" s="4">
        <v>13499.789612980201</v>
      </c>
      <c r="G74" s="4">
        <v>23035.264178049281</v>
      </c>
      <c r="H74" s="4">
        <v>38647.018746257098</v>
      </c>
      <c r="I74" s="4">
        <v>62699.762875092332</v>
      </c>
      <c r="J74" s="4">
        <v>95332.824207168567</v>
      </c>
      <c r="K74" s="4">
        <v>133478.99762993451</v>
      </c>
      <c r="L74" s="4">
        <v>170465.48172863846</v>
      </c>
      <c r="M74" s="4">
        <v>199324.38356864403</v>
      </c>
      <c r="N74" s="4">
        <v>214522.05674800964</v>
      </c>
      <c r="O74" s="4">
        <v>219072.44721451242</v>
      </c>
      <c r="P74" s="4">
        <v>216315.03141069875</v>
      </c>
      <c r="Q74" s="4">
        <v>209745.34398631306</v>
      </c>
      <c r="R74" s="4">
        <v>202657.86720592415</v>
      </c>
      <c r="S74" s="4">
        <v>197493.65673910786</v>
      </c>
      <c r="T74" s="4">
        <v>194196.42581139822</v>
      </c>
      <c r="U74" s="4">
        <v>191569.92202176069</v>
      </c>
      <c r="V74" s="4">
        <v>187896.81344189489</v>
      </c>
      <c r="W74" s="4">
        <v>182352.61177795415</v>
      </c>
      <c r="X74" s="4">
        <v>176942.58861136498</v>
      </c>
      <c r="Y74" s="4">
        <v>171334.06561201115</v>
      </c>
      <c r="Z74" s="4">
        <v>162575.43282407723</v>
      </c>
      <c r="AA74" s="4">
        <v>149772.42448836172</v>
      </c>
      <c r="AB74" s="4">
        <v>137118.04417991097</v>
      </c>
      <c r="AC74" s="4">
        <v>124920.21188168177</v>
      </c>
      <c r="AD74" s="9">
        <v>114635.62339234128</v>
      </c>
      <c r="AE74" s="9">
        <v>108704.21310827484</v>
      </c>
      <c r="AF74" s="9">
        <v>102312.39070726979</v>
      </c>
      <c r="AG74" s="9">
        <v>93256.648130582747</v>
      </c>
      <c r="AH74" s="9">
        <v>83352.722860636131</v>
      </c>
      <c r="AI74" s="9">
        <v>74462.031201866717</v>
      </c>
      <c r="AJ74" s="9">
        <v>67173.165128335488</v>
      </c>
      <c r="AK74" s="9">
        <v>61683.678749098814</v>
      </c>
      <c r="AL74" s="9">
        <v>57824.602492395665</v>
      </c>
      <c r="AM74" s="9">
        <v>55116.30744031207</v>
      </c>
      <c r="AN74" s="9">
        <v>53221.997669120399</v>
      </c>
      <c r="AO74" s="9">
        <v>51879.035564813916</v>
      </c>
      <c r="AP74" s="9">
        <v>50875.818640381985</v>
      </c>
      <c r="AQ74" s="9">
        <v>50043.527497019131</v>
      </c>
      <c r="AR74" s="9">
        <v>49258.886022576648</v>
      </c>
      <c r="AS74" s="9">
        <v>48454.058340798169</v>
      </c>
      <c r="AT74" s="9">
        <v>47611.742589273075</v>
      </c>
      <c r="AU74" s="9">
        <v>46738.977091343826</v>
      </c>
      <c r="AV74" s="9">
        <v>45843.625234916763</v>
      </c>
      <c r="AW74" s="9">
        <v>44926.517886100424</v>
      </c>
      <c r="AX74" s="9">
        <v>43991.450718854598</v>
      </c>
      <c r="AY74" s="9">
        <v>43041.332562140145</v>
      </c>
      <c r="AZ74" s="9">
        <v>42076.611925388133</v>
      </c>
      <c r="BA74" s="9">
        <v>41096.915765939331</v>
      </c>
      <c r="BB74" s="9">
        <v>40105.493088677656</v>
      </c>
      <c r="BC74" s="9">
        <v>39109.274568622452</v>
      </c>
      <c r="BD74" s="9">
        <v>38117.557971688933</v>
      </c>
      <c r="BE74" s="9">
        <v>37138.704112300627</v>
      </c>
    </row>
    <row r="75" spans="1:57" x14ac:dyDescent="0.25">
      <c r="A75" t="s">
        <v>50</v>
      </c>
      <c r="B75" s="4">
        <v>1688.6941727306526</v>
      </c>
      <c r="C75" s="4">
        <v>3489.1497246102476</v>
      </c>
      <c r="D75" s="4">
        <v>6257.5449164115762</v>
      </c>
      <c r="E75" s="4">
        <v>10997.492875802829</v>
      </c>
      <c r="F75" s="4">
        <v>19104.76979910356</v>
      </c>
      <c r="G75" s="4">
        <v>32667.886313060815</v>
      </c>
      <c r="H75" s="4">
        <v>55227.164673748644</v>
      </c>
      <c r="I75" s="4">
        <v>89441.563780442317</v>
      </c>
      <c r="J75" s="4">
        <v>134907.83817554521</v>
      </c>
      <c r="K75" s="4">
        <v>186374.66826772093</v>
      </c>
      <c r="L75" s="4">
        <v>234196.33065541447</v>
      </c>
      <c r="M75" s="4">
        <v>269843.54786596459</v>
      </c>
      <c r="N75" s="4">
        <v>288076.71137476282</v>
      </c>
      <c r="O75" s="4">
        <v>294074.87324524054</v>
      </c>
      <c r="P75" s="4">
        <v>292008.82117604325</v>
      </c>
      <c r="Q75" s="4">
        <v>285643.34452031943</v>
      </c>
      <c r="R75" s="4">
        <v>278686.52955489745</v>
      </c>
      <c r="S75" s="4">
        <v>273782.49620020471</v>
      </c>
      <c r="T75" s="4">
        <v>271250.05509807414</v>
      </c>
      <c r="U75" s="4">
        <v>269806.56257696135</v>
      </c>
      <c r="V75" s="4">
        <v>266566.25591999164</v>
      </c>
      <c r="W75" s="4">
        <v>260311.25316440029</v>
      </c>
      <c r="X75" s="4">
        <v>254044.13244444563</v>
      </c>
      <c r="Y75" s="4">
        <v>247201.24034036507</v>
      </c>
      <c r="Z75" s="4">
        <v>235801.30135791277</v>
      </c>
      <c r="AA75" s="4">
        <v>218899.03273127027</v>
      </c>
      <c r="AB75" s="4">
        <v>203855.0709827097</v>
      </c>
      <c r="AC75" s="4">
        <v>191693.89033324833</v>
      </c>
      <c r="AD75" s="9">
        <v>181511.98798102504</v>
      </c>
      <c r="AE75" s="9">
        <v>174168.18342617259</v>
      </c>
      <c r="AF75" s="9">
        <v>165816.38167940654</v>
      </c>
      <c r="AG75" s="9">
        <v>154549.39857557885</v>
      </c>
      <c r="AH75" s="9">
        <v>141905.59465001582</v>
      </c>
      <c r="AI75" s="9">
        <v>129955.37007590962</v>
      </c>
      <c r="AJ75" s="9">
        <v>119543.10257632041</v>
      </c>
      <c r="AK75" s="9">
        <v>111188.06212710188</v>
      </c>
      <c r="AL75" s="9">
        <v>105122.53511282272</v>
      </c>
      <c r="AM75" s="9">
        <v>100912.46096758719</v>
      </c>
      <c r="AN75" s="9">
        <v>98114.279503050071</v>
      </c>
      <c r="AO75" s="9">
        <v>96301.585903303305</v>
      </c>
      <c r="AP75" s="9">
        <v>95077.173543452096</v>
      </c>
      <c r="AQ75" s="9">
        <v>94101.16180024037</v>
      </c>
      <c r="AR75" s="9">
        <v>93122.097138120676</v>
      </c>
      <c r="AS75" s="9">
        <v>92034.310678105379</v>
      </c>
      <c r="AT75" s="9">
        <v>90824.533331372208</v>
      </c>
      <c r="AU75" s="9">
        <v>89517.508477317941</v>
      </c>
      <c r="AV75" s="9">
        <v>88119.854146572368</v>
      </c>
      <c r="AW75" s="9">
        <v>86635.25547233854</v>
      </c>
      <c r="AX75" s="9">
        <v>85083.108050683717</v>
      </c>
      <c r="AY75" s="9">
        <v>83470.35915772403</v>
      </c>
      <c r="AZ75" s="9">
        <v>81795.081071141292</v>
      </c>
      <c r="BA75" s="9">
        <v>80052.643145652008</v>
      </c>
      <c r="BB75" s="9">
        <v>78255.723337947347</v>
      </c>
      <c r="BC75" s="9">
        <v>76423.791855945092</v>
      </c>
      <c r="BD75" s="9">
        <v>74588.141616222812</v>
      </c>
      <c r="BE75" s="9">
        <v>72767.35094459336</v>
      </c>
    </row>
    <row r="76" spans="1:57" x14ac:dyDescent="0.25">
      <c r="A76" t="s">
        <v>51</v>
      </c>
      <c r="B76" s="4">
        <v>3095.6980015268314</v>
      </c>
      <c r="C76" s="4">
        <v>6461.926356279575</v>
      </c>
      <c r="D76" s="4">
        <v>11588.1787476994</v>
      </c>
      <c r="E76" s="4">
        <v>20329.840982380672</v>
      </c>
      <c r="F76" s="4">
        <v>35234.408385175819</v>
      </c>
      <c r="G76" s="4">
        <v>60116.520218117497</v>
      </c>
      <c r="H76" s="4">
        <v>101220.28312815807</v>
      </c>
      <c r="I76" s="4">
        <v>164116.12201509855</v>
      </c>
      <c r="J76" s="4">
        <v>248800.63144613546</v>
      </c>
      <c r="K76" s="4">
        <v>346811.71825818298</v>
      </c>
      <c r="L76" s="4">
        <v>441010.85734281631</v>
      </c>
      <c r="M76" s="4">
        <v>514788.379886268</v>
      </c>
      <c r="N76" s="4">
        <v>555994.03619312984</v>
      </c>
      <c r="O76" s="4">
        <v>572975.52754911722</v>
      </c>
      <c r="P76" s="4">
        <v>574252.3495460148</v>
      </c>
      <c r="Q76" s="4">
        <v>565393.33094326255</v>
      </c>
      <c r="R76" s="4">
        <v>554238.924552685</v>
      </c>
      <c r="S76" s="4">
        <v>545620.92358901864</v>
      </c>
      <c r="T76" s="4">
        <v>540302.9847480763</v>
      </c>
      <c r="U76" s="4">
        <v>537845.7628682116</v>
      </c>
      <c r="V76" s="4">
        <v>528926.58681067906</v>
      </c>
      <c r="W76" s="4">
        <v>512677.41651491902</v>
      </c>
      <c r="X76" s="4">
        <v>493783.01915234886</v>
      </c>
      <c r="Y76" s="4">
        <v>470131.84822453221</v>
      </c>
      <c r="Z76" s="4">
        <v>438209.18156189547</v>
      </c>
      <c r="AA76" s="4">
        <v>400247.74024198705</v>
      </c>
      <c r="AB76" s="4">
        <v>367946.35139263223</v>
      </c>
      <c r="AC76" s="4">
        <v>340985.3512802528</v>
      </c>
      <c r="AD76" s="9">
        <v>318407.29470190289</v>
      </c>
      <c r="AE76" s="9">
        <v>304211.33787382132</v>
      </c>
      <c r="AF76" s="9">
        <v>288402.16228932264</v>
      </c>
      <c r="AG76" s="9">
        <v>266618.36234288372</v>
      </c>
      <c r="AH76" s="9">
        <v>242378.0581078367</v>
      </c>
      <c r="AI76" s="9">
        <v>219889.47450452569</v>
      </c>
      <c r="AJ76" s="9">
        <v>200747.99485200376</v>
      </c>
      <c r="AK76" s="9">
        <v>185727.21133689021</v>
      </c>
      <c r="AL76" s="9">
        <v>174900.25711395135</v>
      </c>
      <c r="AM76" s="9">
        <v>167298.88383479067</v>
      </c>
      <c r="AN76" s="9">
        <v>162086.34843026468</v>
      </c>
      <c r="AO76" s="9">
        <v>158526.06473302058</v>
      </c>
      <c r="AP76" s="9">
        <v>155970.01212889177</v>
      </c>
      <c r="AQ76" s="9">
        <v>153876.37826075198</v>
      </c>
      <c r="AR76" s="9">
        <v>151846.48214859431</v>
      </c>
      <c r="AS76" s="9">
        <v>149694.55685495344</v>
      </c>
      <c r="AT76" s="9">
        <v>147386.46367783195</v>
      </c>
      <c r="AU76" s="9">
        <v>144953.48500151368</v>
      </c>
      <c r="AV76" s="9">
        <v>142410.72634244646</v>
      </c>
      <c r="AW76" s="9">
        <v>139763.4474343927</v>
      </c>
      <c r="AX76" s="9">
        <v>137036.59142800843</v>
      </c>
      <c r="AY76" s="9">
        <v>134240.35417956818</v>
      </c>
      <c r="AZ76" s="9">
        <v>131371.57688870153</v>
      </c>
      <c r="BA76" s="9">
        <v>128422.79498013352</v>
      </c>
      <c r="BB76" s="9">
        <v>125408.10436428833</v>
      </c>
      <c r="BC76" s="9">
        <v>122353.40218553891</v>
      </c>
      <c r="BD76" s="9">
        <v>119300.13210948136</v>
      </c>
      <c r="BE76" s="9">
        <v>116276.50267439912</v>
      </c>
    </row>
    <row r="77" spans="1:57" x14ac:dyDescent="0.25">
      <c r="A77" t="s">
        <v>52</v>
      </c>
      <c r="B77" s="6">
        <v>9.5840558293028917E-5</v>
      </c>
      <c r="C77" s="6">
        <v>1.953241761337497E-4</v>
      </c>
      <c r="D77" s="6">
        <v>3.4229424315778513E-4</v>
      </c>
      <c r="E77" s="6">
        <v>5.8740180445729026E-4</v>
      </c>
      <c r="F77" s="6">
        <v>9.9694542659704041E-4</v>
      </c>
      <c r="G77" s="6">
        <v>1.6679253492055195E-3</v>
      </c>
      <c r="H77" s="6">
        <v>2.7494386151031272E-3</v>
      </c>
      <c r="I77" s="6">
        <v>4.3551279694476318E-3</v>
      </c>
      <c r="J77" s="6">
        <v>6.466960702916056E-3</v>
      </c>
      <c r="K77" s="6">
        <v>8.8580279554597505E-3</v>
      </c>
      <c r="L77" s="6">
        <v>1.1108544159229981E-2</v>
      </c>
      <c r="M77" s="6">
        <v>1.2837975414027619E-2</v>
      </c>
      <c r="N77" s="6">
        <v>1.3754532663164757E-2</v>
      </c>
      <c r="O77" s="6">
        <v>1.4090788759075882E-2</v>
      </c>
      <c r="P77" s="6">
        <v>1.4050166877162156E-2</v>
      </c>
      <c r="Q77" s="6">
        <v>1.3760958654542351E-2</v>
      </c>
      <c r="R77" s="6">
        <v>1.3421186273591477E-2</v>
      </c>
      <c r="S77" s="6">
        <v>1.3148789071515652E-2</v>
      </c>
      <c r="T77" s="6">
        <v>1.2957783219506596E-2</v>
      </c>
      <c r="U77" s="6">
        <v>1.2829558853775798E-2</v>
      </c>
      <c r="V77" s="6">
        <v>1.2524796417186991E-2</v>
      </c>
      <c r="W77" s="6">
        <v>1.2043178839940475E-2</v>
      </c>
      <c r="X77" s="6">
        <v>1.1467818574246535E-2</v>
      </c>
      <c r="Y77" s="6">
        <v>1.0785378108451872E-2</v>
      </c>
      <c r="Z77" s="6">
        <v>9.9243532963921993E-3</v>
      </c>
      <c r="AA77" s="6">
        <v>8.9491523602794904E-3</v>
      </c>
      <c r="AB77" s="6">
        <v>8.115907900684274E-3</v>
      </c>
      <c r="AC77" s="6">
        <v>7.4244670658514065E-3</v>
      </c>
      <c r="AD77" s="13">
        <v>6.8363638503395798E-3</v>
      </c>
      <c r="AE77" s="13">
        <v>6.4397874664059562E-3</v>
      </c>
      <c r="AF77" s="13">
        <v>6.0197393659762264E-3</v>
      </c>
      <c r="AG77" s="13">
        <v>5.4875648854999523E-3</v>
      </c>
      <c r="AH77" s="13">
        <v>4.9207313217911244E-3</v>
      </c>
      <c r="AI77" s="13">
        <v>4.4044233501353437E-3</v>
      </c>
      <c r="AJ77" s="13">
        <v>3.9681511785966787E-3</v>
      </c>
      <c r="AK77" s="13">
        <v>3.6239304321687774E-3</v>
      </c>
      <c r="AL77" s="13">
        <v>3.3697117785858426E-3</v>
      </c>
      <c r="AM77" s="13">
        <v>3.1837602861058256E-3</v>
      </c>
      <c r="AN77" s="13">
        <v>3.047845699154061E-3</v>
      </c>
      <c r="AO77" s="13">
        <v>2.946463513313883E-3</v>
      </c>
      <c r="AP77" s="13">
        <v>2.8664670146057946E-3</v>
      </c>
      <c r="AQ77" s="13">
        <v>2.7972370747332393E-3</v>
      </c>
      <c r="AR77" s="13">
        <v>2.7311863994745312E-3</v>
      </c>
      <c r="AS77" s="13">
        <v>2.6648179060067448E-3</v>
      </c>
      <c r="AT77" s="13">
        <v>2.5974408645426696E-3</v>
      </c>
      <c r="AU77" s="13">
        <v>2.5295407993798902E-3</v>
      </c>
      <c r="AV77" s="13">
        <v>2.4613165691901888E-3</v>
      </c>
      <c r="AW77" s="13">
        <v>2.3927991949882457E-3</v>
      </c>
      <c r="AX77" s="13">
        <v>2.3243605093486402E-3</v>
      </c>
      <c r="AY77" s="13">
        <v>2.2561210845670676E-3</v>
      </c>
      <c r="AZ77" s="13">
        <v>2.187987783778874E-3</v>
      </c>
      <c r="BA77" s="13">
        <v>2.1198127909098775E-3</v>
      </c>
      <c r="BB77" s="13">
        <v>2.0518197518995447E-3</v>
      </c>
      <c r="BC77" s="13">
        <v>1.9844272082985138E-3</v>
      </c>
      <c r="BD77" s="13">
        <v>1.9182935532989613E-3</v>
      </c>
      <c r="BE77" s="13">
        <v>1.8538460493005566E-3</v>
      </c>
    </row>
    <row r="78" spans="1:57" x14ac:dyDescent="0.25">
      <c r="A78" t="s">
        <v>53</v>
      </c>
      <c r="B78" s="6">
        <v>2.2491241372397583E-4</v>
      </c>
      <c r="C78" s="6">
        <v>4.6793103721040163E-4</v>
      </c>
      <c r="D78" s="6">
        <v>8.2516401565217094E-4</v>
      </c>
      <c r="E78" s="6">
        <v>1.4207654914859273E-3</v>
      </c>
      <c r="F78" s="6">
        <v>2.4220666776499566E-3</v>
      </c>
      <c r="G78" s="6">
        <v>4.076187520610855E-3</v>
      </c>
      <c r="H78" s="6">
        <v>6.7623574780428667E-3</v>
      </c>
      <c r="I78" s="6">
        <v>1.0681240207426574E-2</v>
      </c>
      <c r="J78" s="6">
        <v>1.5708855977994492E-2</v>
      </c>
      <c r="K78" s="6">
        <v>2.1113650991353084E-2</v>
      </c>
      <c r="L78" s="6">
        <v>2.572115672230664E-2</v>
      </c>
      <c r="M78" s="6">
        <v>2.8626028787430785E-2</v>
      </c>
      <c r="N78" s="6">
        <v>2.9591965711888255E-2</v>
      </c>
      <c r="O78" s="6">
        <v>2.9143782932203217E-2</v>
      </c>
      <c r="P78" s="6">
        <v>2.7850243238977536E-2</v>
      </c>
      <c r="Q78" s="6">
        <v>2.6203442177353788E-2</v>
      </c>
      <c r="R78" s="6">
        <v>2.4572680976233111E-2</v>
      </c>
      <c r="S78" s="6">
        <v>2.3310175100178666E-2</v>
      </c>
      <c r="T78" s="6">
        <v>2.2450224586530128E-2</v>
      </c>
      <c r="U78" s="6">
        <v>2.1888410154004782E-2</v>
      </c>
      <c r="V78" s="6">
        <v>2.1406865899566613E-2</v>
      </c>
      <c r="W78" s="6">
        <v>2.0893432186462304E-2</v>
      </c>
      <c r="X78" s="6">
        <v>2.0386504150334349E-2</v>
      </c>
      <c r="Y78" s="6">
        <v>1.9892995115976503E-2</v>
      </c>
      <c r="Z78" s="6">
        <v>1.90379732667839E-2</v>
      </c>
      <c r="AA78" s="6">
        <v>1.7717051718360542E-2</v>
      </c>
      <c r="AB78" s="6">
        <v>1.6463493137765243E-2</v>
      </c>
      <c r="AC78" s="6">
        <v>1.5312049206132387E-2</v>
      </c>
      <c r="AD78" s="13">
        <v>1.4365660103258172E-2</v>
      </c>
      <c r="AE78" s="13">
        <v>1.3719602877801752E-2</v>
      </c>
      <c r="AF78" s="13">
        <v>1.2959314802791782E-2</v>
      </c>
      <c r="AG78" s="13">
        <v>1.1967183890028059E-2</v>
      </c>
      <c r="AH78" s="13">
        <v>1.0875745247071576E-2</v>
      </c>
      <c r="AI78" s="13">
        <v>9.8856749228185894E-3</v>
      </c>
      <c r="AJ78" s="13">
        <v>9.0416535250718699E-3</v>
      </c>
      <c r="AK78" s="13">
        <v>8.3508348230412355E-3</v>
      </c>
      <c r="AL78" s="13">
        <v>7.865310024949201E-3</v>
      </c>
      <c r="AM78" s="13">
        <v>7.5488138894483064E-3</v>
      </c>
      <c r="AN78" s="13">
        <v>7.3393333208563016E-3</v>
      </c>
      <c r="AO78" s="13">
        <v>7.2032072966166363E-3</v>
      </c>
      <c r="AP78" s="13">
        <v>7.1151142189244537E-3</v>
      </c>
      <c r="AQ78" s="13">
        <v>7.0138817096555388E-3</v>
      </c>
      <c r="AR78" s="13">
        <v>6.8766388732216018E-3</v>
      </c>
      <c r="AS78" s="13">
        <v>6.6791474266397486E-3</v>
      </c>
      <c r="AT78" s="13">
        <v>6.4594396025064657E-3</v>
      </c>
      <c r="AU78" s="13">
        <v>6.237680271350317E-3</v>
      </c>
      <c r="AV78" s="13">
        <v>6.0112750498764536E-3</v>
      </c>
      <c r="AW78" s="13">
        <v>5.7873840849711798E-3</v>
      </c>
      <c r="AX78" s="13">
        <v>5.5717331968632364E-3</v>
      </c>
      <c r="AY78" s="13">
        <v>5.3625148433660485E-3</v>
      </c>
      <c r="AZ78" s="13">
        <v>5.1547640247993388E-3</v>
      </c>
      <c r="BA78" s="13">
        <v>4.9509004711430623E-3</v>
      </c>
      <c r="BB78" s="13">
        <v>4.751715372760236E-3</v>
      </c>
      <c r="BC78" s="13">
        <v>4.5632926600567766E-3</v>
      </c>
      <c r="BD78" s="13">
        <v>4.3823919711556605E-3</v>
      </c>
      <c r="BE78" s="13">
        <v>4.2104917381682646E-3</v>
      </c>
    </row>
    <row r="79" spans="1:57" x14ac:dyDescent="0.25">
      <c r="A79" t="s">
        <v>54</v>
      </c>
      <c r="B79" s="6">
        <v>1.7910334157593085E-4</v>
      </c>
      <c r="C79" s="6">
        <v>3.6444988215532864E-4</v>
      </c>
      <c r="D79" s="6">
        <v>6.3858108799299293E-4</v>
      </c>
      <c r="E79" s="6">
        <v>1.0950466202256533E-3</v>
      </c>
      <c r="F79" s="6">
        <v>1.855204902016634E-3</v>
      </c>
      <c r="G79" s="6">
        <v>3.0949538880479985E-3</v>
      </c>
      <c r="H79" s="6">
        <v>5.0748947839133847E-3</v>
      </c>
      <c r="I79" s="6">
        <v>7.9561057576874282E-3</v>
      </c>
      <c r="J79" s="6">
        <v>1.1690814358149205E-2</v>
      </c>
      <c r="K79" s="6">
        <v>1.5836493536910995E-2</v>
      </c>
      <c r="L79" s="6">
        <v>1.9617646622301699E-2</v>
      </c>
      <c r="M79" s="6">
        <v>2.234792831990692E-2</v>
      </c>
      <c r="N79" s="6">
        <v>2.3739996242387949E-2</v>
      </c>
      <c r="O79" s="6">
        <v>2.4035514309468299E-2</v>
      </c>
      <c r="P79" s="6">
        <v>2.3592289495893301E-2</v>
      </c>
      <c r="Q79" s="6">
        <v>2.2760188554769994E-2</v>
      </c>
      <c r="R79" s="6">
        <v>2.1850698944231063E-2</v>
      </c>
      <c r="S79" s="6">
        <v>2.1104152637484545E-2</v>
      </c>
      <c r="T79" s="6">
        <v>2.0563530962382101E-2</v>
      </c>
      <c r="U79" s="6">
        <v>2.0120548401095978E-2</v>
      </c>
      <c r="V79" s="6">
        <v>1.957592482865101E-2</v>
      </c>
      <c r="W79" s="6">
        <v>1.8853877843426962E-2</v>
      </c>
      <c r="X79" s="6">
        <v>1.8087354788717425E-2</v>
      </c>
      <c r="Y79" s="6">
        <v>1.7323457494740159E-2</v>
      </c>
      <c r="Z79" s="6">
        <v>1.6271937213089831E-2</v>
      </c>
      <c r="AA79" s="6">
        <v>1.486222355417313E-2</v>
      </c>
      <c r="AB79" s="6">
        <v>1.3567462792516071E-2</v>
      </c>
      <c r="AC79" s="6">
        <v>1.2452363907611319E-2</v>
      </c>
      <c r="AD79" s="13">
        <v>1.1532215610463945E-2</v>
      </c>
      <c r="AE79" s="13">
        <v>1.0914131552097148E-2</v>
      </c>
      <c r="AF79" s="13">
        <v>1.0240751409234101E-2</v>
      </c>
      <c r="AG79" s="13">
        <v>9.3606059936627399E-3</v>
      </c>
      <c r="AH79" s="13">
        <v>8.4057233214797494E-3</v>
      </c>
      <c r="AI79" s="13">
        <v>7.5266081565456746E-3</v>
      </c>
      <c r="AJ79" s="13">
        <v>6.7696509893822475E-3</v>
      </c>
      <c r="AK79" s="13">
        <v>6.1560775361405931E-3</v>
      </c>
      <c r="AL79" s="13">
        <v>5.6964193671420072E-3</v>
      </c>
      <c r="AM79" s="13">
        <v>5.3532326973909482E-3</v>
      </c>
      <c r="AN79" s="13">
        <v>5.0963576752617113E-3</v>
      </c>
      <c r="AO79" s="13">
        <v>4.9010745746283241E-3</v>
      </c>
      <c r="AP79" s="13">
        <v>4.747053775254818E-3</v>
      </c>
      <c r="AQ79" s="13">
        <v>4.6114809458213026E-3</v>
      </c>
      <c r="AR79" s="13">
        <v>4.4806786586687542E-3</v>
      </c>
      <c r="AS79" s="13">
        <v>4.3459082419022715E-3</v>
      </c>
      <c r="AT79" s="13">
        <v>4.2116245151022722E-3</v>
      </c>
      <c r="AU79" s="13">
        <v>4.0794779257394649E-3</v>
      </c>
      <c r="AV79" s="13">
        <v>3.9506960536184648E-3</v>
      </c>
      <c r="AW79" s="13">
        <v>3.8254927454586035E-3</v>
      </c>
      <c r="AX79" s="13">
        <v>3.7048714866631392E-3</v>
      </c>
      <c r="AY79" s="13">
        <v>3.5881830457783876E-3</v>
      </c>
      <c r="AZ79" s="13">
        <v>3.4745773552077343E-3</v>
      </c>
      <c r="BA79" s="13">
        <v>3.3640216482551774E-3</v>
      </c>
      <c r="BB79" s="13">
        <v>3.255533281860774E-3</v>
      </c>
      <c r="BC79" s="13">
        <v>3.1495123594919719E-3</v>
      </c>
      <c r="BD79" s="13">
        <v>3.0467609305633242E-3</v>
      </c>
      <c r="BE79" s="13">
        <v>2.9477109828311425E-3</v>
      </c>
    </row>
    <row r="80" spans="1:57" x14ac:dyDescent="0.25">
      <c r="A80" t="s">
        <v>55</v>
      </c>
      <c r="B80" s="6">
        <v>1.2186585408932949E-4</v>
      </c>
      <c r="C80" s="6">
        <v>2.6113394213729709E-4</v>
      </c>
      <c r="D80" s="6">
        <v>4.6297374679780089E-4</v>
      </c>
      <c r="E80" s="6">
        <v>7.9854880947836048E-4</v>
      </c>
      <c r="F80" s="6">
        <v>1.36436645093232E-3</v>
      </c>
      <c r="G80" s="6">
        <v>2.3058167797593123E-3</v>
      </c>
      <c r="H80" s="6">
        <v>3.8587980120414148E-3</v>
      </c>
      <c r="I80" s="6">
        <v>6.1493226694107981E-3</v>
      </c>
      <c r="J80" s="6">
        <v>9.1527358337294227E-3</v>
      </c>
      <c r="K80" s="6">
        <v>1.2475723207054874E-2</v>
      </c>
      <c r="L80" s="6">
        <v>1.5429281858711615E-2</v>
      </c>
      <c r="M80" s="6">
        <v>1.7418678893222152E-2</v>
      </c>
      <c r="N80" s="6">
        <v>1.8217214369427939E-2</v>
      </c>
      <c r="O80" s="6">
        <v>1.8051755541673903E-2</v>
      </c>
      <c r="P80" s="6">
        <v>1.7251042360764565E-2</v>
      </c>
      <c r="Q80" s="6">
        <v>1.6141678377966397E-2</v>
      </c>
      <c r="R80" s="6">
        <v>1.4992097080759126E-2</v>
      </c>
      <c r="S80" s="6">
        <v>1.4038522479015899E-2</v>
      </c>
      <c r="T80" s="6">
        <v>1.3337470732899847E-2</v>
      </c>
      <c r="U80" s="6">
        <v>1.2835064632820296E-2</v>
      </c>
      <c r="V80" s="6">
        <v>1.2417612878066659E-2</v>
      </c>
      <c r="W80" s="6">
        <v>1.2010939224276962E-2</v>
      </c>
      <c r="X80" s="6">
        <v>1.1615612744300343E-2</v>
      </c>
      <c r="Y80" s="6">
        <v>1.124713187900791E-2</v>
      </c>
      <c r="Z80" s="6">
        <v>1.0662150009568813E-2</v>
      </c>
      <c r="AA80" s="6">
        <v>9.8117445884627289E-3</v>
      </c>
      <c r="AB80" s="6">
        <v>8.9576509469449072E-3</v>
      </c>
      <c r="AC80" s="6">
        <v>8.0958409581428931E-3</v>
      </c>
      <c r="AD80" s="13">
        <v>7.388435189149627E-3</v>
      </c>
      <c r="AE80" s="13">
        <v>6.943856525630716E-3</v>
      </c>
      <c r="AF80" s="13">
        <v>6.4500201199411125E-3</v>
      </c>
      <c r="AG80" s="13">
        <v>5.8545424655961961E-3</v>
      </c>
      <c r="AH80" s="13">
        <v>5.241135075683228E-3</v>
      </c>
      <c r="AI80" s="13">
        <v>4.7203803198914603E-3</v>
      </c>
      <c r="AJ80" s="13">
        <v>4.3026151533879127E-3</v>
      </c>
      <c r="AK80" s="13">
        <v>3.973616887408396E-3</v>
      </c>
      <c r="AL80" s="13">
        <v>3.7501623763231146E-3</v>
      </c>
      <c r="AM80" s="13">
        <v>3.6110297842211875E-3</v>
      </c>
      <c r="AN80" s="13">
        <v>3.5234047412947577E-3</v>
      </c>
      <c r="AO80" s="13">
        <v>3.4703436731349123E-3</v>
      </c>
      <c r="AP80" s="13">
        <v>3.438797106618958E-3</v>
      </c>
      <c r="AQ80" s="13">
        <v>3.3965494396406728E-3</v>
      </c>
      <c r="AR80" s="13">
        <v>3.3314821113679376E-3</v>
      </c>
      <c r="AS80" s="13">
        <v>3.2289126530812857E-3</v>
      </c>
      <c r="AT80" s="13">
        <v>3.1110642758700514E-3</v>
      </c>
      <c r="AU80" s="13">
        <v>2.9927523775377407E-3</v>
      </c>
      <c r="AV80" s="13">
        <v>2.8731116879148846E-3</v>
      </c>
      <c r="AW80" s="13">
        <v>2.7576939790539684E-3</v>
      </c>
      <c r="AX80" s="13">
        <v>2.6487553229817872E-3</v>
      </c>
      <c r="AY80" s="13">
        <v>2.5450118431567491E-3</v>
      </c>
      <c r="AZ80" s="13">
        <v>2.4425024740274567E-3</v>
      </c>
      <c r="BA80" s="13">
        <v>2.3429039934438197E-3</v>
      </c>
      <c r="BB80" s="13">
        <v>2.2461631588077961E-3</v>
      </c>
      <c r="BC80" s="13">
        <v>2.1560393714998966E-3</v>
      </c>
      <c r="BD80" s="13">
        <v>2.069079256660548E-3</v>
      </c>
      <c r="BE80" s="13">
        <v>1.9864933548183051E-3</v>
      </c>
    </row>
    <row r="81" spans="1:57" x14ac:dyDescent="0.25">
      <c r="A81" t="s">
        <v>56</v>
      </c>
      <c r="B81" s="6">
        <v>3.2689126372020897E-4</v>
      </c>
      <c r="C81" s="6">
        <v>6.7126663372125202E-4</v>
      </c>
      <c r="D81" s="6">
        <v>1.179327216261863E-3</v>
      </c>
      <c r="E81" s="6">
        <v>2.0267792655463048E-3</v>
      </c>
      <c r="F81" s="6">
        <v>3.4499099056656077E-3</v>
      </c>
      <c r="G81" s="6">
        <v>5.7957409439093584E-3</v>
      </c>
      <c r="H81" s="6">
        <v>9.5582921640923243E-3</v>
      </c>
      <c r="I81" s="6">
        <v>1.506852653049138E-2</v>
      </c>
      <c r="J81" s="6">
        <v>2.2105541407875618E-2</v>
      </c>
      <c r="K81" s="6">
        <v>2.9634901989628166E-2</v>
      </c>
      <c r="L81" s="6">
        <v>3.6020181162445639E-2</v>
      </c>
      <c r="M81" s="6">
        <v>4.0027428002797905E-2</v>
      </c>
      <c r="N81" s="6">
        <v>4.1396417738383394E-2</v>
      </c>
      <c r="O81" s="6">
        <v>4.0867915842487043E-2</v>
      </c>
      <c r="P81" s="6">
        <v>3.9229021716050437E-2</v>
      </c>
      <c r="Q81" s="6">
        <v>3.7140465833440661E-2</v>
      </c>
      <c r="R81" s="6">
        <v>3.5082402496133383E-2</v>
      </c>
      <c r="S81" s="6">
        <v>3.3528680998834381E-2</v>
      </c>
      <c r="T81" s="6">
        <v>3.2519722021483663E-2</v>
      </c>
      <c r="U81" s="6">
        <v>3.1903800119298685E-2</v>
      </c>
      <c r="V81" s="6">
        <v>3.1351713596209349E-2</v>
      </c>
      <c r="W81" s="6">
        <v>3.0711257145300604E-2</v>
      </c>
      <c r="X81" s="6">
        <v>3.0093297233329663E-2</v>
      </c>
      <c r="Y81" s="6">
        <v>2.9466492939807101E-2</v>
      </c>
      <c r="Z81" s="6">
        <v>2.8314652352174979E-2</v>
      </c>
      <c r="AA81" s="6">
        <v>2.6473340353016607E-2</v>
      </c>
      <c r="AB81" s="6">
        <v>2.4771595534197187E-2</v>
      </c>
      <c r="AC81" s="6">
        <v>2.3278626625263761E-2</v>
      </c>
      <c r="AD81" s="13">
        <v>2.204797030270363E-2</v>
      </c>
      <c r="AE81" s="13">
        <v>2.115981134885939E-2</v>
      </c>
      <c r="AF81" s="13">
        <v>2.0087374983583147E-2</v>
      </c>
      <c r="AG81" s="13">
        <v>1.8643222815060742E-2</v>
      </c>
      <c r="AH81" s="13">
        <v>1.7011284558327268E-2</v>
      </c>
      <c r="AI81" s="13">
        <v>1.5490176659680985E-2</v>
      </c>
      <c r="AJ81" s="13">
        <v>1.4162009620421644E-2</v>
      </c>
      <c r="AK81" s="13">
        <v>1.3056750448666792E-2</v>
      </c>
      <c r="AL81" s="13">
        <v>1.2266355332475155E-2</v>
      </c>
      <c r="AM81" s="13">
        <v>1.1738077511280261E-2</v>
      </c>
      <c r="AN81" s="13">
        <v>1.1380916946161735E-2</v>
      </c>
      <c r="AO81" s="13">
        <v>1.1142863360899419E-2</v>
      </c>
      <c r="AP81" s="13">
        <v>1.0984784478701319E-2</v>
      </c>
      <c r="AQ81" s="13">
        <v>1.081481789927926E-2</v>
      </c>
      <c r="AR81" s="13">
        <v>1.0596894961810632E-2</v>
      </c>
      <c r="AS81" s="13">
        <v>1.0296546327008027E-2</v>
      </c>
      <c r="AT81" s="13">
        <v>9.9674358085033755E-3</v>
      </c>
      <c r="AU81" s="13">
        <v>9.6339669016628007E-3</v>
      </c>
      <c r="AV81" s="13">
        <v>9.292424539547239E-3</v>
      </c>
      <c r="AW81" s="13">
        <v>8.9516951320290066E-3</v>
      </c>
      <c r="AX81" s="13">
        <v>8.6207442704425846E-3</v>
      </c>
      <c r="AY81" s="13">
        <v>8.2975718233187657E-3</v>
      </c>
      <c r="AZ81" s="13">
        <v>7.9766647942607384E-3</v>
      </c>
      <c r="BA81" s="13">
        <v>7.6607779202448097E-3</v>
      </c>
      <c r="BB81" s="13">
        <v>7.3518723545335091E-3</v>
      </c>
      <c r="BC81" s="13">
        <v>7.0581931494313899E-3</v>
      </c>
      <c r="BD81" s="13">
        <v>6.7770096640088831E-3</v>
      </c>
      <c r="BE81" s="13">
        <v>6.5100600594892068E-3</v>
      </c>
    </row>
    <row r="82" spans="1:57" x14ac:dyDescent="0.25">
      <c r="A82" t="s">
        <v>57</v>
      </c>
      <c r="B82" s="6">
        <v>1.4661706638769852E-4</v>
      </c>
      <c r="C82" s="6">
        <v>3.035379659791782E-4</v>
      </c>
      <c r="D82" s="6">
        <v>5.3431102498038721E-4</v>
      </c>
      <c r="E82" s="6">
        <v>9.1853051917855809E-4</v>
      </c>
      <c r="F82" s="6">
        <v>1.5581382933194975E-3</v>
      </c>
      <c r="G82" s="6">
        <v>2.6011606666922261E-3</v>
      </c>
      <c r="H82" s="6">
        <v>4.274593280009553E-3</v>
      </c>
      <c r="I82" s="6">
        <v>6.7088096517369461E-3</v>
      </c>
      <c r="J82" s="6">
        <v>9.9015814276746106E-3</v>
      </c>
      <c r="K82" s="6">
        <v>1.3507291782336776E-2</v>
      </c>
      <c r="L82" s="6">
        <v>1.6866715034009515E-2</v>
      </c>
      <c r="M82" s="6">
        <v>1.9340680288778275E-2</v>
      </c>
      <c r="N82" s="6">
        <v>2.0606293704813188E-2</v>
      </c>
      <c r="O82" s="6">
        <v>2.0822818613687327E-2</v>
      </c>
      <c r="P82" s="6">
        <v>2.0319062867879326E-2</v>
      </c>
      <c r="Q82" s="6">
        <v>1.9440505363422803E-2</v>
      </c>
      <c r="R82" s="6">
        <v>1.8489516054078448E-2</v>
      </c>
      <c r="S82" s="6">
        <v>1.7687599012767785E-2</v>
      </c>
      <c r="T82" s="6">
        <v>1.7073396611419434E-2</v>
      </c>
      <c r="U82" s="6">
        <v>1.6542474937788165E-2</v>
      </c>
      <c r="V82" s="6">
        <v>1.5948833483790403E-2</v>
      </c>
      <c r="W82" s="6">
        <v>1.523425524269272E-2</v>
      </c>
      <c r="X82" s="6">
        <v>1.4493999884238096E-2</v>
      </c>
      <c r="Y82" s="6">
        <v>1.3782988744315305E-2</v>
      </c>
      <c r="Z82" s="6">
        <v>1.2857293967334385E-2</v>
      </c>
      <c r="AA82" s="6">
        <v>1.1651040386851828E-2</v>
      </c>
      <c r="AB82" s="6">
        <v>1.0497606602413853E-2</v>
      </c>
      <c r="AC82" s="6">
        <v>9.4299656701458019E-3</v>
      </c>
      <c r="AD82" s="13">
        <v>8.5492804734663679E-3</v>
      </c>
      <c r="AE82" s="13">
        <v>8.0155987453016768E-3</v>
      </c>
      <c r="AF82" s="13">
        <v>7.448859957063624E-3</v>
      </c>
      <c r="AG82" s="13">
        <v>6.696833056596142E-3</v>
      </c>
      <c r="AH82" s="13">
        <v>5.8971700318699045E-3</v>
      </c>
      <c r="AI82" s="13">
        <v>5.1868586967287944E-3</v>
      </c>
      <c r="AJ82" s="13">
        <v>4.6000635447536681E-3</v>
      </c>
      <c r="AK82" s="13">
        <v>4.1428169312830009E-3</v>
      </c>
      <c r="AL82" s="13">
        <v>3.8080677158725991E-3</v>
      </c>
      <c r="AM82" s="13">
        <v>3.5584291115085603E-3</v>
      </c>
      <c r="AN82" s="13">
        <v>3.369228492516902E-3</v>
      </c>
      <c r="AO82" s="13">
        <v>3.2224128817097877E-3</v>
      </c>
      <c r="AP82" s="13">
        <v>3.104711933776511E-3</v>
      </c>
      <c r="AQ82" s="13">
        <v>3.0020451945839441E-3</v>
      </c>
      <c r="AR82" s="13">
        <v>2.9058288392555839E-3</v>
      </c>
      <c r="AS82" s="13">
        <v>2.8089188511923385E-3</v>
      </c>
      <c r="AT82" s="13">
        <v>2.713904895931948E-3</v>
      </c>
      <c r="AU82" s="13">
        <v>2.621755454609246E-3</v>
      </c>
      <c r="AV82" s="13">
        <v>2.5331659086556108E-3</v>
      </c>
      <c r="AW82" s="13">
        <v>2.4481466830236797E-3</v>
      </c>
      <c r="AX82" s="13">
        <v>2.3666910859316504E-3</v>
      </c>
      <c r="AY82" s="13">
        <v>2.288606433192526E-3</v>
      </c>
      <c r="AZ82" s="13">
        <v>2.2134290357069871E-3</v>
      </c>
      <c r="BA82" s="13">
        <v>2.1412633513603102E-3</v>
      </c>
      <c r="BB82" s="13">
        <v>2.0712554826069962E-3</v>
      </c>
      <c r="BC82" s="13">
        <v>2.0035399729886761E-3</v>
      </c>
      <c r="BD82" s="13">
        <v>1.9383067320380394E-3</v>
      </c>
      <c r="BE82" s="13">
        <v>1.8757069197819526E-3</v>
      </c>
    </row>
    <row r="83" spans="1:57" x14ac:dyDescent="0.25">
      <c r="A83" t="s">
        <v>58</v>
      </c>
      <c r="B83" s="6">
        <v>2.1107651192544299E-4</v>
      </c>
      <c r="C83" s="6">
        <v>4.2419096355418654E-4</v>
      </c>
      <c r="D83" s="6">
        <v>7.404681550249629E-4</v>
      </c>
      <c r="E83" s="6">
        <v>1.2669215506547885E-3</v>
      </c>
      <c r="F83" s="6">
        <v>2.1435110537785813E-3</v>
      </c>
      <c r="G83" s="6">
        <v>3.5727438690987302E-3</v>
      </c>
      <c r="H83" s="6">
        <v>5.8397425359985591E-3</v>
      </c>
      <c r="I83" s="6">
        <v>9.1488426245171367E-3</v>
      </c>
      <c r="J83" s="6">
        <v>1.3403722199672679E-2</v>
      </c>
      <c r="K83" s="6">
        <v>1.8070814046546851E-2</v>
      </c>
      <c r="L83" s="6">
        <v>2.2264589709177742E-2</v>
      </c>
      <c r="M83" s="6">
        <v>2.5253071666288381E-2</v>
      </c>
      <c r="N83" s="6">
        <v>2.6777958471939377E-2</v>
      </c>
      <c r="O83" s="6">
        <v>2.7163005033861935E-2</v>
      </c>
      <c r="P83" s="6">
        <v>2.6793940467051965E-2</v>
      </c>
      <c r="Q83" s="6">
        <v>2.6025152667261967E-2</v>
      </c>
      <c r="R83" s="6">
        <v>2.5176693765701117E-2</v>
      </c>
      <c r="S83" s="6">
        <v>2.4511667746503037E-2</v>
      </c>
      <c r="T83" s="6">
        <v>2.407263437904366E-2</v>
      </c>
      <c r="U83" s="6">
        <v>2.3747586210039241E-2</v>
      </c>
      <c r="V83" s="6">
        <v>2.3283235927395285E-2</v>
      </c>
      <c r="W83" s="6">
        <v>2.2583798721904944E-2</v>
      </c>
      <c r="X83" s="6">
        <v>2.1826934001332135E-2</v>
      </c>
      <c r="Y83" s="6">
        <v>2.1043383194561484E-2</v>
      </c>
      <c r="Z83" s="6">
        <v>1.9893454609356293E-2</v>
      </c>
      <c r="AA83" s="6">
        <v>1.8299799658067505E-2</v>
      </c>
      <c r="AB83" s="6">
        <v>1.6883952499801042E-2</v>
      </c>
      <c r="AC83" s="6">
        <v>1.5743422893412917E-2</v>
      </c>
      <c r="AD83" s="13">
        <v>1.4805700099882637E-2</v>
      </c>
      <c r="AE83" s="13">
        <v>1.4119088706019042E-2</v>
      </c>
      <c r="AF83" s="13">
        <v>1.334949710402689E-2</v>
      </c>
      <c r="AG83" s="13">
        <v>1.2345846366793664E-2</v>
      </c>
      <c r="AH83" s="13">
        <v>1.1232670126461881E-2</v>
      </c>
      <c r="AI83" s="13">
        <v>1.0175513184507101E-2</v>
      </c>
      <c r="AJ83" s="13">
        <v>9.2347204585536066E-3</v>
      </c>
      <c r="AK83" s="13">
        <v>8.4491122231324049E-3</v>
      </c>
      <c r="AL83" s="13">
        <v>7.8505109007549079E-3</v>
      </c>
      <c r="AM83" s="13">
        <v>7.4019029577510349E-3</v>
      </c>
      <c r="AN83" s="13">
        <v>7.0675186051071589E-3</v>
      </c>
      <c r="AO83" s="13">
        <v>6.8153838619902478E-3</v>
      </c>
      <c r="AP83" s="13">
        <v>6.6174323219351187E-3</v>
      </c>
      <c r="AQ83" s="13">
        <v>6.4409939199190636E-3</v>
      </c>
      <c r="AR83" s="13">
        <v>6.2666554110799083E-3</v>
      </c>
      <c r="AS83" s="13">
        <v>6.0838171887082669E-3</v>
      </c>
      <c r="AT83" s="13">
        <v>5.8994917354782067E-3</v>
      </c>
      <c r="AU83" s="13">
        <v>5.7162581923635523E-3</v>
      </c>
      <c r="AV83" s="13">
        <v>5.5360973678261474E-3</v>
      </c>
      <c r="AW83" s="13">
        <v>5.3595849402773479E-3</v>
      </c>
      <c r="AX83" s="13">
        <v>5.1889649190921131E-3</v>
      </c>
      <c r="AY83" s="13">
        <v>5.0231462015647545E-3</v>
      </c>
      <c r="AZ83" s="13">
        <v>4.8608946174695175E-3</v>
      </c>
      <c r="BA83" s="13">
        <v>4.7019785267461015E-3</v>
      </c>
      <c r="BB83" s="13">
        <v>4.5455071989527387E-3</v>
      </c>
      <c r="BC83" s="13">
        <v>4.3921126648477863E-3</v>
      </c>
      <c r="BD83" s="13">
        <v>4.2433367943008875E-3</v>
      </c>
      <c r="BE83" s="13">
        <v>4.0999846657854121E-3</v>
      </c>
    </row>
    <row r="84" spans="1:57" x14ac:dyDescent="0.25">
      <c r="A84" t="s">
        <v>59</v>
      </c>
      <c r="B84" s="6">
        <v>5.1247550581187129E-3</v>
      </c>
      <c r="C84" s="6">
        <v>1.0438533612313061E-2</v>
      </c>
      <c r="D84" s="6">
        <v>1.8260058220931574E-2</v>
      </c>
      <c r="E84" s="6">
        <v>3.1195872316747253E-2</v>
      </c>
      <c r="F84" s="6">
        <v>5.2400522702771068E-2</v>
      </c>
      <c r="G84" s="6">
        <v>8.6058673894029769E-2</v>
      </c>
      <c r="H84" s="6">
        <v>0.13759467914453005</v>
      </c>
      <c r="I84" s="6">
        <v>0.20741299088606258</v>
      </c>
      <c r="J84" s="6">
        <v>0.29110187802667664</v>
      </c>
      <c r="K84" s="6">
        <v>0.37636514420710176</v>
      </c>
      <c r="L84" s="6">
        <v>0.44858051916057806</v>
      </c>
      <c r="M84" s="6">
        <v>0.49885957421417138</v>
      </c>
      <c r="N84" s="6">
        <v>0.5269427167429509</v>
      </c>
      <c r="O84" s="6">
        <v>0.53684727558474321</v>
      </c>
      <c r="P84" s="6">
        <v>0.53441797819866699</v>
      </c>
      <c r="Q84" s="6">
        <v>0.52500244680420116</v>
      </c>
      <c r="R84" s="6">
        <v>0.51369389074413441</v>
      </c>
      <c r="S84" s="6">
        <v>0.50353397827244217</v>
      </c>
      <c r="T84" s="6">
        <v>0.49570063386014007</v>
      </c>
      <c r="U84" s="6">
        <v>0.48791323434216094</v>
      </c>
      <c r="V84" s="6">
        <v>0.47680387117073952</v>
      </c>
      <c r="W84" s="6">
        <v>0.46081553362555794</v>
      </c>
      <c r="X84" s="6">
        <v>0.44201863934203378</v>
      </c>
      <c r="Y84" s="6">
        <v>0.42206451743700701</v>
      </c>
      <c r="Z84" s="6">
        <v>0.39608223857563551</v>
      </c>
      <c r="AA84" s="6">
        <v>0.36235474208004792</v>
      </c>
      <c r="AB84" s="6">
        <v>0.32907025908528165</v>
      </c>
      <c r="AC84" s="6">
        <v>0.29826963748372304</v>
      </c>
      <c r="AD84" s="13">
        <v>0.27183943037027358</v>
      </c>
      <c r="AE84" s="13">
        <v>0.25507275063956825</v>
      </c>
      <c r="AF84" s="13">
        <v>0.23854184907203702</v>
      </c>
      <c r="AG84" s="13">
        <v>0.2172447677692616</v>
      </c>
      <c r="AH84" s="13">
        <v>0.194690645930365</v>
      </c>
      <c r="AI84" s="13">
        <v>0.17440637294533656</v>
      </c>
      <c r="AJ84" s="13">
        <v>0.15758312843567435</v>
      </c>
      <c r="AK84" s="13">
        <v>0.14463348419108657</v>
      </c>
      <c r="AL84" s="13">
        <v>0.13515864410301281</v>
      </c>
      <c r="AM84" s="13">
        <v>0.12806974589021136</v>
      </c>
      <c r="AN84" s="13">
        <v>0.12260256804836078</v>
      </c>
      <c r="AO84" s="13">
        <v>0.1182240350562157</v>
      </c>
      <c r="AP84" s="13">
        <v>0.11450731917739787</v>
      </c>
      <c r="AQ84" s="13">
        <v>0.11114458648135428</v>
      </c>
      <c r="AR84" s="13">
        <v>0.10793375562259055</v>
      </c>
      <c r="AS84" s="13">
        <v>0.10477192727169204</v>
      </c>
      <c r="AT84" s="13">
        <v>0.101619966892603</v>
      </c>
      <c r="AU84" s="13">
        <v>9.8485513614810838E-2</v>
      </c>
      <c r="AV84" s="13">
        <v>9.5370540717919505E-2</v>
      </c>
      <c r="AW84" s="13">
        <v>9.2296580980408383E-2</v>
      </c>
      <c r="AX84" s="13">
        <v>8.9277950376552506E-2</v>
      </c>
      <c r="AY84" s="13">
        <v>8.6324306990957167E-2</v>
      </c>
      <c r="AZ84" s="13">
        <v>8.34367224504452E-2</v>
      </c>
      <c r="BA84" s="13">
        <v>8.0612973152104583E-2</v>
      </c>
      <c r="BB84" s="13">
        <v>7.7855126524265073E-2</v>
      </c>
      <c r="BC84" s="13">
        <v>7.5171985317815992E-2</v>
      </c>
      <c r="BD84" s="13">
        <v>7.2577642940824583E-2</v>
      </c>
      <c r="BE84" s="13">
        <v>7.0085577460291981E-2</v>
      </c>
    </row>
    <row r="85" spans="1:57" x14ac:dyDescent="0.25">
      <c r="A85" t="s">
        <v>60</v>
      </c>
      <c r="B85" s="6">
        <v>6.0614148240579757E-3</v>
      </c>
      <c r="C85" s="6">
        <v>1.217441981964662E-2</v>
      </c>
      <c r="D85" s="6">
        <v>2.1275749391543308E-2</v>
      </c>
      <c r="E85" s="6">
        <v>3.6312527581073506E-2</v>
      </c>
      <c r="F85" s="6">
        <v>6.088874946698597E-2</v>
      </c>
      <c r="G85" s="6">
        <v>9.9708891363056495E-2</v>
      </c>
      <c r="H85" s="6">
        <v>0.15810264689323039</v>
      </c>
      <c r="I85" s="6">
        <v>0.23715710518518052</v>
      </c>
      <c r="J85" s="6">
        <v>0.32996938019866595</v>
      </c>
      <c r="K85" s="6">
        <v>0.42209549701572202</v>
      </c>
      <c r="L85" s="6">
        <v>0.49813188296960742</v>
      </c>
      <c r="M85" s="6">
        <v>0.5504630652283462</v>
      </c>
      <c r="N85" s="6">
        <v>0.58001087814322683</v>
      </c>
      <c r="O85" s="6">
        <v>0.5924586957214204</v>
      </c>
      <c r="P85" s="6">
        <v>0.59345442971600537</v>
      </c>
      <c r="Q85" s="6">
        <v>0.58774351278225057</v>
      </c>
      <c r="R85" s="6">
        <v>0.57995759320695295</v>
      </c>
      <c r="S85" s="6">
        <v>0.57391767367766344</v>
      </c>
      <c r="T85" s="6">
        <v>0.57027702335098973</v>
      </c>
      <c r="U85" s="6">
        <v>0.56741888335473567</v>
      </c>
      <c r="V85" s="6">
        <v>0.5612866512940522</v>
      </c>
      <c r="W85" s="6">
        <v>0.55012072371890541</v>
      </c>
      <c r="X85" s="6">
        <v>0.53664296789284383</v>
      </c>
      <c r="Y85" s="6">
        <v>0.52198569521196014</v>
      </c>
      <c r="Z85" s="6">
        <v>0.50043732470186808</v>
      </c>
      <c r="AA85" s="6">
        <v>0.46997472833690168</v>
      </c>
      <c r="AB85" s="6">
        <v>0.44161038693349042</v>
      </c>
      <c r="AC85" s="6">
        <v>0.41841829999606217</v>
      </c>
      <c r="AD85" s="13">
        <v>0.39842341606710863</v>
      </c>
      <c r="AE85" s="13">
        <v>0.38332279201951125</v>
      </c>
      <c r="AF85" s="13">
        <v>0.36675733199614136</v>
      </c>
      <c r="AG85" s="13">
        <v>0.34510706901347155</v>
      </c>
      <c r="AH85" s="13">
        <v>0.32074604245292648</v>
      </c>
      <c r="AI85" s="13">
        <v>0.29691204477173638</v>
      </c>
      <c r="AJ85" s="13">
        <v>0.27510440956485549</v>
      </c>
      <c r="AK85" s="13">
        <v>0.25641986520461624</v>
      </c>
      <c r="AL85" s="13">
        <v>0.24148295163672151</v>
      </c>
      <c r="AM85" s="13">
        <v>0.2295988890554983</v>
      </c>
      <c r="AN85" s="13">
        <v>0.22009037131049591</v>
      </c>
      <c r="AO85" s="13">
        <v>0.21240808556784607</v>
      </c>
      <c r="AP85" s="13">
        <v>0.20605997786540708</v>
      </c>
      <c r="AQ85" s="13">
        <v>0.20052541484046982</v>
      </c>
      <c r="AR85" s="13">
        <v>0.19543191524067538</v>
      </c>
      <c r="AS85" s="13">
        <v>0.19053407411498879</v>
      </c>
      <c r="AT85" s="13">
        <v>0.18574459956267209</v>
      </c>
      <c r="AU85" s="13">
        <v>0.18101743997626585</v>
      </c>
      <c r="AV85" s="13">
        <v>0.17633321852334993</v>
      </c>
      <c r="AW85" s="13">
        <v>0.17170206478089423</v>
      </c>
      <c r="AX85" s="13">
        <v>0.16716843198467968</v>
      </c>
      <c r="AY85" s="13">
        <v>0.16271100390890669</v>
      </c>
      <c r="AZ85" s="13">
        <v>0.15831160267070676</v>
      </c>
      <c r="BA85" s="13">
        <v>0.15395514816460409</v>
      </c>
      <c r="BB85" s="13">
        <v>0.14964238526586859</v>
      </c>
      <c r="BC85" s="13">
        <v>0.14538425056894555</v>
      </c>
      <c r="BD85" s="13">
        <v>0.14119968050458709</v>
      </c>
      <c r="BE85" s="13">
        <v>0.13711065747104634</v>
      </c>
    </row>
    <row r="87" spans="1:57" x14ac:dyDescent="0.25">
      <c r="A87" s="7" t="s">
        <v>61</v>
      </c>
    </row>
    <row r="89" spans="1:57" x14ac:dyDescent="0.25">
      <c r="A89" t="s">
        <v>62</v>
      </c>
      <c r="B89" s="4">
        <v>5834.0225000279606</v>
      </c>
      <c r="C89" s="4">
        <v>8860.6123809612727</v>
      </c>
      <c r="D89" s="4">
        <v>15125.837316572251</v>
      </c>
      <c r="E89" s="4">
        <v>26290.305073016243</v>
      </c>
      <c r="F89" s="4">
        <v>45798.921592716462</v>
      </c>
      <c r="G89" s="4">
        <v>79533.58606931426</v>
      </c>
      <c r="H89" s="4">
        <v>137918.00275719268</v>
      </c>
      <c r="I89" s="4">
        <v>238148.45970275204</v>
      </c>
      <c r="J89" s="4">
        <v>400196.190568269</v>
      </c>
      <c r="K89" s="4">
        <v>644763.97821897501</v>
      </c>
      <c r="L89" s="4">
        <v>983191.65118010226</v>
      </c>
      <c r="M89" s="4">
        <v>1408221.2537643081</v>
      </c>
      <c r="N89" s="4">
        <v>1877452.0851261818</v>
      </c>
      <c r="O89" s="4">
        <v>2367414.5262567024</v>
      </c>
      <c r="P89" s="4">
        <v>2848929.6772271683</v>
      </c>
      <c r="Q89" s="4">
        <v>3300812.6039616577</v>
      </c>
      <c r="R89" s="4">
        <v>3709201.8473022534</v>
      </c>
      <c r="S89" s="4">
        <v>4081516.9730442022</v>
      </c>
      <c r="T89" s="4">
        <v>4409729.586579903</v>
      </c>
      <c r="U89" s="4">
        <v>4697117.9878507517</v>
      </c>
      <c r="V89" s="4">
        <v>4950086.8906883942</v>
      </c>
      <c r="W89" s="4">
        <v>5181739.1254200498</v>
      </c>
      <c r="X89" s="4">
        <v>5421106.7023608889</v>
      </c>
      <c r="Y89" s="4">
        <v>5660157.9351384789</v>
      </c>
      <c r="Z89" s="4">
        <v>5893520.2824557852</v>
      </c>
      <c r="AA89" s="4">
        <v>6115808.8081499543</v>
      </c>
      <c r="AB89" s="4">
        <v>6321714.6550646601</v>
      </c>
      <c r="AC89" s="4">
        <v>6508866.1960787661</v>
      </c>
      <c r="AD89" s="4">
        <v>6680211.1016053976</v>
      </c>
      <c r="AE89" s="9">
        <v>6836428.5643452117</v>
      </c>
      <c r="AF89" s="9">
        <v>6980331.6813485697</v>
      </c>
      <c r="AG89" s="9">
        <v>7104795.7946417909</v>
      </c>
      <c r="AH89" s="9">
        <v>7207073.2956175748</v>
      </c>
      <c r="AI89" s="9">
        <v>7291654.7670609402</v>
      </c>
      <c r="AJ89" s="9">
        <v>7366167.9803195484</v>
      </c>
      <c r="AK89" s="9">
        <v>7432322.3519237703</v>
      </c>
      <c r="AL89" s="9">
        <v>7492192.4613691382</v>
      </c>
      <c r="AM89" s="9">
        <v>7546732.767455657</v>
      </c>
      <c r="AN89" s="9">
        <v>7596851.9438805142</v>
      </c>
      <c r="AO89" s="9">
        <v>7643221.7819376225</v>
      </c>
      <c r="AP89" s="9">
        <v>7686400.6351084821</v>
      </c>
      <c r="AQ89" s="9">
        <v>7726595.2273384733</v>
      </c>
      <c r="AR89" s="9">
        <v>7763668.6866026949</v>
      </c>
      <c r="AS89" s="9">
        <v>7797228.7537998408</v>
      </c>
      <c r="AT89" s="9">
        <v>7826808.1454407629</v>
      </c>
      <c r="AU89" s="9">
        <v>7851989.8467175895</v>
      </c>
      <c r="AV89" s="9">
        <v>7872451.3605544642</v>
      </c>
      <c r="AW89" s="9">
        <v>7887933.6079326291</v>
      </c>
      <c r="AX89" s="9">
        <v>7898220.9254592098</v>
      </c>
      <c r="AY89" s="9">
        <v>7903153.1040596431</v>
      </c>
      <c r="AZ89" s="9">
        <v>7902604.7391471434</v>
      </c>
      <c r="BA89" s="9">
        <v>7896467.6182735004</v>
      </c>
      <c r="BB89" s="9">
        <v>7884643.1105649397</v>
      </c>
      <c r="BC89" s="9">
        <v>7867061.3973542918</v>
      </c>
      <c r="BD89" s="9">
        <v>7843690.8045106689</v>
      </c>
      <c r="BE89" s="9">
        <v>7814550.5694021052</v>
      </c>
    </row>
    <row r="90" spans="1:57" x14ac:dyDescent="0.25">
      <c r="A90" t="s">
        <v>63</v>
      </c>
      <c r="B90" s="4">
        <v>0</v>
      </c>
      <c r="C90" s="4">
        <v>222.99873817985366</v>
      </c>
      <c r="D90" s="4">
        <v>657.28564043457641</v>
      </c>
      <c r="E90" s="4">
        <v>1399.553088670551</v>
      </c>
      <c r="F90" s="4">
        <v>2649.8057170704783</v>
      </c>
      <c r="G90" s="4">
        <v>4744.6654661775983</v>
      </c>
      <c r="H90" s="4">
        <v>8239.1386815125807</v>
      </c>
      <c r="I90" s="4">
        <v>14057.043786890032</v>
      </c>
      <c r="J90" s="4">
        <v>23418.52746158489</v>
      </c>
      <c r="K90" s="4">
        <v>37622.351368708623</v>
      </c>
      <c r="L90" s="4">
        <v>57589.406722270265</v>
      </c>
      <c r="M90" s="4">
        <v>83039.498294049044</v>
      </c>
      <c r="N90" s="4">
        <v>115416.0403907439</v>
      </c>
      <c r="O90" s="4">
        <v>151227.57503980724</v>
      </c>
      <c r="P90" s="4">
        <v>188940.8767227263</v>
      </c>
      <c r="Q90" s="4">
        <v>227912.73487900433</v>
      </c>
      <c r="R90" s="4">
        <v>266081.26659256488</v>
      </c>
      <c r="S90" s="4">
        <v>301628.77777519694</v>
      </c>
      <c r="T90" s="4">
        <v>334200.5226644213</v>
      </c>
      <c r="U90" s="4">
        <v>363344.89947492414</v>
      </c>
      <c r="V90" s="4">
        <v>390388.26219820685</v>
      </c>
      <c r="W90" s="4">
        <v>412832.27528479428</v>
      </c>
      <c r="X90" s="4">
        <v>430568.33302485617</v>
      </c>
      <c r="Y90" s="4">
        <v>441878.38953612151</v>
      </c>
      <c r="Z90" s="4">
        <v>444483.62335933954</v>
      </c>
      <c r="AA90" s="4">
        <v>439207.16775902238</v>
      </c>
      <c r="AB90" s="4">
        <v>429231.9514279124</v>
      </c>
      <c r="AC90" s="4">
        <v>416338.87159524835</v>
      </c>
      <c r="AD90" s="4">
        <v>402349.86599751108</v>
      </c>
      <c r="AE90" s="9">
        <v>386744.24017114867</v>
      </c>
      <c r="AF90" s="9">
        <v>369573.78596108698</v>
      </c>
      <c r="AG90" s="9">
        <v>351024.68914645101</v>
      </c>
      <c r="AH90" s="9">
        <v>330750.08571261703</v>
      </c>
      <c r="AI90" s="9">
        <v>309330.9072971961</v>
      </c>
      <c r="AJ90" s="9">
        <v>287120.32350193465</v>
      </c>
      <c r="AK90" s="9">
        <v>262995.98215644591</v>
      </c>
      <c r="AL90" s="9">
        <v>239256.00551828553</v>
      </c>
      <c r="AM90" s="9">
        <v>216903.74923070858</v>
      </c>
      <c r="AN90" s="9">
        <v>196505.24894905661</v>
      </c>
      <c r="AO90" s="9">
        <v>179205.53835061047</v>
      </c>
      <c r="AP90" s="9">
        <v>166220.846348883</v>
      </c>
      <c r="AQ90" s="9">
        <v>156112.11426045949</v>
      </c>
      <c r="AR90" s="9">
        <v>146983.06513334677</v>
      </c>
      <c r="AS90" s="9">
        <v>138513.5750637906</v>
      </c>
      <c r="AT90" s="9">
        <v>131001.28542445895</v>
      </c>
      <c r="AU90" s="9">
        <v>123804.52114548339</v>
      </c>
      <c r="AV90" s="9">
        <v>117095.46259438506</v>
      </c>
      <c r="AW90" s="9">
        <v>111128.28851687882</v>
      </c>
      <c r="AX90" s="9">
        <v>105991.84655851267</v>
      </c>
      <c r="AY90" s="9">
        <v>101632.54893784373</v>
      </c>
      <c r="AZ90" s="9">
        <v>97913.69753183375</v>
      </c>
      <c r="BA90" s="9">
        <v>94665.715655924723</v>
      </c>
      <c r="BB90" s="9">
        <v>91734.575044775062</v>
      </c>
      <c r="BC90" s="9">
        <v>89007.124489738038</v>
      </c>
      <c r="BD90" s="9">
        <v>86403.683122412709</v>
      </c>
      <c r="BE90" s="9">
        <v>83872.913924635097</v>
      </c>
    </row>
    <row r="91" spans="1:57" x14ac:dyDescent="0.25">
      <c r="A91" t="s">
        <v>64</v>
      </c>
      <c r="B91" s="4">
        <v>5834.0225000279606</v>
      </c>
      <c r="C91" s="4">
        <v>8567.4146173751506</v>
      </c>
      <c r="D91" s="4">
        <v>14280.626302313089</v>
      </c>
      <c r="E91" s="4">
        <v>24509.871769205405</v>
      </c>
      <c r="F91" s="4">
        <v>42448.920437870926</v>
      </c>
      <c r="G91" s="4">
        <v>73558.622979209133</v>
      </c>
      <c r="H91" s="4">
        <v>127569.81391693575</v>
      </c>
      <c r="I91" s="4">
        <v>220534.83085581375</v>
      </c>
      <c r="J91" s="4">
        <v>370883.62322466011</v>
      </c>
      <c r="K91" s="4">
        <v>597579.41558158281</v>
      </c>
      <c r="L91" s="4">
        <v>910491.78879503149</v>
      </c>
      <c r="M91" s="4">
        <v>1302053.0275442889</v>
      </c>
      <c r="N91" s="4">
        <v>1727989.7429828448</v>
      </c>
      <c r="O91" s="4">
        <v>2167932.322526061</v>
      </c>
      <c r="P91" s="4">
        <v>2594006.034296094</v>
      </c>
      <c r="Q91" s="4">
        <v>2985661.1882533506</v>
      </c>
      <c r="R91" s="4">
        <v>3331199.9301161114</v>
      </c>
      <c r="S91" s="4">
        <v>3638729.7424220685</v>
      </c>
      <c r="T91" s="4">
        <v>3901268.3869195674</v>
      </c>
      <c r="U91" s="4">
        <v>4122756.608340709</v>
      </c>
      <c r="V91" s="4">
        <v>4308558.0845419224</v>
      </c>
      <c r="W91" s="4">
        <v>4473551.749769873</v>
      </c>
      <c r="X91" s="4">
        <v>4647334.7470636833</v>
      </c>
      <c r="Y91" s="4">
        <v>4821568.1834382378</v>
      </c>
      <c r="Z91" s="4">
        <v>4993419.1062960504</v>
      </c>
      <c r="AA91" s="4">
        <v>5157072.0524116922</v>
      </c>
      <c r="AB91" s="4">
        <v>5304431.5481242631</v>
      </c>
      <c r="AC91" s="4">
        <v>5429973.4394096453</v>
      </c>
      <c r="AD91" s="4">
        <v>5536730.4091133596</v>
      </c>
      <c r="AE91" s="9">
        <v>5626311.598242553</v>
      </c>
      <c r="AF91" s="9">
        <v>5702204.4682851043</v>
      </c>
      <c r="AG91" s="9">
        <v>5758181.7128207432</v>
      </c>
      <c r="AH91" s="9">
        <v>5791489.3049336681</v>
      </c>
      <c r="AI91" s="9">
        <v>5804547.9140671482</v>
      </c>
      <c r="AJ91" s="9">
        <v>5802373.1251541311</v>
      </c>
      <c r="AK91" s="9">
        <v>5786567.3978859708</v>
      </c>
      <c r="AL91" s="9">
        <v>5755886.1818949468</v>
      </c>
      <c r="AM91" s="9">
        <v>5709871.6574472431</v>
      </c>
      <c r="AN91" s="9">
        <v>5649158.280861686</v>
      </c>
      <c r="AO91" s="9">
        <v>5574231.9185305061</v>
      </c>
      <c r="AP91" s="9">
        <v>5485948.7332150508</v>
      </c>
      <c r="AQ91" s="9">
        <v>5387307.9315263182</v>
      </c>
      <c r="AR91" s="9">
        <v>5281144.5847333102</v>
      </c>
      <c r="AS91" s="9">
        <v>5167451.1318483697</v>
      </c>
      <c r="AT91" s="9">
        <v>5044685.7413381003</v>
      </c>
      <c r="AU91" s="9">
        <v>4911893.8638174972</v>
      </c>
      <c r="AV91" s="9">
        <v>4768422.5490663107</v>
      </c>
      <c r="AW91" s="9">
        <v>4614925.4111769488</v>
      </c>
      <c r="AX91" s="9">
        <v>4454060.9467358114</v>
      </c>
      <c r="AY91" s="9">
        <v>4289787.2370630074</v>
      </c>
      <c r="AZ91" s="9">
        <v>4126342.0676884977</v>
      </c>
      <c r="BA91" s="9">
        <v>3964192.338894906</v>
      </c>
      <c r="BB91" s="9">
        <v>3808723.4687656928</v>
      </c>
      <c r="BC91" s="9">
        <v>3661543.0853043804</v>
      </c>
      <c r="BD91" s="9">
        <v>3523370.772719814</v>
      </c>
      <c r="BE91" s="9">
        <v>3394389.6447621365</v>
      </c>
    </row>
    <row r="92" spans="1:57" x14ac:dyDescent="0.25">
      <c r="A92" t="s">
        <v>65</v>
      </c>
      <c r="B92" s="4">
        <v>0</v>
      </c>
      <c r="C92" s="4">
        <v>70.199025406263075</v>
      </c>
      <c r="D92" s="4">
        <v>187.9253738245846</v>
      </c>
      <c r="E92" s="4">
        <v>380.88021514028168</v>
      </c>
      <c r="F92" s="4">
        <v>700.19543777506624</v>
      </c>
      <c r="G92" s="4">
        <v>1230.2976239275097</v>
      </c>
      <c r="H92" s="4">
        <v>2109.0501587442277</v>
      </c>
      <c r="I92" s="4">
        <v>3556.5850600482745</v>
      </c>
      <c r="J92" s="4">
        <v>5894.0398820240653</v>
      </c>
      <c r="K92" s="4">
        <v>9562.2112686832697</v>
      </c>
      <c r="L92" s="4">
        <v>15110.455662800247</v>
      </c>
      <c r="M92" s="4">
        <v>23128.727925971034</v>
      </c>
      <c r="N92" s="4">
        <v>34046.30175259307</v>
      </c>
      <c r="O92" s="4">
        <v>48254.628690836347</v>
      </c>
      <c r="P92" s="4">
        <v>65982.766208350135</v>
      </c>
      <c r="Q92" s="4">
        <v>87238.680829303834</v>
      </c>
      <c r="R92" s="4">
        <v>111920.65059357505</v>
      </c>
      <c r="S92" s="4">
        <v>141158.452846937</v>
      </c>
      <c r="T92" s="4">
        <v>174260.67699591417</v>
      </c>
      <c r="U92" s="4">
        <v>211016.48003511498</v>
      </c>
      <c r="V92" s="4">
        <v>251140.54394826031</v>
      </c>
      <c r="W92" s="4">
        <v>295355.10036537697</v>
      </c>
      <c r="X92" s="4">
        <v>343203.62227234681</v>
      </c>
      <c r="Y92" s="4">
        <v>396711.36216412002</v>
      </c>
      <c r="Z92" s="4">
        <v>455617.55280039686</v>
      </c>
      <c r="AA92" s="4">
        <v>519529.58797923673</v>
      </c>
      <c r="AB92" s="4">
        <v>588051.15551248391</v>
      </c>
      <c r="AC92" s="4">
        <v>662553.88507387077</v>
      </c>
      <c r="AD92" s="4">
        <v>741130.82649452728</v>
      </c>
      <c r="AE92" s="9">
        <v>823372.72593151266</v>
      </c>
      <c r="AF92" s="9">
        <v>908553.42710237741</v>
      </c>
      <c r="AG92" s="9">
        <v>995589.39267459372</v>
      </c>
      <c r="AH92" s="9">
        <v>1084833.904971289</v>
      </c>
      <c r="AI92" s="9">
        <v>1177775.945696594</v>
      </c>
      <c r="AJ92" s="9">
        <v>1276674.5316634814</v>
      </c>
      <c r="AK92" s="9">
        <v>1382758.9718813577</v>
      </c>
      <c r="AL92" s="9">
        <v>1497050.2739559058</v>
      </c>
      <c r="AM92" s="9">
        <v>1619957.3607776994</v>
      </c>
      <c r="AN92" s="9">
        <v>1751188.4140697692</v>
      </c>
      <c r="AO92" s="9">
        <v>1889784.325056508</v>
      </c>
      <c r="AP92" s="9">
        <v>2034231.055544551</v>
      </c>
      <c r="AQ92" s="9">
        <v>2183175.1815516958</v>
      </c>
      <c r="AR92" s="9">
        <v>2335541.0367360353</v>
      </c>
      <c r="AS92" s="9">
        <v>2491264.0468876814</v>
      </c>
      <c r="AT92" s="9">
        <v>2651121.1186782061</v>
      </c>
      <c r="AU92" s="9">
        <v>2816291.4617546089</v>
      </c>
      <c r="AV92" s="9">
        <v>2986933.34889377</v>
      </c>
      <c r="AW92" s="9">
        <v>3161879.9082387998</v>
      </c>
      <c r="AX92" s="9">
        <v>3338168.132164882</v>
      </c>
      <c r="AY92" s="9">
        <v>3511733.318058793</v>
      </c>
      <c r="AZ92" s="9">
        <v>3678348.9739268166</v>
      </c>
      <c r="BA92" s="9">
        <v>3837609.5637226691</v>
      </c>
      <c r="BB92" s="9">
        <v>3984185.0667544701</v>
      </c>
      <c r="BC92" s="9">
        <v>4116511.1875601741</v>
      </c>
      <c r="BD92" s="9">
        <v>4233916.3486684449</v>
      </c>
      <c r="BE92" s="9">
        <v>4336288.0107153347</v>
      </c>
    </row>
    <row r="93" spans="1:57" x14ac:dyDescent="0.25">
      <c r="A93" t="s">
        <v>66</v>
      </c>
      <c r="B93" s="5">
        <v>1.805844762454626E-4</v>
      </c>
      <c r="C93" s="5">
        <v>2.6775737024327363E-4</v>
      </c>
      <c r="D93" s="5">
        <v>4.4659086907820444E-4</v>
      </c>
      <c r="E93" s="5">
        <v>7.590443403868918E-4</v>
      </c>
      <c r="F93" s="5">
        <v>1.2941875902202995E-3</v>
      </c>
      <c r="G93" s="5">
        <v>2.2017908369788828E-3</v>
      </c>
      <c r="H93" s="5">
        <v>3.7322738434517285E-3</v>
      </c>
      <c r="I93" s="5">
        <v>6.2800264154966295E-3</v>
      </c>
      <c r="J93" s="5">
        <v>1.0295025980083245E-2</v>
      </c>
      <c r="K93" s="5">
        <v>1.6201315780567101E-2</v>
      </c>
      <c r="L93" s="5">
        <v>2.4166935102022349E-2</v>
      </c>
      <c r="M93" s="5">
        <v>3.3927240360913172E-2</v>
      </c>
      <c r="N93" s="5">
        <v>4.4384150504157845E-2</v>
      </c>
      <c r="O93" s="5">
        <v>5.5017075382890267E-2</v>
      </c>
      <c r="P93" s="5">
        <v>6.5162334259880397E-2</v>
      </c>
      <c r="Q93" s="5">
        <v>7.4363425008929437E-2</v>
      </c>
      <c r="R93" s="5">
        <v>8.2417505835380239E-2</v>
      </c>
      <c r="S93" s="5">
        <v>8.9551287688602182E-2</v>
      </c>
      <c r="T93" s="5">
        <v>9.5641409957483492E-2</v>
      </c>
      <c r="U93" s="5">
        <v>0.10075434608791606</v>
      </c>
      <c r="V93" s="5">
        <v>0.10491819903403247</v>
      </c>
      <c r="W93" s="5">
        <v>0.10851427797208828</v>
      </c>
      <c r="X93" s="5">
        <v>0.11182322904174129</v>
      </c>
      <c r="Y93" s="5">
        <v>0.11492729837285691</v>
      </c>
      <c r="Z93" s="5">
        <v>0.11775628574356613</v>
      </c>
      <c r="AA93" s="5">
        <v>0.12029412216502566</v>
      </c>
      <c r="AB93" s="5">
        <v>0.12237593467567848</v>
      </c>
      <c r="AC93" s="5">
        <v>0.12412944991516886</v>
      </c>
      <c r="AD93" s="5">
        <v>0.12543644127164436</v>
      </c>
      <c r="AE93" s="14">
        <v>0.12642313168784966</v>
      </c>
      <c r="AF93" s="14">
        <v>0.12717005852592447</v>
      </c>
      <c r="AG93" s="14">
        <v>0.1275759577135068</v>
      </c>
      <c r="AH93" s="14">
        <v>0.12764108661000895</v>
      </c>
      <c r="AI93" s="14">
        <v>0.12744006415524914</v>
      </c>
      <c r="AJ93" s="14">
        <v>0.12709937535316015</v>
      </c>
      <c r="AK93" s="14">
        <v>0.12665305171135582</v>
      </c>
      <c r="AL93" s="14">
        <v>0.12614006775437306</v>
      </c>
      <c r="AM93" s="14">
        <v>0.12558149002568073</v>
      </c>
      <c r="AN93" s="14">
        <v>0.12499452012004747</v>
      </c>
      <c r="AO93" s="14">
        <v>0.12439052549266337</v>
      </c>
      <c r="AP93" s="14">
        <v>0.12377788811221956</v>
      </c>
      <c r="AQ93" s="14">
        <v>0.1231590437839962</v>
      </c>
      <c r="AR93" s="14">
        <v>0.12253085248738967</v>
      </c>
      <c r="AS93" s="14">
        <v>0.12188572424975735</v>
      </c>
      <c r="AT93" s="14">
        <v>0.1212147615771294</v>
      </c>
      <c r="AU93" s="14">
        <v>0.1205101405912328</v>
      </c>
      <c r="AV93" s="14">
        <v>0.11976584330728771</v>
      </c>
      <c r="AW93" s="14">
        <v>0.11897703093875663</v>
      </c>
      <c r="AX93" s="14">
        <v>0.1181397350375559</v>
      </c>
      <c r="AY93" s="14">
        <v>0.11725109275550277</v>
      </c>
      <c r="AZ93" s="14">
        <v>0.11630920132819988</v>
      </c>
      <c r="BA93" s="14">
        <v>0.11531291170822353</v>
      </c>
      <c r="BB93" s="14">
        <v>0.11426179003118463</v>
      </c>
      <c r="BC93" s="14">
        <v>0.11315630217619739</v>
      </c>
      <c r="BD93" s="14">
        <v>0.11199760723154142</v>
      </c>
      <c r="BE93" s="14">
        <v>0.11078761517972038</v>
      </c>
    </row>
    <row r="94" spans="1:57" x14ac:dyDescent="0.25">
      <c r="A94" t="s">
        <v>67</v>
      </c>
      <c r="B94" s="5">
        <v>0</v>
      </c>
      <c r="C94" s="5">
        <v>1.7086330179993839E-5</v>
      </c>
      <c r="D94" s="5">
        <v>4.9420294340157537E-5</v>
      </c>
      <c r="E94" s="5">
        <v>1.0353067332212488E-4</v>
      </c>
      <c r="F94" s="5">
        <v>1.9330941009137841E-4</v>
      </c>
      <c r="G94" s="5">
        <v>3.420351449355877E-4</v>
      </c>
      <c r="H94" s="5">
        <v>5.870358956186351E-4</v>
      </c>
      <c r="I94" s="5">
        <v>9.9139472423642782E-4</v>
      </c>
      <c r="J94" s="5">
        <v>1.6364288064389314E-3</v>
      </c>
      <c r="K94" s="5">
        <v>2.6098991141705352E-3</v>
      </c>
      <c r="L94" s="5">
        <v>3.9791693211815304E-3</v>
      </c>
      <c r="M94" s="5">
        <v>5.7451404632196E-3</v>
      </c>
      <c r="N94" s="5">
        <v>7.9225131406542703E-3</v>
      </c>
      <c r="O94" s="5">
        <v>1.0354643263308261E-2</v>
      </c>
      <c r="P94" s="5">
        <v>1.2944814783275334E-2</v>
      </c>
      <c r="Q94" s="5">
        <v>1.5630562331781336E-2</v>
      </c>
      <c r="R94" s="5">
        <v>1.831729909737026E-2</v>
      </c>
      <c r="S94" s="5">
        <v>2.0938991934253876E-2</v>
      </c>
      <c r="T94" s="5">
        <v>2.3389174507592453E-2</v>
      </c>
      <c r="U94" s="5">
        <v>2.5570779924214068E-2</v>
      </c>
      <c r="V94" s="5">
        <v>2.7469713136511146E-2</v>
      </c>
      <c r="W94" s="5">
        <v>2.8971716747543026E-2</v>
      </c>
      <c r="X94" s="5">
        <v>3.0009045664969789E-2</v>
      </c>
      <c r="Y94" s="5">
        <v>3.0504179221671715E-2</v>
      </c>
      <c r="Z94" s="5">
        <v>3.034936156463185E-2</v>
      </c>
      <c r="AA94" s="5">
        <v>2.9681619147329689E-2</v>
      </c>
      <c r="AB94" s="5">
        <v>2.8686660402102264E-2</v>
      </c>
      <c r="AC94" s="5">
        <v>2.7544966973490334E-2</v>
      </c>
      <c r="AD94" s="5">
        <v>2.6218104799092323E-2</v>
      </c>
      <c r="AE94" s="14">
        <v>2.4794411935333282E-2</v>
      </c>
      <c r="AF94" s="14">
        <v>2.3326408637650359E-2</v>
      </c>
      <c r="AG94" s="14">
        <v>2.1805530801613713E-2</v>
      </c>
      <c r="AH94" s="14">
        <v>2.0237582072569187E-2</v>
      </c>
      <c r="AI94" s="14">
        <v>1.8653385822038442E-2</v>
      </c>
      <c r="AJ94" s="14">
        <v>1.7106090930320117E-2</v>
      </c>
      <c r="AK94" s="14">
        <v>1.5557473754395958E-2</v>
      </c>
      <c r="AL94" s="14">
        <v>1.4083985903410092E-2</v>
      </c>
      <c r="AM94" s="14">
        <v>1.273982616452558E-2</v>
      </c>
      <c r="AN94" s="14">
        <v>1.1540893063726146E-2</v>
      </c>
      <c r="AO94" s="14">
        <v>1.0534962311133652E-2</v>
      </c>
      <c r="AP94" s="14">
        <v>9.7744305754023375E-3</v>
      </c>
      <c r="AQ94" s="14">
        <v>9.184997639879575E-3</v>
      </c>
      <c r="AR94" s="14">
        <v>8.6559897177897575E-3</v>
      </c>
      <c r="AS94" s="14">
        <v>8.1831400067767738E-3</v>
      </c>
      <c r="AT94" s="14">
        <v>7.7644332223591522E-3</v>
      </c>
      <c r="AU94" s="14">
        <v>7.361022031244252E-3</v>
      </c>
      <c r="AV94" s="14">
        <v>6.9825138964320875E-3</v>
      </c>
      <c r="AW94" s="14">
        <v>6.6440510433550251E-3</v>
      </c>
      <c r="AX94" s="14">
        <v>6.3508656250810223E-3</v>
      </c>
      <c r="AY94" s="14">
        <v>6.0998266156432456E-3</v>
      </c>
      <c r="AZ94" s="14">
        <v>5.8831059145065161E-3</v>
      </c>
      <c r="BA94" s="14">
        <v>5.6909791506074923E-3</v>
      </c>
      <c r="BB94" s="14">
        <v>5.5147014133451614E-3</v>
      </c>
      <c r="BC94" s="14">
        <v>5.3481040207303638E-3</v>
      </c>
      <c r="BD94" s="14">
        <v>5.187068374886407E-3</v>
      </c>
      <c r="BE94" s="14">
        <v>5.0291099695850125E-3</v>
      </c>
    </row>
    <row r="95" spans="1:57" x14ac:dyDescent="0.25">
      <c r="A95" t="s">
        <v>68</v>
      </c>
      <c r="B95" s="5">
        <v>3.1518503117180895E-4</v>
      </c>
      <c r="C95" s="5">
        <v>4.6269834668505636E-4</v>
      </c>
      <c r="D95" s="5">
        <v>8.0034883592129907E-4</v>
      </c>
      <c r="E95" s="5">
        <v>1.3974885655244262E-3</v>
      </c>
      <c r="F95" s="5">
        <v>2.4197364019614299E-3</v>
      </c>
      <c r="G95" s="5">
        <v>4.1555966431842117E-3</v>
      </c>
      <c r="H95" s="5">
        <v>7.1004752082626972E-3</v>
      </c>
      <c r="I95" s="5">
        <v>1.1982371612167328E-2</v>
      </c>
      <c r="J95" s="5">
        <v>1.9598471297450716E-2</v>
      </c>
      <c r="K95" s="5">
        <v>3.0433040633516886E-2</v>
      </c>
      <c r="L95" s="5">
        <v>4.4093320671900083E-2</v>
      </c>
      <c r="M95" s="5">
        <v>5.9071259095705819E-2</v>
      </c>
      <c r="N95" s="5">
        <v>7.2761530977198063E-2</v>
      </c>
      <c r="O95" s="5">
        <v>8.3780169613101321E-2</v>
      </c>
      <c r="P95" s="5">
        <v>9.137558772612242E-2</v>
      </c>
      <c r="Q95" s="5">
        <v>9.5626031055873306E-2</v>
      </c>
      <c r="R95" s="5">
        <v>9.6918735035994963E-2</v>
      </c>
      <c r="S95" s="5">
        <v>9.6448369152944455E-2</v>
      </c>
      <c r="T95" s="5">
        <v>9.4781295527893647E-2</v>
      </c>
      <c r="U95" s="5">
        <v>9.2557493105698774E-2</v>
      </c>
      <c r="V95" s="5">
        <v>9.0176017554426599E-2</v>
      </c>
      <c r="W95" s="5">
        <v>8.7898144080962998E-2</v>
      </c>
      <c r="X95" s="5">
        <v>8.583502052311226E-2</v>
      </c>
      <c r="Y95" s="5">
        <v>8.4043111705286153E-2</v>
      </c>
      <c r="Z95" s="5">
        <v>8.2580574695418005E-2</v>
      </c>
      <c r="AA95" s="5">
        <v>8.11874236035455E-2</v>
      </c>
      <c r="AB95" s="5">
        <v>7.9476887897866236E-2</v>
      </c>
      <c r="AC95" s="5">
        <v>7.7489133028410651E-2</v>
      </c>
      <c r="AD95" s="5">
        <v>7.5715539073108296E-2</v>
      </c>
      <c r="AE95" s="14">
        <v>7.4169222140320262E-2</v>
      </c>
      <c r="AF95" s="14">
        <v>7.2940245717021596E-2</v>
      </c>
      <c r="AG95" s="14">
        <v>7.1955068388597276E-2</v>
      </c>
      <c r="AH95" s="14">
        <v>7.0964889770086262E-2</v>
      </c>
      <c r="AI95" s="14">
        <v>6.9837201841435492E-2</v>
      </c>
      <c r="AJ95" s="14">
        <v>6.8376942368961829E-2</v>
      </c>
      <c r="AK95" s="14">
        <v>6.6499204502669704E-2</v>
      </c>
      <c r="AL95" s="14">
        <v>6.4439209005674819E-2</v>
      </c>
      <c r="AM95" s="14">
        <v>6.2149521138810754E-2</v>
      </c>
      <c r="AN95" s="14">
        <v>5.9857780062115964E-2</v>
      </c>
      <c r="AO95" s="14">
        <v>5.7616235384097318E-2</v>
      </c>
      <c r="AP95" s="14">
        <v>5.5421408792734932E-2</v>
      </c>
      <c r="AQ95" s="14">
        <v>5.330790735631611E-2</v>
      </c>
      <c r="AR95" s="14">
        <v>5.1311829922252854E-2</v>
      </c>
      <c r="AS95" s="14">
        <v>4.9257460934025131E-2</v>
      </c>
      <c r="AT95" s="14">
        <v>4.716918092899576E-2</v>
      </c>
      <c r="AU95" s="14">
        <v>4.4896904765449178E-2</v>
      </c>
      <c r="AV95" s="14">
        <v>4.2579623661593555E-2</v>
      </c>
      <c r="AW95" s="14">
        <v>4.0245725489301248E-2</v>
      </c>
      <c r="AX95" s="14">
        <v>3.7956547855856559E-2</v>
      </c>
      <c r="AY95" s="14">
        <v>3.5845461116019134E-2</v>
      </c>
      <c r="AZ95" s="14">
        <v>3.4058101543839481E-2</v>
      </c>
      <c r="BA95" s="14">
        <v>3.2506869537110086E-2</v>
      </c>
      <c r="BB95" s="14">
        <v>3.1038640823887558E-2</v>
      </c>
      <c r="BC95" s="14">
        <v>2.9599915836418317E-2</v>
      </c>
      <c r="BD95" s="14">
        <v>2.8249386904257691E-2</v>
      </c>
      <c r="BE95" s="14">
        <v>2.6950289809529633E-2</v>
      </c>
    </row>
    <row r="96" spans="1:57" x14ac:dyDescent="0.25">
      <c r="A96" t="s">
        <v>69</v>
      </c>
      <c r="B96" s="5">
        <v>3.7268915738559717E-4</v>
      </c>
      <c r="C96" s="5">
        <v>5.3411707810717488E-4</v>
      </c>
      <c r="D96" s="5">
        <v>8.6875190495509856E-4</v>
      </c>
      <c r="E96" s="5">
        <v>1.4543816449018754E-3</v>
      </c>
      <c r="F96" s="5">
        <v>2.4562077109631041E-3</v>
      </c>
      <c r="G96" s="5">
        <v>4.1500684142568812E-3</v>
      </c>
      <c r="H96" s="5">
        <v>6.9834726953563872E-3</v>
      </c>
      <c r="I96" s="5">
        <v>1.1625258840095147E-2</v>
      </c>
      <c r="J96" s="5">
        <v>1.8852578154960817E-2</v>
      </c>
      <c r="K96" s="5">
        <v>2.9327900471272563E-2</v>
      </c>
      <c r="L96" s="5">
        <v>4.3188080099749941E-2</v>
      </c>
      <c r="M96" s="5">
        <v>5.9749610233435467E-2</v>
      </c>
      <c r="N96" s="5">
        <v>7.7369159911532023E-2</v>
      </c>
      <c r="O96" s="5">
        <v>9.4743157247815166E-2</v>
      </c>
      <c r="P96" s="5">
        <v>0.11074109495736943</v>
      </c>
      <c r="Q96" s="5">
        <v>0.1247001300064884</v>
      </c>
      <c r="R96" s="5">
        <v>0.13625878807985012</v>
      </c>
      <c r="S96" s="5">
        <v>0.1458971094755448</v>
      </c>
      <c r="T96" s="5">
        <v>0.15371132524529196</v>
      </c>
      <c r="U96" s="5">
        <v>0.16000096345801462</v>
      </c>
      <c r="V96" s="5">
        <v>0.16502435402955179</v>
      </c>
      <c r="W96" s="5">
        <v>0.16932558591456451</v>
      </c>
      <c r="X96" s="5">
        <v>0.17314029393564323</v>
      </c>
      <c r="Y96" s="5">
        <v>0.17686625713690815</v>
      </c>
      <c r="Z96" s="5">
        <v>0.1804172369606582</v>
      </c>
      <c r="AA96" s="5">
        <v>0.18357044285529753</v>
      </c>
      <c r="AB96" s="5">
        <v>0.18605309498898273</v>
      </c>
      <c r="AC96" s="5">
        <v>0.18798256165928587</v>
      </c>
      <c r="AD96" s="5">
        <v>0.18949453492969362</v>
      </c>
      <c r="AE96" s="14">
        <v>0.19053455936547772</v>
      </c>
      <c r="AF96" s="14">
        <v>0.19108373681621177</v>
      </c>
      <c r="AG96" s="14">
        <v>0.19107348540916178</v>
      </c>
      <c r="AH96" s="14">
        <v>0.19039707633033942</v>
      </c>
      <c r="AI96" s="14">
        <v>0.1891358382550189</v>
      </c>
      <c r="AJ96" s="14">
        <v>0.18725766215165307</v>
      </c>
      <c r="AK96" s="14">
        <v>0.18461142828131349</v>
      </c>
      <c r="AL96" s="14">
        <v>0.18147794669829656</v>
      </c>
      <c r="AM96" s="14">
        <v>0.17784221127010744</v>
      </c>
      <c r="AN96" s="14">
        <v>0.17379487002538019</v>
      </c>
      <c r="AO96" s="14">
        <v>0.16945402208301044</v>
      </c>
      <c r="AP96" s="14">
        <v>0.1649738930816462</v>
      </c>
      <c r="AQ96" s="14">
        <v>0.16034585488977973</v>
      </c>
      <c r="AR96" s="14">
        <v>0.15563648842258235</v>
      </c>
      <c r="AS96" s="14">
        <v>0.15072020722348137</v>
      </c>
      <c r="AT96" s="14">
        <v>0.14575058530275087</v>
      </c>
      <c r="AU96" s="14">
        <v>0.14073910096473258</v>
      </c>
      <c r="AV96" s="14">
        <v>0.13568546855760633</v>
      </c>
      <c r="AW96" s="14">
        <v>0.13060250908722495</v>
      </c>
      <c r="AX96" s="14">
        <v>0.12553427245951965</v>
      </c>
      <c r="AY96" s="14">
        <v>0.12054364025131452</v>
      </c>
      <c r="AZ96" s="14">
        <v>0.11569480236865667</v>
      </c>
      <c r="BA96" s="14">
        <v>0.11100456858778225</v>
      </c>
      <c r="BB96" s="14">
        <v>0.10654132632443225</v>
      </c>
      <c r="BC96" s="14">
        <v>0.10233254521886262</v>
      </c>
      <c r="BD96" s="14">
        <v>9.8386416717591615E-2</v>
      </c>
      <c r="BE96" s="14">
        <v>9.4702008299053009E-2</v>
      </c>
    </row>
    <row r="97" spans="1:57" x14ac:dyDescent="0.25">
      <c r="A97" t="s">
        <v>70</v>
      </c>
      <c r="B97" s="5">
        <v>2.9082478551179555E-4</v>
      </c>
      <c r="C97" s="5">
        <v>4.1591371902551807E-4</v>
      </c>
      <c r="D97" s="5">
        <v>6.5787826793127122E-4</v>
      </c>
      <c r="E97" s="5">
        <v>1.0771570675485597E-3</v>
      </c>
      <c r="F97" s="5">
        <v>1.7929117790596838E-3</v>
      </c>
      <c r="G97" s="5">
        <v>2.9991352403692232E-3</v>
      </c>
      <c r="H97" s="5">
        <v>5.0041009296499673E-3</v>
      </c>
      <c r="I97" s="5">
        <v>8.2836599987467785E-3</v>
      </c>
      <c r="J97" s="5">
        <v>1.341044014949567E-2</v>
      </c>
      <c r="K97" s="5">
        <v>2.0981623385661671E-2</v>
      </c>
      <c r="L97" s="5">
        <v>3.1376107566602189E-2</v>
      </c>
      <c r="M97" s="5">
        <v>4.4494809262690699E-2</v>
      </c>
      <c r="N97" s="5">
        <v>5.9460412676534562E-2</v>
      </c>
      <c r="O97" s="5">
        <v>7.5404677594429551E-2</v>
      </c>
      <c r="P97" s="5">
        <v>9.13118145672311E-2</v>
      </c>
      <c r="Q97" s="5">
        <v>0.10637101675010498</v>
      </c>
      <c r="R97" s="5">
        <v>0.12002700470662687</v>
      </c>
      <c r="S97" s="5">
        <v>0.13214895525411971</v>
      </c>
      <c r="T97" s="5">
        <v>0.14268093598986104</v>
      </c>
      <c r="U97" s="5">
        <v>0.15169898746876911</v>
      </c>
      <c r="V97" s="5">
        <v>0.15920296632844755</v>
      </c>
      <c r="W97" s="5">
        <v>0.1657362140158383</v>
      </c>
      <c r="X97" s="5">
        <v>0.17187303193869163</v>
      </c>
      <c r="Y97" s="5">
        <v>0.17768536936864168</v>
      </c>
      <c r="Z97" s="5">
        <v>0.18301236693224829</v>
      </c>
      <c r="AA97" s="5">
        <v>0.18780766577680102</v>
      </c>
      <c r="AB97" s="5">
        <v>0.19180478125330488</v>
      </c>
      <c r="AC97" s="5">
        <v>0.19519251476421692</v>
      </c>
      <c r="AD97" s="5">
        <v>0.19790582521736366</v>
      </c>
      <c r="AE97" s="14">
        <v>0.20000255493132676</v>
      </c>
      <c r="AF97" s="14">
        <v>0.20156390539354468</v>
      </c>
      <c r="AG97" s="14">
        <v>0.20250246902454827</v>
      </c>
      <c r="AH97" s="14">
        <v>0.20287926301197301</v>
      </c>
      <c r="AI97" s="14">
        <v>0.20286559751534688</v>
      </c>
      <c r="AJ97" s="14">
        <v>0.20266379532693332</v>
      </c>
      <c r="AK97" s="14">
        <v>0.2023065180711853</v>
      </c>
      <c r="AL97" s="14">
        <v>0.20183783353075352</v>
      </c>
      <c r="AM97" s="14">
        <v>0.20118735470118024</v>
      </c>
      <c r="AN97" s="14">
        <v>0.20055746147018186</v>
      </c>
      <c r="AO97" s="14">
        <v>0.19988666733683325</v>
      </c>
      <c r="AP97" s="14">
        <v>0.19911203124088153</v>
      </c>
      <c r="AQ97" s="14">
        <v>0.19831515086225895</v>
      </c>
      <c r="AR97" s="14">
        <v>0.19746161873307427</v>
      </c>
      <c r="AS97" s="14">
        <v>0.19657290356706439</v>
      </c>
      <c r="AT97" s="14">
        <v>0.19554676772431925</v>
      </c>
      <c r="AU97" s="14">
        <v>0.1942668853876659</v>
      </c>
      <c r="AV97" s="14">
        <v>0.19285629163962265</v>
      </c>
      <c r="AW97" s="14">
        <v>0.19126185390121356</v>
      </c>
      <c r="AX97" s="14">
        <v>0.18949215727590552</v>
      </c>
      <c r="AY97" s="14">
        <v>0.18757934015766567</v>
      </c>
      <c r="AZ97" s="14">
        <v>0.18559063192780795</v>
      </c>
      <c r="BA97" s="14">
        <v>0.18349204166103078</v>
      </c>
      <c r="BB97" s="14">
        <v>0.18131910537952406</v>
      </c>
      <c r="BC97" s="14">
        <v>0.17897434096355386</v>
      </c>
      <c r="BD97" s="14">
        <v>0.17657368196622861</v>
      </c>
      <c r="BE97" s="14">
        <v>0.17413353947467625</v>
      </c>
    </row>
    <row r="98" spans="1:57" x14ac:dyDescent="0.25">
      <c r="A98" t="s">
        <v>71</v>
      </c>
      <c r="B98" s="5">
        <v>0</v>
      </c>
      <c r="C98" s="5">
        <v>1.7548353166236397E-5</v>
      </c>
      <c r="D98" s="5">
        <v>4.5485397439356635E-5</v>
      </c>
      <c r="E98" s="5">
        <v>8.9295746616258921E-5</v>
      </c>
      <c r="F98" s="5">
        <v>1.5919775603510215E-4</v>
      </c>
      <c r="G98" s="5">
        <v>2.7184792022341589E-4</v>
      </c>
      <c r="H98" s="5">
        <v>4.5353315916707974E-4</v>
      </c>
      <c r="I98" s="5">
        <v>7.4527228835712599E-4</v>
      </c>
      <c r="J98" s="5">
        <v>1.2055258448373473E-3</v>
      </c>
      <c r="K98" s="5">
        <v>1.910164327229232E-3</v>
      </c>
      <c r="L98" s="5">
        <v>2.9463097509633122E-3</v>
      </c>
      <c r="M98" s="5">
        <v>4.3959224349769295E-3</v>
      </c>
      <c r="N98" s="5">
        <v>6.307675210751219E-3</v>
      </c>
      <c r="O98" s="5">
        <v>8.7046775488607876E-3</v>
      </c>
      <c r="P98" s="5">
        <v>1.1574777738114628E-2</v>
      </c>
      <c r="Q98" s="5">
        <v>1.4877929973312528E-2</v>
      </c>
      <c r="R98" s="5">
        <v>1.8556948414234147E-2</v>
      </c>
      <c r="S98" s="5">
        <v>2.2650888545069178E-2</v>
      </c>
      <c r="T98" s="5">
        <v>2.7068630155604619E-2</v>
      </c>
      <c r="U98" s="5">
        <v>3.176497583026034E-2</v>
      </c>
      <c r="V98" s="5">
        <v>3.6608166891925781E-2</v>
      </c>
      <c r="W98" s="5">
        <v>4.1702885976320048E-2</v>
      </c>
      <c r="X98" s="5">
        <v>4.7079573288346895E-2</v>
      </c>
      <c r="Y98" s="5">
        <v>5.2873897881652969E-2</v>
      </c>
      <c r="Z98" s="5">
        <v>5.8973311369046176E-2</v>
      </c>
      <c r="AA98" s="5">
        <v>6.5349352349442114E-2</v>
      </c>
      <c r="AB98" s="5">
        <v>7.1844367367864828E-2</v>
      </c>
      <c r="AC98" s="5">
        <v>7.8541484817729976E-2</v>
      </c>
      <c r="AD98" s="5">
        <v>8.5275010966764403E-2</v>
      </c>
      <c r="AE98" s="14">
        <v>9.2010878581547662E-2</v>
      </c>
      <c r="AF98" s="14">
        <v>9.8704603875260227E-2</v>
      </c>
      <c r="AG98" s="14">
        <v>0.10527771413476437</v>
      </c>
      <c r="AH98" s="14">
        <v>0.11181235883070044</v>
      </c>
      <c r="AI98" s="14">
        <v>0.11844786306970134</v>
      </c>
      <c r="AJ98" s="14">
        <v>0.12534541612946767</v>
      </c>
      <c r="AK98" s="14">
        <v>0.13253503318432233</v>
      </c>
      <c r="AL98" s="14">
        <v>0.14002525785264058</v>
      </c>
      <c r="AM98" s="14">
        <v>0.14777568950235781</v>
      </c>
      <c r="AN98" s="14">
        <v>0.15571841129459335</v>
      </c>
      <c r="AO98" s="14">
        <v>0.16376559049005407</v>
      </c>
      <c r="AP98" s="14">
        <v>0.17182141014777338</v>
      </c>
      <c r="AQ98" s="14">
        <v>0.17979984147212799</v>
      </c>
      <c r="AR98" s="14">
        <v>0.18762583256597429</v>
      </c>
      <c r="AS98" s="14">
        <v>0.19524209437672502</v>
      </c>
      <c r="AT98" s="14">
        <v>0.20259185116582773</v>
      </c>
      <c r="AU98" s="14">
        <v>0.20959817250735632</v>
      </c>
      <c r="AV98" s="14">
        <v>0.21614680758099111</v>
      </c>
      <c r="AW98" s="14">
        <v>0.22209963610871411</v>
      </c>
      <c r="AX98" s="14">
        <v>0.22732262165904688</v>
      </c>
      <c r="AY98" s="14">
        <v>0.23171942748255472</v>
      </c>
      <c r="AZ98" s="14">
        <v>0.23525105887794581</v>
      </c>
      <c r="BA98" s="14">
        <v>0.23788379026868262</v>
      </c>
      <c r="BB98" s="14">
        <v>0.23969733141937993</v>
      </c>
      <c r="BC98" s="14">
        <v>0.24072776237209018</v>
      </c>
      <c r="BD98" s="14">
        <v>0.2410376275524255</v>
      </c>
      <c r="BE98" s="14">
        <v>0.24069114318538454</v>
      </c>
    </row>
    <row r="99" spans="1:57" x14ac:dyDescent="0.25">
      <c r="A99" t="s">
        <v>72</v>
      </c>
      <c r="B99" s="5">
        <v>1.5326617075816417E-4</v>
      </c>
      <c r="C99" s="5">
        <v>2.112886408770727E-4</v>
      </c>
      <c r="D99" s="5">
        <v>3.6936940737964416E-4</v>
      </c>
      <c r="E99" s="5">
        <v>6.5625721911206274E-4</v>
      </c>
      <c r="F99" s="5">
        <v>1.1503611324614892E-3</v>
      </c>
      <c r="G99" s="5">
        <v>1.9920618893164515E-3</v>
      </c>
      <c r="H99" s="5">
        <v>3.4125751988651446E-3</v>
      </c>
      <c r="I99" s="5">
        <v>5.8412869107189666E-3</v>
      </c>
      <c r="J99" s="5">
        <v>9.654689594682608E-3</v>
      </c>
      <c r="K99" s="5">
        <v>1.5117220777689915E-2</v>
      </c>
      <c r="L99" s="5">
        <v>2.2037421122836076E-2</v>
      </c>
      <c r="M99" s="5">
        <v>2.961736069763355E-2</v>
      </c>
      <c r="N99" s="5">
        <v>3.6338958507624967E-2</v>
      </c>
      <c r="O99" s="5">
        <v>4.1580851625623104E-2</v>
      </c>
      <c r="P99" s="5">
        <v>4.4917699286153814E-2</v>
      </c>
      <c r="Q99" s="5">
        <v>4.6403789576637537E-2</v>
      </c>
      <c r="R99" s="5">
        <v>4.6285693866643593E-2</v>
      </c>
      <c r="S99" s="5">
        <v>4.5276568611203966E-2</v>
      </c>
      <c r="T99" s="5">
        <v>4.3628321290153385E-2</v>
      </c>
      <c r="U99" s="5">
        <v>4.1729567321535835E-2</v>
      </c>
      <c r="V99" s="5">
        <v>3.9828863720349085E-2</v>
      </c>
      <c r="W99" s="5">
        <v>3.80693881036386E-2</v>
      </c>
      <c r="X99" s="5">
        <v>3.6621932470866259E-2</v>
      </c>
      <c r="Y99" s="5">
        <v>3.5430522083205622E-2</v>
      </c>
      <c r="Z99" s="5">
        <v>3.4572503168305027E-2</v>
      </c>
      <c r="AA99" s="5">
        <v>3.3910543810126162E-2</v>
      </c>
      <c r="AB99" s="5">
        <v>3.3316429846665899E-2</v>
      </c>
      <c r="AC99" s="5">
        <v>3.277634432907793E-2</v>
      </c>
      <c r="AD99" s="5">
        <v>3.24548159077006E-2</v>
      </c>
      <c r="AE99" s="14">
        <v>3.2416046277313315E-2</v>
      </c>
      <c r="AF99" s="14">
        <v>3.2797188656734921E-2</v>
      </c>
      <c r="AG99" s="14">
        <v>3.3495101165315608E-2</v>
      </c>
      <c r="AH99" s="14">
        <v>3.4330138695677088E-2</v>
      </c>
      <c r="AI99" s="14">
        <v>3.518124627600247E-2</v>
      </c>
      <c r="AJ99" s="14">
        <v>3.589888763508358E-2</v>
      </c>
      <c r="AK99" s="14">
        <v>3.6420730815333237E-2</v>
      </c>
      <c r="AL99" s="14">
        <v>3.6686173383478134E-2</v>
      </c>
      <c r="AM99" s="14">
        <v>3.6634538570361745E-2</v>
      </c>
      <c r="AN99" s="14">
        <v>3.6218551471436974E-2</v>
      </c>
      <c r="AO99" s="14">
        <v>3.5458848127638692E-2</v>
      </c>
      <c r="AP99" s="14">
        <v>3.437348657834674E-2</v>
      </c>
      <c r="AQ99" s="14">
        <v>3.3026003699013859E-2</v>
      </c>
      <c r="AR99" s="14">
        <v>3.1571018547646899E-2</v>
      </c>
      <c r="AS99" s="14">
        <v>2.9905810199183799E-2</v>
      </c>
      <c r="AT99" s="14">
        <v>2.8137601264755497E-2</v>
      </c>
      <c r="AU99" s="14">
        <v>2.628493854927098E-2</v>
      </c>
      <c r="AV99" s="14">
        <v>2.4411702094416739E-2</v>
      </c>
      <c r="AW99" s="14">
        <v>2.2600152855254626E-2</v>
      </c>
      <c r="AX99" s="14">
        <v>2.089705892345144E-2</v>
      </c>
      <c r="AY99" s="14">
        <v>1.9406788925371284E-2</v>
      </c>
      <c r="AZ99" s="14">
        <v>1.8217131399193485E-2</v>
      </c>
      <c r="BA99" s="14">
        <v>1.7237959353820106E-2</v>
      </c>
      <c r="BB99" s="14">
        <v>1.6321097250820638E-2</v>
      </c>
      <c r="BC99" s="14">
        <v>1.5475353019682524E-2</v>
      </c>
      <c r="BD99" s="14">
        <v>1.469160458174228E-2</v>
      </c>
      <c r="BE99" s="14">
        <v>1.392581214040675E-2</v>
      </c>
    </row>
    <row r="100" spans="1:57" x14ac:dyDescent="0.25">
      <c r="A100" t="s">
        <v>73</v>
      </c>
      <c r="B100" s="5">
        <v>4.7537455783670113E-4</v>
      </c>
      <c r="C100" s="5">
        <v>7.0977654729235007E-4</v>
      </c>
      <c r="D100" s="5">
        <v>1.221417442027609E-3</v>
      </c>
      <c r="E100" s="5">
        <v>2.1183615593747401E-3</v>
      </c>
      <c r="F100" s="5">
        <v>3.6501922615440881E-3</v>
      </c>
      <c r="G100" s="5">
        <v>6.2480670103453925E-3</v>
      </c>
      <c r="H100" s="5">
        <v>1.0625973725481864E-2</v>
      </c>
      <c r="I100" s="5">
        <v>1.7855624186138157E-2</v>
      </c>
      <c r="J100" s="5">
        <v>2.910984227390076E-2</v>
      </c>
      <c r="K100" s="5">
        <v>4.5082292350739864E-2</v>
      </c>
      <c r="L100" s="5">
        <v>6.5190635513069514E-2</v>
      </c>
      <c r="M100" s="5">
        <v>8.72553659306992E-2</v>
      </c>
      <c r="N100" s="5">
        <v>0.10775867217687872</v>
      </c>
      <c r="O100" s="5">
        <v>0.12452419181039735</v>
      </c>
      <c r="P100" s="5">
        <v>0.13646959426722932</v>
      </c>
      <c r="Q100" s="5">
        <v>0.14367253341285222</v>
      </c>
      <c r="R100" s="5">
        <v>0.14661891471923871</v>
      </c>
      <c r="S100" s="5">
        <v>0.14684607402067867</v>
      </c>
      <c r="T100" s="5">
        <v>0.14529602850142009</v>
      </c>
      <c r="U100" s="5">
        <v>0.14285291108966175</v>
      </c>
      <c r="V100" s="5">
        <v>0.14006085142951039</v>
      </c>
      <c r="W100" s="5">
        <v>0.13729281827917328</v>
      </c>
      <c r="X100" s="5">
        <v>0.13475166654492915</v>
      </c>
      <c r="Y100" s="5">
        <v>0.13245684891519277</v>
      </c>
      <c r="Z100" s="5">
        <v>0.13047047766399641</v>
      </c>
      <c r="AA100" s="5">
        <v>0.12843015315330991</v>
      </c>
      <c r="AB100" s="5">
        <v>0.12568882898771952</v>
      </c>
      <c r="AC100" s="5">
        <v>0.12228334592257493</v>
      </c>
      <c r="AD100" s="5">
        <v>0.11908325040588036</v>
      </c>
      <c r="AE100" s="14">
        <v>0.11605384716388575</v>
      </c>
      <c r="AF100" s="14">
        <v>0.11324301916924426</v>
      </c>
      <c r="AG100" s="14">
        <v>0.11060847513178466</v>
      </c>
      <c r="AH100" s="14">
        <v>0.10782066866200195</v>
      </c>
      <c r="AI100" s="14">
        <v>0.10472940353448232</v>
      </c>
      <c r="AJ100" s="14">
        <v>0.1010952652028629</v>
      </c>
      <c r="AK100" s="14">
        <v>9.6809736569899996E-2</v>
      </c>
      <c r="AL100" s="14">
        <v>9.240363220865877E-2</v>
      </c>
      <c r="AM100" s="14">
        <v>8.7850865655027643E-2</v>
      </c>
      <c r="AN100" s="14">
        <v>8.366241735102882E-2</v>
      </c>
      <c r="AO100" s="14">
        <v>7.9923078331386885E-2</v>
      </c>
      <c r="AP100" s="14">
        <v>7.6607335353527109E-2</v>
      </c>
      <c r="AQ100" s="14">
        <v>7.3722338685965644E-2</v>
      </c>
      <c r="AR100" s="14">
        <v>7.1180371879616247E-2</v>
      </c>
      <c r="AS100" s="14">
        <v>6.8734607486650695E-2</v>
      </c>
      <c r="AT100" s="14">
        <v>6.6324569669424849E-2</v>
      </c>
      <c r="AU100" s="14">
        <v>6.3629898621046968E-2</v>
      </c>
      <c r="AV100" s="14">
        <v>6.0865547505458417E-2</v>
      </c>
      <c r="AW100" s="14">
        <v>5.8007722438183848E-2</v>
      </c>
      <c r="AX100" s="14">
        <v>5.512944040308957E-2</v>
      </c>
      <c r="AY100" s="14">
        <v>5.2393930709500547E-2</v>
      </c>
      <c r="AZ100" s="14">
        <v>5.0005779588203313E-2</v>
      </c>
      <c r="BA100" s="14">
        <v>4.7877620657067042E-2</v>
      </c>
      <c r="BB100" s="14">
        <v>4.5853352820037802E-2</v>
      </c>
      <c r="BC100" s="14">
        <v>4.381733368840058E-2</v>
      </c>
      <c r="BD100" s="14">
        <v>4.189618868537915E-2</v>
      </c>
      <c r="BE100" s="14">
        <v>4.0060404191914513E-2</v>
      </c>
    </row>
    <row r="101" spans="1:57" x14ac:dyDescent="0.25">
      <c r="A101" t="s">
        <v>74</v>
      </c>
      <c r="B101" s="5">
        <v>3.2378848140633573E-4</v>
      </c>
      <c r="C101" s="5">
        <v>4.5353952842681802E-4</v>
      </c>
      <c r="D101" s="5">
        <v>7.2755783118498899E-4</v>
      </c>
      <c r="E101" s="5">
        <v>1.2088072603642073E-3</v>
      </c>
      <c r="F101" s="5">
        <v>2.0337531320474265E-3</v>
      </c>
      <c r="G101" s="5">
        <v>3.4303474936787318E-3</v>
      </c>
      <c r="H101" s="5">
        <v>5.7564601695441042E-3</v>
      </c>
      <c r="I101" s="5">
        <v>9.5920780012602406E-3</v>
      </c>
      <c r="J101" s="5">
        <v>1.5575362971648094E-2</v>
      </c>
      <c r="K101" s="5">
        <v>2.4291473633652184E-2</v>
      </c>
      <c r="L101" s="5">
        <v>3.590878816801648E-2</v>
      </c>
      <c r="M101" s="5">
        <v>4.9897742851911321E-2</v>
      </c>
      <c r="N101" s="5">
        <v>6.4838688765206542E-2</v>
      </c>
      <c r="O101" s="5">
        <v>7.9550900329298402E-2</v>
      </c>
      <c r="P101" s="5">
        <v>9.2959787378099804E-2</v>
      </c>
      <c r="Q101" s="5">
        <v>0.10443141062729747</v>
      </c>
      <c r="R101" s="5">
        <v>0.11363372870976751</v>
      </c>
      <c r="S101" s="5">
        <v>0.12114768411159496</v>
      </c>
      <c r="T101" s="5">
        <v>0.12695962068207364</v>
      </c>
      <c r="U101" s="5">
        <v>0.13136125667439386</v>
      </c>
      <c r="V101" s="5">
        <v>0.13459293266296363</v>
      </c>
      <c r="W101" s="5">
        <v>0.13703579099618576</v>
      </c>
      <c r="X101" s="5">
        <v>0.13883035212410219</v>
      </c>
      <c r="Y101" s="5">
        <v>0.14045658946682094</v>
      </c>
      <c r="Z101" s="5">
        <v>0.14193219697006715</v>
      </c>
      <c r="AA101" s="5">
        <v>0.14312486761653445</v>
      </c>
      <c r="AB101" s="5">
        <v>0.14385331821638039</v>
      </c>
      <c r="AC101" s="5">
        <v>0.14420965011890394</v>
      </c>
      <c r="AD101" s="5">
        <v>0.14410297252810986</v>
      </c>
      <c r="AE101" s="14">
        <v>0.14348063844775369</v>
      </c>
      <c r="AF101" s="14">
        <v>0.14240596077812789</v>
      </c>
      <c r="AG101" s="14">
        <v>0.14085855909270581</v>
      </c>
      <c r="AH101" s="14">
        <v>0.13877655284756482</v>
      </c>
      <c r="AI101" s="14">
        <v>0.13626174483410061</v>
      </c>
      <c r="AJ101" s="14">
        <v>0.1333520604828049</v>
      </c>
      <c r="AK101" s="14">
        <v>0.12997675878119286</v>
      </c>
      <c r="AL101" s="14">
        <v>0.1263517857304727</v>
      </c>
      <c r="AM101" s="14">
        <v>0.12246513826446581</v>
      </c>
      <c r="AN101" s="14">
        <v>0.11837526316717256</v>
      </c>
      <c r="AO101" s="14">
        <v>0.11415400785323294</v>
      </c>
      <c r="AP101" s="14">
        <v>0.10989672432962619</v>
      </c>
      <c r="AQ101" s="14">
        <v>0.10560750851990768</v>
      </c>
      <c r="AR101" s="14">
        <v>0.10134867133806681</v>
      </c>
      <c r="AS101" s="14">
        <v>9.7038619007724022E-2</v>
      </c>
      <c r="AT101" s="14">
        <v>9.2773940188340329E-2</v>
      </c>
      <c r="AU101" s="14">
        <v>8.8570591211518113E-2</v>
      </c>
      <c r="AV101" s="14">
        <v>8.4432833134679725E-2</v>
      </c>
      <c r="AW101" s="14">
        <v>8.0377291050568511E-2</v>
      </c>
      <c r="AX101" s="14">
        <v>7.6442176925723249E-2</v>
      </c>
      <c r="AY101" s="14">
        <v>7.2676461250750835E-2</v>
      </c>
      <c r="AZ101" s="14">
        <v>6.9126131034016519E-2</v>
      </c>
      <c r="BA101" s="14">
        <v>6.5822104542638579E-2</v>
      </c>
      <c r="BB101" s="14">
        <v>6.2794293715216207E-2</v>
      </c>
      <c r="BC101" s="14">
        <v>6.0049884593227743E-2</v>
      </c>
      <c r="BD101" s="14">
        <v>5.7582515217845569E-2</v>
      </c>
      <c r="BE101" s="14">
        <v>5.5376713571237697E-2</v>
      </c>
    </row>
    <row r="102" spans="1:57" x14ac:dyDescent="0.25">
      <c r="A102" t="s">
        <v>75</v>
      </c>
      <c r="B102" s="5">
        <v>4.2081279995899136E-4</v>
      </c>
      <c r="C102" s="5">
        <v>6.1313316654566764E-4</v>
      </c>
      <c r="D102" s="5">
        <v>1.0066805807572247E-3</v>
      </c>
      <c r="E102" s="5">
        <v>1.6933830857807878E-3</v>
      </c>
      <c r="F102" s="5">
        <v>2.8658623004140398E-3</v>
      </c>
      <c r="G102" s="5">
        <v>4.8454751704583437E-3</v>
      </c>
      <c r="H102" s="5">
        <v>8.1533010191497286E-3</v>
      </c>
      <c r="I102" s="5">
        <v>1.3561711571739212E-2</v>
      </c>
      <c r="J102" s="5">
        <v>2.196961507515053E-2</v>
      </c>
      <c r="K102" s="5">
        <v>3.4110546255168746E-2</v>
      </c>
      <c r="L102" s="5">
        <v>5.0089185462142444E-2</v>
      </c>
      <c r="M102" s="5">
        <v>6.9074877227384021E-2</v>
      </c>
      <c r="N102" s="5">
        <v>8.9200347130097571E-2</v>
      </c>
      <c r="O102" s="5">
        <v>0.10905838307839694</v>
      </c>
      <c r="P102" s="5">
        <v>0.12747181104668653</v>
      </c>
      <c r="Q102" s="5">
        <v>0.14375934779159535</v>
      </c>
      <c r="R102" s="5">
        <v>0.1575380340021571</v>
      </c>
      <c r="S102" s="5">
        <v>0.16923057635701877</v>
      </c>
      <c r="T102" s="5">
        <v>0.1790049849359398</v>
      </c>
      <c r="U102" s="5">
        <v>0.1871674386934733</v>
      </c>
      <c r="V102" s="5">
        <v>0.19399383420809899</v>
      </c>
      <c r="W102" s="5">
        <v>0.2001652131245367</v>
      </c>
      <c r="X102" s="5">
        <v>0.20605895375204247</v>
      </c>
      <c r="Y102" s="5">
        <v>0.21193996678138596</v>
      </c>
      <c r="Z102" s="5">
        <v>0.21763293219978927</v>
      </c>
      <c r="AA102" s="5">
        <v>0.22283958310306198</v>
      </c>
      <c r="AB102" s="5">
        <v>0.22720472629569097</v>
      </c>
      <c r="AC102" s="5">
        <v>0.23082247787125879</v>
      </c>
      <c r="AD102" s="5">
        <v>0.23407128892182127</v>
      </c>
      <c r="AE102" s="14">
        <v>0.23688890042226787</v>
      </c>
      <c r="AF102" s="14">
        <v>0.23917023347858166</v>
      </c>
      <c r="AG102" s="14">
        <v>0.24080198221633722</v>
      </c>
      <c r="AH102" s="14">
        <v>0.24162258231328934</v>
      </c>
      <c r="AI102" s="14">
        <v>0.24168971491120608</v>
      </c>
      <c r="AJ102" s="14">
        <v>0.2409039787131412</v>
      </c>
      <c r="AK102" s="14">
        <v>0.23903801002276959</v>
      </c>
      <c r="AL102" s="14">
        <v>0.23643795258502617</v>
      </c>
      <c r="AM102" s="14">
        <v>0.23308409714714914</v>
      </c>
      <c r="AN102" s="14">
        <v>0.22910113615438918</v>
      </c>
      <c r="AO102" s="14">
        <v>0.22465074793805034</v>
      </c>
      <c r="AP102" s="14">
        <v>0.21994356995569933</v>
      </c>
      <c r="AQ102" s="14">
        <v>0.21496141373191671</v>
      </c>
      <c r="AR102" s="14">
        <v>0.20977409798421298</v>
      </c>
      <c r="AS102" s="14">
        <v>0.20421460395046631</v>
      </c>
      <c r="AT102" s="14">
        <v>0.19849573543850885</v>
      </c>
      <c r="AU102" s="14">
        <v>0.19262801714995259</v>
      </c>
      <c r="AV102" s="14">
        <v>0.18661051747314378</v>
      </c>
      <c r="AW102" s="14">
        <v>0.18045570056530294</v>
      </c>
      <c r="AX102" s="14">
        <v>0.17421542206650908</v>
      </c>
      <c r="AY102" s="14">
        <v>0.16796634355660711</v>
      </c>
      <c r="AZ102" s="14">
        <v>0.16178966094887781</v>
      </c>
      <c r="BA102" s="14">
        <v>0.1556878307672071</v>
      </c>
      <c r="BB102" s="14">
        <v>0.1497705238796623</v>
      </c>
      <c r="BC102" s="14">
        <v>0.14408164768710371</v>
      </c>
      <c r="BD102" s="14">
        <v>0.13864540139029122</v>
      </c>
      <c r="BE102" s="14">
        <v>0.13347707960535693</v>
      </c>
    </row>
    <row r="103" spans="1:57" x14ac:dyDescent="0.25">
      <c r="A103" t="s">
        <v>76</v>
      </c>
      <c r="B103" s="5">
        <v>3.1827505593928757E-4</v>
      </c>
      <c r="C103" s="5">
        <v>4.523904179298531E-4</v>
      </c>
      <c r="D103" s="5">
        <v>7.1619058028151881E-4</v>
      </c>
      <c r="E103" s="5">
        <v>1.1736366638869353E-3</v>
      </c>
      <c r="F103" s="5">
        <v>1.9550757342656332E-3</v>
      </c>
      <c r="G103" s="5">
        <v>3.2740633523796582E-3</v>
      </c>
      <c r="H103" s="5">
        <v>5.461874098453421E-3</v>
      </c>
      <c r="I103" s="5">
        <v>9.0599610600696125E-3</v>
      </c>
      <c r="J103" s="5">
        <v>1.4678755674518132E-2</v>
      </c>
      <c r="K103" s="5">
        <v>2.2936999056329375E-2</v>
      </c>
      <c r="L103" s="5">
        <v>3.4158186883815667E-2</v>
      </c>
      <c r="M103" s="5">
        <v>4.8082948477165446E-2</v>
      </c>
      <c r="N103" s="5">
        <v>6.3644119181847592E-2</v>
      </c>
      <c r="O103" s="5">
        <v>7.9754104273045037E-2</v>
      </c>
      <c r="P103" s="5">
        <v>9.5299630158686602E-2</v>
      </c>
      <c r="Q103" s="5">
        <v>0.10949320745543233</v>
      </c>
      <c r="R103" s="5">
        <v>0.12187271610709031</v>
      </c>
      <c r="S103" s="5">
        <v>0.13243832546404291</v>
      </c>
      <c r="T103" s="5">
        <v>0.14123640694016265</v>
      </c>
      <c r="U103" s="5">
        <v>0.14841814778350576</v>
      </c>
      <c r="V103" s="5">
        <v>0.15399897165206264</v>
      </c>
      <c r="W103" s="5">
        <v>0.1583479052564378</v>
      </c>
      <c r="X103" s="5">
        <v>0.162007898781556</v>
      </c>
      <c r="Y103" s="5">
        <v>0.16511934617751547</v>
      </c>
      <c r="Z103" s="5">
        <v>0.16768528897723942</v>
      </c>
      <c r="AA103" s="5">
        <v>0.16975050662182126</v>
      </c>
      <c r="AB103" s="5">
        <v>0.17104939055669038</v>
      </c>
      <c r="AC103" s="5">
        <v>0.17180826906441718</v>
      </c>
      <c r="AD103" s="5">
        <v>0.17182779865714246</v>
      </c>
      <c r="AE103" s="14">
        <v>0.17114979857149998</v>
      </c>
      <c r="AF103" s="14">
        <v>0.16992992599099818</v>
      </c>
      <c r="AG103" s="14">
        <v>0.1681537327914337</v>
      </c>
      <c r="AH103" s="14">
        <v>0.16590702324514056</v>
      </c>
      <c r="AI103" s="14">
        <v>0.16338728576155243</v>
      </c>
      <c r="AJ103" s="14">
        <v>0.16084063809370872</v>
      </c>
      <c r="AK103" s="14">
        <v>0.15832462631798741</v>
      </c>
      <c r="AL103" s="14">
        <v>0.15591418415084887</v>
      </c>
      <c r="AM103" s="14">
        <v>0.15352969243616277</v>
      </c>
      <c r="AN103" s="14">
        <v>0.15138866425154596</v>
      </c>
      <c r="AO103" s="14">
        <v>0.14940001092129709</v>
      </c>
      <c r="AP103" s="14">
        <v>0.14747496598530987</v>
      </c>
      <c r="AQ103" s="14">
        <v>0.14567394652841315</v>
      </c>
      <c r="AR103" s="14">
        <v>0.1439332669312603</v>
      </c>
      <c r="AS103" s="14">
        <v>0.14226655077885372</v>
      </c>
      <c r="AT103" s="14">
        <v>0.14054868340229631</v>
      </c>
      <c r="AU103" s="14">
        <v>0.13864650433941064</v>
      </c>
      <c r="AV103" s="14">
        <v>0.1366700863761062</v>
      </c>
      <c r="AW103" s="14">
        <v>0.13455766802643479</v>
      </c>
      <c r="AX103" s="14">
        <v>0.1323127650067808</v>
      </c>
      <c r="AY103" s="14">
        <v>0.12996069470123997</v>
      </c>
      <c r="AZ103" s="14">
        <v>0.12756090459544439</v>
      </c>
      <c r="BA103" s="14">
        <v>0.12509350585464754</v>
      </c>
      <c r="BB103" s="14">
        <v>0.12260057511268806</v>
      </c>
      <c r="BC103" s="14">
        <v>0.11999805604792177</v>
      </c>
      <c r="BD103" s="14">
        <v>0.11738965501383798</v>
      </c>
      <c r="BE103" s="14">
        <v>0.11479300404473369</v>
      </c>
    </row>
    <row r="104" spans="1:57" x14ac:dyDescent="0.25">
      <c r="A104" t="s">
        <v>77</v>
      </c>
      <c r="B104" s="5">
        <v>2.6503813869144184E-4</v>
      </c>
      <c r="C104" s="5">
        <v>3.8179712499607557E-4</v>
      </c>
      <c r="D104" s="5">
        <v>6.0361408737113684E-4</v>
      </c>
      <c r="E104" s="5">
        <v>9.8785086014453976E-4</v>
      </c>
      <c r="F104" s="5">
        <v>1.6436281946406027E-3</v>
      </c>
      <c r="G104" s="5">
        <v>2.7474505113362895E-3</v>
      </c>
      <c r="H104" s="5">
        <v>4.5903256644480965E-3</v>
      </c>
      <c r="I104" s="5">
        <v>7.5843638159130517E-3</v>
      </c>
      <c r="J104" s="5">
        <v>1.2271544303685182E-2</v>
      </c>
      <c r="K104" s="5">
        <v>1.9230880048989967E-2</v>
      </c>
      <c r="L104" s="5">
        <v>2.8891845602146859E-2</v>
      </c>
      <c r="M104" s="5">
        <v>4.1298718803799116E-2</v>
      </c>
      <c r="N104" s="5">
        <v>5.5753424298472763E-2</v>
      </c>
      <c r="O104" s="5">
        <v>7.1570346277657487E-2</v>
      </c>
      <c r="P104" s="5">
        <v>8.7812855754705932E-2</v>
      </c>
      <c r="Q104" s="5">
        <v>0.10364306043403136</v>
      </c>
      <c r="R104" s="5">
        <v>0.11842017690433548</v>
      </c>
      <c r="S104" s="5">
        <v>0.13189696282875582</v>
      </c>
      <c r="T104" s="5">
        <v>0.14393996862671099</v>
      </c>
      <c r="U104" s="5">
        <v>0.15456246059493917</v>
      </c>
      <c r="V104" s="5">
        <v>0.16375394307609659</v>
      </c>
      <c r="W104" s="5">
        <v>0.17221231582071223</v>
      </c>
      <c r="X104" s="5">
        <v>0.18054188742421826</v>
      </c>
      <c r="Y104" s="5">
        <v>0.1887548967893545</v>
      </c>
      <c r="Z104" s="5">
        <v>0.1965482746943093</v>
      </c>
      <c r="AA104" s="5">
        <v>0.203796584721472</v>
      </c>
      <c r="AB104" s="5">
        <v>0.21023716002534598</v>
      </c>
      <c r="AC104" s="5">
        <v>0.21601311842482238</v>
      </c>
      <c r="AD104" s="5">
        <v>0.22117697314807452</v>
      </c>
      <c r="AE104" s="14">
        <v>0.22579502780798694</v>
      </c>
      <c r="AF104" s="14">
        <v>0.22987659491328663</v>
      </c>
      <c r="AG104" s="14">
        <v>0.23327072592835355</v>
      </c>
      <c r="AH104" s="14">
        <v>0.2360144095250995</v>
      </c>
      <c r="AI104" s="14">
        <v>0.23825577893688879</v>
      </c>
      <c r="AJ104" s="14">
        <v>0.2401590931992949</v>
      </c>
      <c r="AK104" s="14">
        <v>0.24173692931686175</v>
      </c>
      <c r="AL104" s="14">
        <v>0.243008256700528</v>
      </c>
      <c r="AM104" s="14">
        <v>0.24391125914528239</v>
      </c>
      <c r="AN104" s="14">
        <v>0.24462715986556466</v>
      </c>
      <c r="AO104" s="14">
        <v>0.24512266550940526</v>
      </c>
      <c r="AP104" s="14">
        <v>0.24536078080979359</v>
      </c>
      <c r="AQ104" s="14">
        <v>0.24544071114938937</v>
      </c>
      <c r="AR104" s="14">
        <v>0.24535801159861312</v>
      </c>
      <c r="AS104" s="14">
        <v>0.24513875164848986</v>
      </c>
      <c r="AT104" s="14">
        <v>0.24470702205801909</v>
      </c>
      <c r="AU104" s="14">
        <v>0.24396885075906286</v>
      </c>
      <c r="AV104" s="14">
        <v>0.24305176603505829</v>
      </c>
      <c r="AW104" s="14">
        <v>0.24190998730290256</v>
      </c>
      <c r="AX104" s="14">
        <v>0.24055784378098444</v>
      </c>
      <c r="AY104" s="14">
        <v>0.23903029252003927</v>
      </c>
      <c r="AZ104" s="14">
        <v>0.23739671241377122</v>
      </c>
      <c r="BA104" s="14">
        <v>0.23561545627993841</v>
      </c>
      <c r="BB104" s="14">
        <v>0.23371508039659145</v>
      </c>
      <c r="BC104" s="14">
        <v>0.23159057803641189</v>
      </c>
      <c r="BD104" s="14">
        <v>0.22936377164265723</v>
      </c>
      <c r="BE104" s="14">
        <v>0.22704992295223397</v>
      </c>
    </row>
    <row r="105" spans="1:57" x14ac:dyDescent="0.25">
      <c r="A105" t="s">
        <v>78</v>
      </c>
      <c r="B105" s="5">
        <v>0</v>
      </c>
      <c r="C105" s="5">
        <v>2.3767044705386936E-5</v>
      </c>
      <c r="D105" s="5">
        <v>6.5226068218235411E-5</v>
      </c>
      <c r="E105" s="5">
        <v>1.3336281149694301E-4</v>
      </c>
      <c r="F105" s="5">
        <v>2.4463695656600789E-4</v>
      </c>
      <c r="G105" s="5">
        <v>4.2579448634711716E-4</v>
      </c>
      <c r="H105" s="5">
        <v>7.194095884194249E-4</v>
      </c>
      <c r="I105" s="5">
        <v>1.1930428556690689E-3</v>
      </c>
      <c r="J105" s="5">
        <v>1.9392542944684057E-3</v>
      </c>
      <c r="K105" s="5">
        <v>3.0737227801611107E-3</v>
      </c>
      <c r="L105" s="5">
        <v>4.7171626147079759E-3</v>
      </c>
      <c r="M105" s="5">
        <v>6.9608947002837724E-3</v>
      </c>
      <c r="N105" s="5">
        <v>9.806936217267229E-3</v>
      </c>
      <c r="O105" s="5">
        <v>1.322390879501934E-2</v>
      </c>
      <c r="P105" s="5">
        <v>1.7118760511819701E-2</v>
      </c>
      <c r="Q105" s="5">
        <v>2.1375616733033707E-2</v>
      </c>
      <c r="R105" s="5">
        <v>2.5879409357499789E-2</v>
      </c>
      <c r="S105" s="5">
        <v>3.0690519444405057E-2</v>
      </c>
      <c r="T105" s="5">
        <v>3.5661385383772191E-2</v>
      </c>
      <c r="U105" s="5">
        <v>4.0751762496862715E-2</v>
      </c>
      <c r="V105" s="5">
        <v>4.5817504905028582E-2</v>
      </c>
      <c r="W105" s="5">
        <v>5.0954990340778217E-2</v>
      </c>
      <c r="X105" s="5">
        <v>5.6225032096829469E-2</v>
      </c>
      <c r="Y105" s="5">
        <v>6.1779055212910855E-2</v>
      </c>
      <c r="Z105" s="5">
        <v>6.7509914508990174E-2</v>
      </c>
      <c r="AA105" s="5">
        <v>7.3406510708373646E-2</v>
      </c>
      <c r="AB105" s="5">
        <v>7.9314640289001995E-2</v>
      </c>
      <c r="AC105" s="5">
        <v>8.5304953091132854E-2</v>
      </c>
      <c r="AD105" s="5">
        <v>9.111080224742106E-2</v>
      </c>
      <c r="AE105" s="14">
        <v>9.6670248487484609E-2</v>
      </c>
      <c r="AF105" s="14">
        <v>0.10196047884755612</v>
      </c>
      <c r="AG105" s="14">
        <v>0.10697829256522264</v>
      </c>
      <c r="AH105" s="14">
        <v>0.11188271261391691</v>
      </c>
      <c r="AI105" s="14">
        <v>0.11686985097088527</v>
      </c>
      <c r="AJ105" s="14">
        <v>0.12212540840213865</v>
      </c>
      <c r="AK105" s="14">
        <v>0.12765198230932809</v>
      </c>
      <c r="AL105" s="14">
        <v>0.1334298806816798</v>
      </c>
      <c r="AM105" s="14">
        <v>0.13937486504879365</v>
      </c>
      <c r="AN105" s="14">
        <v>0.14538584682103103</v>
      </c>
      <c r="AO105" s="14">
        <v>0.15135123072385154</v>
      </c>
      <c r="AP105" s="14">
        <v>0.157170297668005</v>
      </c>
      <c r="AQ105" s="14">
        <v>0.16275339022777269</v>
      </c>
      <c r="AR105" s="14">
        <v>0.16802632528154032</v>
      </c>
      <c r="AS105" s="14">
        <v>0.17292008663658515</v>
      </c>
      <c r="AT105" s="14">
        <v>0.17735493627043017</v>
      </c>
      <c r="AU105" s="14">
        <v>0.18122419301728376</v>
      </c>
      <c r="AV105" s="14">
        <v>0.18440902689575639</v>
      </c>
      <c r="AW105" s="14">
        <v>0.18679421692215681</v>
      </c>
      <c r="AX105" s="14">
        <v>0.1883056265532804</v>
      </c>
      <c r="AY105" s="14">
        <v>0.18892438572599937</v>
      </c>
      <c r="AZ105" s="14">
        <v>0.1886868943577501</v>
      </c>
      <c r="BA105" s="14">
        <v>0.18753794872087329</v>
      </c>
      <c r="BB105" s="14">
        <v>0.18568446657922941</v>
      </c>
      <c r="BC105" s="14">
        <v>0.18319275555197181</v>
      </c>
      <c r="BD105" s="14">
        <v>0.18015656417351789</v>
      </c>
      <c r="BE105" s="14">
        <v>0.17666839247769994</v>
      </c>
    </row>
    <row r="106" spans="1:57" x14ac:dyDescent="0.25">
      <c r="A106" t="s">
        <v>79</v>
      </c>
      <c r="B106" s="5">
        <v>0</v>
      </c>
      <c r="C106" s="5">
        <v>1.2338496057119136E-5</v>
      </c>
      <c r="D106" s="5">
        <v>2.9130127708407289E-5</v>
      </c>
      <c r="E106" s="5">
        <v>5.3156328466567622E-5</v>
      </c>
      <c r="F106" s="5">
        <v>8.9772156472692951E-5</v>
      </c>
      <c r="G106" s="5">
        <v>1.4777887642654361E-4</v>
      </c>
      <c r="H106" s="5">
        <v>2.4123377191689535E-4</v>
      </c>
      <c r="I106" s="5">
        <v>3.9082951977826728E-4</v>
      </c>
      <c r="J106" s="5">
        <v>6.2890480193870241E-4</v>
      </c>
      <c r="K106" s="5">
        <v>1.0010798289283528E-3</v>
      </c>
      <c r="L106" s="5">
        <v>1.5691018202752265E-3</v>
      </c>
      <c r="M106" s="5">
        <v>2.4081309931601623E-3</v>
      </c>
      <c r="N106" s="5">
        <v>3.6020572163455271E-3</v>
      </c>
      <c r="O106" s="5">
        <v>5.2176646706163041E-3</v>
      </c>
      <c r="P106" s="5">
        <v>7.3062306558887664E-3</v>
      </c>
      <c r="Q106" s="5">
        <v>9.8883154835222586E-3</v>
      </c>
      <c r="R106" s="5">
        <v>1.2952942325362034E-2</v>
      </c>
      <c r="S106" s="5">
        <v>1.6508515373674575E-2</v>
      </c>
      <c r="T106" s="5">
        <v>2.0517341334874973E-2</v>
      </c>
      <c r="U106" s="5">
        <v>2.4930694539062211E-2</v>
      </c>
      <c r="V106" s="5">
        <v>2.9623113693455473E-2</v>
      </c>
      <c r="W106" s="5">
        <v>3.469807484217783E-2</v>
      </c>
      <c r="X106" s="5">
        <v>4.0181802872387803E-2</v>
      </c>
      <c r="Y106" s="5">
        <v>4.6181338940867192E-2</v>
      </c>
      <c r="Z106" s="5">
        <v>5.2579918395757749E-2</v>
      </c>
      <c r="AA106" s="5">
        <v>5.9338116421644042E-2</v>
      </c>
      <c r="AB106" s="5">
        <v>6.6293245676438559E-2</v>
      </c>
      <c r="AC106" s="5">
        <v>7.353176168823769E-2</v>
      </c>
      <c r="AD106" s="5">
        <v>8.0967180370369124E-2</v>
      </c>
      <c r="AE106" s="14">
        <v>8.8583750802630423E-2</v>
      </c>
      <c r="AF106" s="14">
        <v>9.6318486156772298E-2</v>
      </c>
      <c r="AG106" s="14">
        <v>0.10403570547472096</v>
      </c>
      <c r="AH106" s="14">
        <v>0.11176112918564909</v>
      </c>
      <c r="AI106" s="14">
        <v>0.11959413164285282</v>
      </c>
      <c r="AJ106" s="14">
        <v>0.12768023239037529</v>
      </c>
      <c r="AK106" s="14">
        <v>0.13607178988756768</v>
      </c>
      <c r="AL106" s="14">
        <v>0.14480039419187024</v>
      </c>
      <c r="AM106" s="14">
        <v>0.15386047852551851</v>
      </c>
      <c r="AN106" s="14">
        <v>0.16321170963612888</v>
      </c>
      <c r="AO106" s="14">
        <v>0.17278714203402265</v>
      </c>
      <c r="AP106" s="14">
        <v>0.18249792048717048</v>
      </c>
      <c r="AQ106" s="14">
        <v>0.19226429267580053</v>
      </c>
      <c r="AR106" s="14">
        <v>0.20201393190422334</v>
      </c>
      <c r="AS106" s="14">
        <v>0.21170246502066434</v>
      </c>
      <c r="AT106" s="14">
        <v>0.22129546184326163</v>
      </c>
      <c r="AU106" s="14">
        <v>0.23074459157717719</v>
      </c>
      <c r="AV106" s="14">
        <v>0.23994386627385467</v>
      </c>
      <c r="AW106" s="14">
        <v>0.24874022169285864</v>
      </c>
      <c r="AX106" s="14">
        <v>0.25695266386959792</v>
      </c>
      <c r="AY106" s="14">
        <v>0.26442183002684455</v>
      </c>
      <c r="AZ106" s="14">
        <v>0.2710452260716163</v>
      </c>
      <c r="BA106" s="14">
        <v>0.27680805858058977</v>
      </c>
      <c r="BB106" s="14">
        <v>0.28166962678779101</v>
      </c>
      <c r="BC106" s="14">
        <v>0.28564356858387185</v>
      </c>
      <c r="BD106" s="14">
        <v>0.28875937707697735</v>
      </c>
      <c r="BE106" s="14">
        <v>0.29104961181240918</v>
      </c>
    </row>
    <row r="107" spans="1:57" x14ac:dyDescent="0.25">
      <c r="A107" t="s">
        <v>80</v>
      </c>
      <c r="B107" s="5">
        <v>5.3202743372748884E-4</v>
      </c>
      <c r="C107" s="5">
        <v>7.8005359292598886E-4</v>
      </c>
      <c r="D107" s="5">
        <v>1.2953335723130399E-3</v>
      </c>
      <c r="E107" s="5">
        <v>2.195747844305429E-3</v>
      </c>
      <c r="F107" s="5">
        <v>3.7333105392513E-3</v>
      </c>
      <c r="G107" s="5">
        <v>6.3327443125006377E-3</v>
      </c>
      <c r="H107" s="5">
        <v>1.0662818479702296E-2</v>
      </c>
      <c r="I107" s="5">
        <v>1.7731117003799368E-2</v>
      </c>
      <c r="J107" s="5">
        <v>2.8667014396304258E-2</v>
      </c>
      <c r="K107" s="5">
        <v>4.4350707190517702E-2</v>
      </c>
      <c r="L107" s="5">
        <v>6.4754477748756756E-2</v>
      </c>
      <c r="M107" s="5">
        <v>8.8867428507868551E-2</v>
      </c>
      <c r="N107" s="5">
        <v>0.11366754811896751</v>
      </c>
      <c r="O107" s="5">
        <v>0.13738060769137073</v>
      </c>
      <c r="P107" s="5">
        <v>0.15847234123928688</v>
      </c>
      <c r="Q107" s="5">
        <v>0.17611605337343084</v>
      </c>
      <c r="R107" s="5">
        <v>0.19012030903727417</v>
      </c>
      <c r="S107" s="5">
        <v>0.20030370450697343</v>
      </c>
      <c r="T107" s="5">
        <v>0.20738115864115381</v>
      </c>
      <c r="U107" s="5">
        <v>0.21207904423758839</v>
      </c>
      <c r="V107" s="5">
        <v>0.21513705151708529</v>
      </c>
      <c r="W107" s="5">
        <v>0.21731660636638184</v>
      </c>
      <c r="X107" s="5">
        <v>0.21951535331711924</v>
      </c>
      <c r="Y107" s="5">
        <v>0.22158240987798961</v>
      </c>
      <c r="Z107" s="5">
        <v>0.22344878442331151</v>
      </c>
      <c r="AA107" s="5">
        <v>0.22481559171136201</v>
      </c>
      <c r="AB107" s="5">
        <v>0.22535327649782799</v>
      </c>
      <c r="AC107" s="5">
        <v>0.22601670603262858</v>
      </c>
      <c r="AD107" s="5">
        <v>0.2259212923724917</v>
      </c>
      <c r="AE107" s="14">
        <v>0.22499875361097021</v>
      </c>
      <c r="AF107" s="14">
        <v>0.22319998039571509</v>
      </c>
      <c r="AG107" s="14">
        <v>0.22106354834384589</v>
      </c>
      <c r="AH107" s="14">
        <v>0.21838247645944842</v>
      </c>
      <c r="AI107" s="14">
        <v>0.21497709863192849</v>
      </c>
      <c r="AJ107" s="14">
        <v>0.210808151277045</v>
      </c>
      <c r="AK107" s="14">
        <v>0.20580080979695914</v>
      </c>
      <c r="AL107" s="14">
        <v>0.19997965777099014</v>
      </c>
      <c r="AM107" s="14">
        <v>0.19352097823809211</v>
      </c>
      <c r="AN107" s="14">
        <v>0.18662801790567141</v>
      </c>
      <c r="AO107" s="14">
        <v>0.179514488390219</v>
      </c>
      <c r="AP107" s="14">
        <v>0.17238206316909277</v>
      </c>
      <c r="AQ107" s="14">
        <v>0.16538599283408217</v>
      </c>
      <c r="AR107" s="14">
        <v>0.15861894496247309</v>
      </c>
      <c r="AS107" s="14">
        <v>0.15213902092774712</v>
      </c>
      <c r="AT107" s="14">
        <v>0.14599258343089738</v>
      </c>
      <c r="AU107" s="14">
        <v>0.14021864271135787</v>
      </c>
      <c r="AV107" s="14">
        <v>0.13483387244722833</v>
      </c>
      <c r="AW107" s="14">
        <v>0.12983459525644769</v>
      </c>
      <c r="AX107" s="14">
        <v>0.12520236409444907</v>
      </c>
      <c r="AY107" s="14">
        <v>0.12090769306617022</v>
      </c>
      <c r="AZ107" s="14">
        <v>0.11690822743663409</v>
      </c>
      <c r="BA107" s="14">
        <v>0.11315115418550148</v>
      </c>
      <c r="BB107" s="14">
        <v>0.10957965967048255</v>
      </c>
      <c r="BC107" s="14">
        <v>0.10614861010567211</v>
      </c>
      <c r="BD107" s="14">
        <v>0.10282444643146116</v>
      </c>
      <c r="BE107" s="14">
        <v>9.9582487567066225E-2</v>
      </c>
    </row>
    <row r="108" spans="1:57" x14ac:dyDescent="0.25">
      <c r="A108" t="s">
        <v>18</v>
      </c>
      <c r="B108" s="5">
        <v>6.6951186726582623E-4</v>
      </c>
      <c r="C108" s="5">
        <v>8.0325459908170416E-4</v>
      </c>
      <c r="D108" s="5">
        <v>1.2799150397160286E-3</v>
      </c>
      <c r="E108" s="5">
        <v>2.1708648537425157E-3</v>
      </c>
      <c r="F108" s="5">
        <v>3.7309963420818493E-3</v>
      </c>
      <c r="G108" s="5">
        <v>6.4124099171796178E-3</v>
      </c>
      <c r="H108" s="5">
        <v>1.0932805756649566E-2</v>
      </c>
      <c r="I108" s="5">
        <v>1.8339266494647455E-2</v>
      </c>
      <c r="J108" s="5">
        <v>2.9751008186045591E-2</v>
      </c>
      <c r="K108" s="5">
        <v>4.553102170960488E-2</v>
      </c>
      <c r="L108" s="5">
        <v>6.4575439246333577E-2</v>
      </c>
      <c r="M108" s="5">
        <v>8.4749505130467639E-2</v>
      </c>
      <c r="N108" s="5">
        <v>0.10172729367125743</v>
      </c>
      <c r="O108" s="5">
        <v>0.11353055857169458</v>
      </c>
      <c r="P108" s="5">
        <v>0.11958358413563241</v>
      </c>
      <c r="Q108" s="5">
        <v>0.12045005962285549</v>
      </c>
      <c r="R108" s="5">
        <v>0.11715338611762149</v>
      </c>
      <c r="S108" s="5">
        <v>0.11131323092992373</v>
      </c>
      <c r="T108" s="5">
        <v>0.10488686073133602</v>
      </c>
      <c r="U108" s="5">
        <v>9.9114886642720612E-2</v>
      </c>
      <c r="V108" s="5">
        <v>9.452787386123318E-2</v>
      </c>
      <c r="W108" s="5">
        <v>9.1002826134177428E-2</v>
      </c>
      <c r="X108" s="5">
        <v>8.8376979517818643E-2</v>
      </c>
      <c r="Y108" s="5">
        <v>8.6495576404072794E-2</v>
      </c>
      <c r="Z108" s="5">
        <v>8.5345096860863778E-2</v>
      </c>
      <c r="AA108" s="5">
        <v>8.4328220703899892E-2</v>
      </c>
      <c r="AB108" s="5">
        <v>8.2617839441227137E-2</v>
      </c>
      <c r="AC108" s="5">
        <v>8.0953637329982286E-2</v>
      </c>
      <c r="AD108" s="5">
        <v>7.9826161331212675E-2</v>
      </c>
      <c r="AE108" s="14">
        <v>7.9255513403759026E-2</v>
      </c>
      <c r="AF108" s="14">
        <v>7.9329094820327462E-2</v>
      </c>
      <c r="AG108" s="14">
        <v>7.9689858804419367E-2</v>
      </c>
      <c r="AH108" s="14">
        <v>7.9550196167757048E-2</v>
      </c>
      <c r="AI108" s="14">
        <v>7.8611090837068076E-2</v>
      </c>
      <c r="AJ108" s="14">
        <v>7.69971802541487E-2</v>
      </c>
      <c r="AK108" s="14">
        <v>7.4788561904241879E-2</v>
      </c>
      <c r="AL108" s="14">
        <v>7.2287866474560536E-2</v>
      </c>
      <c r="AM108" s="14">
        <v>6.9520819734782191E-2</v>
      </c>
      <c r="AN108" s="14">
        <v>6.6836886989032229E-2</v>
      </c>
      <c r="AO108" s="14">
        <v>6.4191940097638178E-2</v>
      </c>
      <c r="AP108" s="14">
        <v>6.1098824666259488E-2</v>
      </c>
      <c r="AQ108" s="14">
        <v>5.7740011810865743E-2</v>
      </c>
      <c r="AR108" s="14">
        <v>5.425537589657492E-2</v>
      </c>
      <c r="AS108" s="14">
        <v>5.063336952020081E-2</v>
      </c>
      <c r="AT108" s="14">
        <v>4.7185304905722703E-2</v>
      </c>
      <c r="AU108" s="14">
        <v>4.4388160408760036E-2</v>
      </c>
      <c r="AV108" s="14">
        <v>4.2221176480809364E-2</v>
      </c>
      <c r="AW108" s="14">
        <v>4.0239276158926085E-2</v>
      </c>
      <c r="AX108" s="14">
        <v>3.8340502537050125E-2</v>
      </c>
      <c r="AY108" s="14">
        <v>3.659410786194861E-2</v>
      </c>
      <c r="AZ108" s="14">
        <v>3.4885008926171412E-2</v>
      </c>
      <c r="BA108" s="14">
        <v>3.3187719286765116E-2</v>
      </c>
      <c r="BB108" s="14">
        <v>3.1559908274291337E-2</v>
      </c>
      <c r="BC108" s="14">
        <v>2.9979569871425471E-2</v>
      </c>
      <c r="BD108" s="14">
        <v>2.8545936404532957E-2</v>
      </c>
      <c r="BE108" s="14">
        <v>2.7264834458415099E-2</v>
      </c>
    </row>
    <row r="109" spans="1:57" x14ac:dyDescent="0.25">
      <c r="A109" t="s">
        <v>19</v>
      </c>
      <c r="B109" s="5">
        <v>6.2488840520091848E-4</v>
      </c>
      <c r="C109" s="5">
        <v>1.0184188690068874E-3</v>
      </c>
      <c r="D109" s="5">
        <v>1.8069489816809892E-3</v>
      </c>
      <c r="E109" s="5">
        <v>3.1793502112191785E-3</v>
      </c>
      <c r="F109" s="5">
        <v>5.522793797894332E-3</v>
      </c>
      <c r="G109" s="5">
        <v>9.4852100701074971E-3</v>
      </c>
      <c r="H109" s="5">
        <v>1.6075168394003581E-2</v>
      </c>
      <c r="I109" s="5">
        <v>2.6787501651431622E-2</v>
      </c>
      <c r="J109" s="5">
        <v>4.3240395439610002E-2</v>
      </c>
      <c r="K109" s="5">
        <v>6.645098895718704E-2</v>
      </c>
      <c r="L109" s="5">
        <v>9.5846778366897811E-2</v>
      </c>
      <c r="M109" s="5">
        <v>0.12880706715888557</v>
      </c>
      <c r="N109" s="5">
        <v>0.16147024683692124</v>
      </c>
      <c r="O109" s="5">
        <v>0.1903915920666267</v>
      </c>
      <c r="P109" s="5">
        <v>0.21330889784711249</v>
      </c>
      <c r="Q109" s="5">
        <v>0.22919400039530646</v>
      </c>
      <c r="R109" s="5">
        <v>0.23808545035819073</v>
      </c>
      <c r="S109" s="5">
        <v>0.2406696956943275</v>
      </c>
      <c r="T109" s="5">
        <v>0.23857674005002016</v>
      </c>
      <c r="U109" s="5">
        <v>0.23360349803000102</v>
      </c>
      <c r="V109" s="5">
        <v>0.22740678311736651</v>
      </c>
      <c r="W109" s="5">
        <v>0.22073224565471428</v>
      </c>
      <c r="X109" s="5">
        <v>0.21455059764903595</v>
      </c>
      <c r="Y109" s="5">
        <v>0.20894639560084605</v>
      </c>
      <c r="Z109" s="5">
        <v>0.20385834811352233</v>
      </c>
      <c r="AA109" s="5">
        <v>0.19870785432265958</v>
      </c>
      <c r="AB109" s="5">
        <v>0.19294397732174784</v>
      </c>
      <c r="AC109" s="5">
        <v>0.18651785543954424</v>
      </c>
      <c r="AD109" s="5">
        <v>0.17966611202246363</v>
      </c>
      <c r="AE109" s="14">
        <v>0.17267033754734351</v>
      </c>
      <c r="AF109" s="14">
        <v>0.1660259726238823</v>
      </c>
      <c r="AG109" s="14">
        <v>0.16006981212734872</v>
      </c>
      <c r="AH109" s="14">
        <v>0.15422124647907931</v>
      </c>
      <c r="AI109" s="14">
        <v>0.14886235138138026</v>
      </c>
      <c r="AJ109" s="14">
        <v>0.14356155273498517</v>
      </c>
      <c r="AK109" s="14">
        <v>0.13806159899887194</v>
      </c>
      <c r="AL109" s="14">
        <v>0.13275137940352288</v>
      </c>
      <c r="AM109" s="14">
        <v>0.12775692098934699</v>
      </c>
      <c r="AN109" s="14">
        <v>0.12327362821165488</v>
      </c>
      <c r="AO109" s="14">
        <v>0.11920425879807095</v>
      </c>
      <c r="AP109" s="14">
        <v>0.11542387282180533</v>
      </c>
      <c r="AQ109" s="14">
        <v>0.11217879325646951</v>
      </c>
      <c r="AR109" s="14">
        <v>0.10904686072245451</v>
      </c>
      <c r="AS109" s="14">
        <v>0.10601052132438327</v>
      </c>
      <c r="AT109" s="14">
        <v>0.10282176890972461</v>
      </c>
      <c r="AU109" s="14">
        <v>9.90723806410444E-2</v>
      </c>
      <c r="AV109" s="14">
        <v>9.4853174486712932E-2</v>
      </c>
      <c r="AW109" s="14">
        <v>9.0468392634500461E-2</v>
      </c>
      <c r="AX109" s="14">
        <v>8.5841452150028363E-2</v>
      </c>
      <c r="AY109" s="14">
        <v>8.1450513909502198E-2</v>
      </c>
      <c r="AZ109" s="14">
        <v>7.7638219950260878E-2</v>
      </c>
      <c r="BA109" s="14">
        <v>7.4335113180725609E-2</v>
      </c>
      <c r="BB109" s="14">
        <v>7.1209285208972517E-2</v>
      </c>
      <c r="BC109" s="14">
        <v>6.8185589165594251E-2</v>
      </c>
      <c r="BD109" s="14">
        <v>6.5303801818730522E-2</v>
      </c>
      <c r="BE109" s="14">
        <v>6.2504629509409937E-2</v>
      </c>
    </row>
    <row r="110" spans="1:57" x14ac:dyDescent="0.25">
      <c r="A110" t="s">
        <v>20</v>
      </c>
      <c r="B110" s="5">
        <v>5.4566659250632199E-4</v>
      </c>
      <c r="C110" s="5">
        <v>8.1655149037684893E-4</v>
      </c>
      <c r="D110" s="5">
        <v>1.3394717219803454E-3</v>
      </c>
      <c r="E110" s="5">
        <v>2.2513210640769943E-3</v>
      </c>
      <c r="F110" s="5">
        <v>3.8172160655466358E-3</v>
      </c>
      <c r="G110" s="5">
        <v>6.4704195334172043E-3</v>
      </c>
      <c r="H110" s="5">
        <v>1.0881632933472218E-2</v>
      </c>
      <c r="I110" s="5">
        <v>1.8057432571590204E-2</v>
      </c>
      <c r="J110" s="5">
        <v>2.9257419067257873E-2</v>
      </c>
      <c r="K110" s="5">
        <v>4.5724556387413573E-2</v>
      </c>
      <c r="L110" s="5">
        <v>6.8093182666397745E-2</v>
      </c>
      <c r="M110" s="5">
        <v>9.5805373168543762E-2</v>
      </c>
      <c r="N110" s="5">
        <v>0.12676570662906339</v>
      </c>
      <c r="O110" s="5">
        <v>0.15845413153936094</v>
      </c>
      <c r="P110" s="5">
        <v>0.18847038981786535</v>
      </c>
      <c r="Q110" s="5">
        <v>0.21513575609875468</v>
      </c>
      <c r="R110" s="5">
        <v>0.2376061154881236</v>
      </c>
      <c r="S110" s="5">
        <v>0.25586568000945398</v>
      </c>
      <c r="T110" s="5">
        <v>0.2698738071111525</v>
      </c>
      <c r="U110" s="5">
        <v>0.27994822813523257</v>
      </c>
      <c r="V110" s="5">
        <v>0.28653178019952208</v>
      </c>
      <c r="W110" s="5">
        <v>0.29031611598048068</v>
      </c>
      <c r="X110" s="5">
        <v>0.29180644972786396</v>
      </c>
      <c r="Y110" s="5">
        <v>0.29139235354550397</v>
      </c>
      <c r="Z110" s="5">
        <v>0.28937495163451787</v>
      </c>
      <c r="AA110" s="5">
        <v>0.28614084399562167</v>
      </c>
      <c r="AB110" s="5">
        <v>0.28177999891722316</v>
      </c>
      <c r="AC110" s="5">
        <v>0.27682633341885243</v>
      </c>
      <c r="AD110" s="5">
        <v>0.27109692732633983</v>
      </c>
      <c r="AE110" s="14">
        <v>0.26446122704384689</v>
      </c>
      <c r="AF110" s="14">
        <v>0.25672662399053958</v>
      </c>
      <c r="AG110" s="14">
        <v>0.24892735511404973</v>
      </c>
      <c r="AH110" s="14">
        <v>0.24078591126143323</v>
      </c>
      <c r="AI110" s="14">
        <v>0.23234855583084302</v>
      </c>
      <c r="AJ110" s="14">
        <v>0.22371499500838599</v>
      </c>
      <c r="AK110" s="14">
        <v>0.21484601648746515</v>
      </c>
      <c r="AL110" s="14">
        <v>0.20567083949851284</v>
      </c>
      <c r="AM110" s="14">
        <v>0.19625507377382923</v>
      </c>
      <c r="AN110" s="14">
        <v>0.18749908585509278</v>
      </c>
      <c r="AO110" s="14">
        <v>0.17924681795115605</v>
      </c>
      <c r="AP110" s="14">
        <v>0.17143668219687336</v>
      </c>
      <c r="AQ110" s="14">
        <v>0.16448625934763794</v>
      </c>
      <c r="AR110" s="14">
        <v>0.15847442900676523</v>
      </c>
      <c r="AS110" s="14">
        <v>0.15336906940069506</v>
      </c>
      <c r="AT110" s="14">
        <v>0.14901632582319446</v>
      </c>
      <c r="AU110" s="14">
        <v>0.14527178932036444</v>
      </c>
      <c r="AV110" s="14">
        <v>0.14207703653494985</v>
      </c>
      <c r="AW110" s="14">
        <v>0.13891421278583038</v>
      </c>
      <c r="AX110" s="14">
        <v>0.13564687928947183</v>
      </c>
      <c r="AY110" s="14">
        <v>0.13203645192484825</v>
      </c>
      <c r="AZ110" s="14">
        <v>0.12777376953771957</v>
      </c>
      <c r="BA110" s="14">
        <v>0.12295143484199589</v>
      </c>
      <c r="BB110" s="14">
        <v>0.11793008935857741</v>
      </c>
      <c r="BC110" s="14">
        <v>0.11266432419610206</v>
      </c>
      <c r="BD110" s="14">
        <v>0.10758758600948604</v>
      </c>
      <c r="BE110" s="14">
        <v>0.10300055605597125</v>
      </c>
    </row>
    <row r="111" spans="1:57" x14ac:dyDescent="0.25">
      <c r="A111" t="s">
        <v>21</v>
      </c>
      <c r="B111" s="5">
        <v>4.3722767114551253E-4</v>
      </c>
      <c r="C111" s="5">
        <v>6.3064301501247755E-4</v>
      </c>
      <c r="D111" s="5">
        <v>9.9948514523684473E-4</v>
      </c>
      <c r="E111" s="5">
        <v>1.6352247314534996E-3</v>
      </c>
      <c r="F111" s="5">
        <v>2.7125826034003486E-3</v>
      </c>
      <c r="G111" s="5">
        <v>4.5141859071738955E-3</v>
      </c>
      <c r="H111" s="5">
        <v>7.4857507104880705E-3</v>
      </c>
      <c r="I111" s="5">
        <v>1.2286579319344848E-2</v>
      </c>
      <c r="J111" s="5">
        <v>1.9759387161867092E-2</v>
      </c>
      <c r="K111" s="5">
        <v>3.0759146645509938E-2</v>
      </c>
      <c r="L111" s="5">
        <v>4.5842816625175531E-2</v>
      </c>
      <c r="M111" s="5">
        <v>6.4870089805978415E-2</v>
      </c>
      <c r="N111" s="5">
        <v>8.710517377942939E-2</v>
      </c>
      <c r="O111" s="5">
        <v>0.11123207028352566</v>
      </c>
      <c r="P111" s="5">
        <v>0.1358996171909973</v>
      </c>
      <c r="Q111" s="5">
        <v>0.15994932852404631</v>
      </c>
      <c r="R111" s="5">
        <v>0.18252716853732232</v>
      </c>
      <c r="S111" s="5">
        <v>0.20317983963516928</v>
      </c>
      <c r="T111" s="5">
        <v>0.22157696980059727</v>
      </c>
      <c r="U111" s="5">
        <v>0.237660727472919</v>
      </c>
      <c r="V111" s="5">
        <v>0.25170207002023715</v>
      </c>
      <c r="W111" s="5">
        <v>0.26451329561649684</v>
      </c>
      <c r="X111" s="5">
        <v>0.27673890266058787</v>
      </c>
      <c r="Y111" s="5">
        <v>0.28856204532046126</v>
      </c>
      <c r="Z111" s="5">
        <v>0.29944140823046717</v>
      </c>
      <c r="AA111" s="5">
        <v>0.30870997056324889</v>
      </c>
      <c r="AB111" s="5">
        <v>0.31585899203524981</v>
      </c>
      <c r="AC111" s="5">
        <v>0.32018810132350273</v>
      </c>
      <c r="AD111" s="5">
        <v>0.3216185986300063</v>
      </c>
      <c r="AE111" s="14">
        <v>0.32041490809734574</v>
      </c>
      <c r="AF111" s="14">
        <v>0.31674449337308108</v>
      </c>
      <c r="AG111" s="14">
        <v>0.31167204486733924</v>
      </c>
      <c r="AH111" s="14">
        <v>0.30581750445888178</v>
      </c>
      <c r="AI111" s="14">
        <v>0.29925476301599852</v>
      </c>
      <c r="AJ111" s="14">
        <v>0.29205897059103414</v>
      </c>
      <c r="AK111" s="14">
        <v>0.28401924937126366</v>
      </c>
      <c r="AL111" s="14">
        <v>0.27520291107291639</v>
      </c>
      <c r="AM111" s="14">
        <v>0.2655029427383353</v>
      </c>
      <c r="AN111" s="14">
        <v>0.25520036026753401</v>
      </c>
      <c r="AO111" s="14">
        <v>0.24455962938940634</v>
      </c>
      <c r="AP111" s="14">
        <v>0.23382702911935671</v>
      </c>
      <c r="AQ111" s="14">
        <v>0.22316269172900705</v>
      </c>
      <c r="AR111" s="14">
        <v>0.2125722971204056</v>
      </c>
      <c r="AS111" s="14">
        <v>0.20298147401422506</v>
      </c>
      <c r="AT111" s="14">
        <v>0.19416869198338471</v>
      </c>
      <c r="AU111" s="14">
        <v>0.1860178058729024</v>
      </c>
      <c r="AV111" s="14">
        <v>0.178928544986795</v>
      </c>
      <c r="AW111" s="14">
        <v>0.17295781905254026</v>
      </c>
      <c r="AX111" s="14">
        <v>0.16800779144669331</v>
      </c>
      <c r="AY111" s="14">
        <v>0.16383995744888558</v>
      </c>
      <c r="AZ111" s="14">
        <v>0.16029489139851294</v>
      </c>
      <c r="BA111" s="14">
        <v>0.15721731211164147</v>
      </c>
      <c r="BB111" s="14">
        <v>0.1540486053179192</v>
      </c>
      <c r="BC111" s="14">
        <v>0.15059558528539407</v>
      </c>
      <c r="BD111" s="14">
        <v>0.14664391428997225</v>
      </c>
      <c r="BE111" s="14">
        <v>0.14200669319880821</v>
      </c>
    </row>
    <row r="112" spans="1:57" x14ac:dyDescent="0.25">
      <c r="A112" t="s">
        <v>22</v>
      </c>
      <c r="B112" s="5">
        <v>3.3751198936193827E-4</v>
      </c>
      <c r="C112" s="5">
        <v>4.5614230726698235E-4</v>
      </c>
      <c r="D112" s="5">
        <v>6.8437725868830679E-4</v>
      </c>
      <c r="E112" s="5">
        <v>1.0842817098859481E-3</v>
      </c>
      <c r="F112" s="5">
        <v>1.7723982708395258E-3</v>
      </c>
      <c r="G112" s="5">
        <v>2.9374706424170061E-3</v>
      </c>
      <c r="H112" s="5">
        <v>4.8753924752298339E-3</v>
      </c>
      <c r="I112" s="5">
        <v>8.0278658862326102E-3</v>
      </c>
      <c r="J112" s="5">
        <v>1.2987033658791169E-2</v>
      </c>
      <c r="K112" s="5">
        <v>2.0408532519179179E-2</v>
      </c>
      <c r="L112" s="5">
        <v>3.082905023226612E-2</v>
      </c>
      <c r="M112" s="5">
        <v>4.4368862282814114E-2</v>
      </c>
      <c r="N112" s="5">
        <v>6.0801175059100876E-2</v>
      </c>
      <c r="O112" s="5">
        <v>7.930223762909705E-2</v>
      </c>
      <c r="P112" s="5">
        <v>9.887327301444182E-2</v>
      </c>
      <c r="Q112" s="5">
        <v>0.1185329030617337</v>
      </c>
      <c r="R112" s="5">
        <v>0.13752284706389095</v>
      </c>
      <c r="S112" s="5">
        <v>0.15530653176679188</v>
      </c>
      <c r="T112" s="5">
        <v>0.17179971529629012</v>
      </c>
      <c r="U112" s="5">
        <v>0.18698299369839777</v>
      </c>
      <c r="V112" s="5">
        <v>0.20100633994200157</v>
      </c>
      <c r="W112" s="5">
        <v>0.21448567637301252</v>
      </c>
      <c r="X112" s="5">
        <v>0.22796888914566804</v>
      </c>
      <c r="Y112" s="5">
        <v>0.2418602061683307</v>
      </c>
      <c r="Z112" s="5">
        <v>0.25606311932205628</v>
      </c>
      <c r="AA112" s="5">
        <v>0.27044346556288745</v>
      </c>
      <c r="AB112" s="5">
        <v>0.28486588220965681</v>
      </c>
      <c r="AC112" s="5">
        <v>0.29882941905848182</v>
      </c>
      <c r="AD112" s="5">
        <v>0.31172985467338821</v>
      </c>
      <c r="AE112" s="14">
        <v>0.32288596016582938</v>
      </c>
      <c r="AF112" s="14">
        <v>0.33126022718667036</v>
      </c>
      <c r="AG112" s="14">
        <v>0.33703774528580255</v>
      </c>
      <c r="AH112" s="14">
        <v>0.3400295124695949</v>
      </c>
      <c r="AI112" s="14">
        <v>0.34034036042788995</v>
      </c>
      <c r="AJ112" s="14">
        <v>0.33847009396753303</v>
      </c>
      <c r="AK112" s="14">
        <v>0.33479506807362391</v>
      </c>
      <c r="AL112" s="14">
        <v>0.32939510252370552</v>
      </c>
      <c r="AM112" s="14">
        <v>0.32283262083101483</v>
      </c>
      <c r="AN112" s="14">
        <v>0.31524804474224044</v>
      </c>
      <c r="AO112" s="14">
        <v>0.30671100217176661</v>
      </c>
      <c r="AP112" s="14">
        <v>0.29727019543296707</v>
      </c>
      <c r="AQ112" s="14">
        <v>0.28722831657047287</v>
      </c>
      <c r="AR112" s="14">
        <v>0.2765006618244007</v>
      </c>
      <c r="AS112" s="14">
        <v>0.26537196596670232</v>
      </c>
      <c r="AT112" s="14">
        <v>0.25409268471709978</v>
      </c>
      <c r="AU112" s="14">
        <v>0.24287484416466698</v>
      </c>
      <c r="AV112" s="14">
        <v>0.23188152754988423</v>
      </c>
      <c r="AW112" s="14">
        <v>0.22104864343541142</v>
      </c>
      <c r="AX112" s="14">
        <v>0.21136976891956361</v>
      </c>
      <c r="AY112" s="14">
        <v>0.20254476302839552</v>
      </c>
      <c r="AZ112" s="14">
        <v>0.19444849119097696</v>
      </c>
      <c r="BA112" s="14">
        <v>0.18750528223938445</v>
      </c>
      <c r="BB112" s="14">
        <v>0.18175229562872719</v>
      </c>
      <c r="BC112" s="14">
        <v>0.17704198981838171</v>
      </c>
      <c r="BD112" s="14">
        <v>0.17308640224589178</v>
      </c>
      <c r="BE112" s="14">
        <v>0.16973870286233539</v>
      </c>
    </row>
    <row r="113" spans="1:57" x14ac:dyDescent="0.25">
      <c r="A113" t="s">
        <v>81</v>
      </c>
      <c r="B113" s="5">
        <v>2.4084296960547036E-4</v>
      </c>
      <c r="C113" s="5">
        <v>2.9748461301937201E-4</v>
      </c>
      <c r="D113" s="5">
        <v>4.0827162924439442E-4</v>
      </c>
      <c r="E113" s="5">
        <v>6.0845853002999828E-4</v>
      </c>
      <c r="F113" s="5">
        <v>9.6278791615000969E-4</v>
      </c>
      <c r="G113" s="5">
        <v>1.5764394180296515E-3</v>
      </c>
      <c r="H113" s="5">
        <v>2.6161709529229915E-3</v>
      </c>
      <c r="I113" s="5">
        <v>4.3385208465382963E-3</v>
      </c>
      <c r="J113" s="5">
        <v>7.0651626022947278E-3</v>
      </c>
      <c r="K113" s="5">
        <v>1.1246418823386728E-2</v>
      </c>
      <c r="L113" s="5">
        <v>1.7322422468093124E-2</v>
      </c>
      <c r="M113" s="5">
        <v>2.6041270137930339E-2</v>
      </c>
      <c r="N113" s="5">
        <v>3.6541404853025594E-2</v>
      </c>
      <c r="O113" s="5">
        <v>4.8931422558648463E-2</v>
      </c>
      <c r="P113" s="5">
        <v>6.2683711305191014E-2</v>
      </c>
      <c r="Q113" s="5">
        <v>7.7147717537192184E-2</v>
      </c>
      <c r="R113" s="5">
        <v>9.1686857697457436E-2</v>
      </c>
      <c r="S113" s="5">
        <v>0.10691407911619433</v>
      </c>
      <c r="T113" s="5">
        <v>0.12166657421856142</v>
      </c>
      <c r="U113" s="5">
        <v>0.13568089863845922</v>
      </c>
      <c r="V113" s="5">
        <v>0.14885030759803164</v>
      </c>
      <c r="W113" s="5">
        <v>0.16158532251694291</v>
      </c>
      <c r="X113" s="5">
        <v>0.17403596559090295</v>
      </c>
      <c r="Y113" s="5">
        <v>0.18688233726159409</v>
      </c>
      <c r="Z113" s="5">
        <v>0.20019025414543634</v>
      </c>
      <c r="AA113" s="5">
        <v>0.21403678520070091</v>
      </c>
      <c r="AB113" s="5">
        <v>0.22848690102356417</v>
      </c>
      <c r="AC113" s="5">
        <v>0.24264824486131187</v>
      </c>
      <c r="AD113" s="5">
        <v>0.2569426364819315</v>
      </c>
      <c r="AE113" s="14">
        <v>0.27106864066547531</v>
      </c>
      <c r="AF113" s="14">
        <v>0.28440694163924563</v>
      </c>
      <c r="AG113" s="14">
        <v>0.29734431584425713</v>
      </c>
      <c r="AH113" s="14">
        <v>0.30970771607627168</v>
      </c>
      <c r="AI113" s="14">
        <v>0.3211746049148192</v>
      </c>
      <c r="AJ113" s="14">
        <v>0.33141542771005417</v>
      </c>
      <c r="AK113" s="14">
        <v>0.33980521801322472</v>
      </c>
      <c r="AL113" s="14">
        <v>0.34578425022024073</v>
      </c>
      <c r="AM113" s="14">
        <v>0.34907717098674163</v>
      </c>
      <c r="AN113" s="14">
        <v>0.34973845047445951</v>
      </c>
      <c r="AO113" s="14">
        <v>0.34809358229652387</v>
      </c>
      <c r="AP113" s="14">
        <v>0.34461091451983716</v>
      </c>
      <c r="AQ113" s="14">
        <v>0.33947230328681566</v>
      </c>
      <c r="AR113" s="14">
        <v>0.33322486797079487</v>
      </c>
      <c r="AS113" s="14">
        <v>0.32597863857638587</v>
      </c>
      <c r="AT113" s="14">
        <v>0.31780468729968259</v>
      </c>
      <c r="AU113" s="14">
        <v>0.30875788899708467</v>
      </c>
      <c r="AV113" s="14">
        <v>0.2991377483576656</v>
      </c>
      <c r="AW113" s="14">
        <v>0.28886176346076142</v>
      </c>
      <c r="AX113" s="14">
        <v>0.27816030414939896</v>
      </c>
      <c r="AY113" s="14">
        <v>0.2672349307870362</v>
      </c>
      <c r="AZ113" s="14">
        <v>0.25626688410500564</v>
      </c>
      <c r="BA113" s="14">
        <v>0.24546130702238045</v>
      </c>
      <c r="BB113" s="14">
        <v>0.23465456377839766</v>
      </c>
      <c r="BC113" s="14">
        <v>0.2248411125014167</v>
      </c>
      <c r="BD113" s="14">
        <v>0.21573057255424233</v>
      </c>
      <c r="BE113" s="14">
        <v>0.20724102472107409</v>
      </c>
    </row>
    <row r="114" spans="1:57" x14ac:dyDescent="0.25">
      <c r="A114" t="s">
        <v>82</v>
      </c>
      <c r="B114" s="5">
        <v>1.8409129324346019E-3</v>
      </c>
      <c r="C114" s="5">
        <v>2.5810547514432125E-3</v>
      </c>
      <c r="D114" s="5">
        <v>4.1091895853735405E-3</v>
      </c>
      <c r="E114" s="5">
        <v>6.7958993669374745E-3</v>
      </c>
      <c r="F114" s="5">
        <v>1.1410329560944121E-2</v>
      </c>
      <c r="G114" s="5">
        <v>1.9195739488572006E-2</v>
      </c>
      <c r="H114" s="5">
        <v>3.208809833456594E-2</v>
      </c>
      <c r="I114" s="5">
        <v>5.278699554048194E-2</v>
      </c>
      <c r="J114" s="5">
        <v>8.4644001475430941E-2</v>
      </c>
      <c r="K114" s="5">
        <v>0.13042485644394097</v>
      </c>
      <c r="L114" s="5">
        <v>0.19063895977369283</v>
      </c>
      <c r="M114" s="5">
        <v>0.26203698760069771</v>
      </c>
      <c r="N114" s="5">
        <v>0.33772919354667552</v>
      </c>
      <c r="O114" s="5">
        <v>0.41143852465388642</v>
      </c>
      <c r="P114" s="5">
        <v>0.47718835801187254</v>
      </c>
      <c r="Q114" s="5">
        <v>0.532453478602398</v>
      </c>
      <c r="R114" s="5">
        <v>0.57696085738156278</v>
      </c>
      <c r="S114" s="5">
        <v>0.61207814916725911</v>
      </c>
      <c r="T114" s="5">
        <v>0.63924946765094481</v>
      </c>
      <c r="U114" s="5">
        <v>0.66014813130183647</v>
      </c>
      <c r="V114" s="5">
        <v>0.67602524841500622</v>
      </c>
      <c r="W114" s="5">
        <v>0.68775372516638544</v>
      </c>
      <c r="X114" s="5">
        <v>0.69584932772236585</v>
      </c>
      <c r="Y114" s="5">
        <v>0.70082857331518233</v>
      </c>
      <c r="Z114" s="5">
        <v>0.70343532438668221</v>
      </c>
      <c r="AA114" s="5">
        <v>0.70289038723467878</v>
      </c>
      <c r="AB114" s="5">
        <v>0.69864089149262376</v>
      </c>
      <c r="AC114" s="5">
        <v>0.69275491711770742</v>
      </c>
      <c r="AD114" s="5">
        <v>0.68619649960631612</v>
      </c>
      <c r="AE114" s="14">
        <v>0.67896694270975311</v>
      </c>
      <c r="AF114" s="14">
        <v>0.67078498835654154</v>
      </c>
      <c r="AG114" s="14">
        <v>0.6609756655748491</v>
      </c>
      <c r="AH114" s="14">
        <v>0.64927865762301284</v>
      </c>
      <c r="AI114" s="14">
        <v>0.63604379064010796</v>
      </c>
      <c r="AJ114" s="14">
        <v>0.62168661137351733</v>
      </c>
      <c r="AK114" s="14">
        <v>0.60619354513141399</v>
      </c>
      <c r="AL114" s="14">
        <v>0.58955095029679461</v>
      </c>
      <c r="AM114" s="14">
        <v>0.5718340547794889</v>
      </c>
      <c r="AN114" s="14">
        <v>0.55325617706242358</v>
      </c>
      <c r="AO114" s="14">
        <v>0.53411342165027953</v>
      </c>
      <c r="AP114" s="14">
        <v>0.51471261394892953</v>
      </c>
      <c r="AQ114" s="14">
        <v>0.49534710274773786</v>
      </c>
      <c r="AR114" s="14">
        <v>0.47626410809899966</v>
      </c>
      <c r="AS114" s="14">
        <v>0.45765273775131909</v>
      </c>
      <c r="AT114" s="14">
        <v>0.43964436836622189</v>
      </c>
      <c r="AU114" s="14">
        <v>0.42232094346140325</v>
      </c>
      <c r="AV114" s="14">
        <v>0.40572509178156602</v>
      </c>
      <c r="AW114" s="14">
        <v>0.38986966004377499</v>
      </c>
      <c r="AX114" s="14">
        <v>0.37474483958459015</v>
      </c>
      <c r="AY114" s="14">
        <v>0.36032577532200083</v>
      </c>
      <c r="AZ114" s="14">
        <v>0.34657836933364539</v>
      </c>
      <c r="BA114" s="14">
        <v>0.33346335977037456</v>
      </c>
      <c r="BB114" s="14">
        <v>0.32093932428853333</v>
      </c>
      <c r="BC114" s="14">
        <v>0.3089649956501096</v>
      </c>
      <c r="BD114" s="14">
        <v>0.29750094643201141</v>
      </c>
      <c r="BE114" s="14">
        <v>0.28651083309764747</v>
      </c>
    </row>
    <row r="115" spans="1:57" x14ac:dyDescent="0.25">
      <c r="A115" t="s">
        <v>83</v>
      </c>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row>
    <row r="116" spans="1:57" x14ac:dyDescent="0.25">
      <c r="A116" t="s">
        <v>18</v>
      </c>
      <c r="B116" s="5">
        <v>2.6318593553170387E-5</v>
      </c>
      <c r="C116" s="5">
        <v>4.5031269087448432E-5</v>
      </c>
      <c r="D116" s="5">
        <v>8.9615897358469245E-5</v>
      </c>
      <c r="E116" s="5">
        <v>1.6411676983891919E-4</v>
      </c>
      <c r="F116" s="5">
        <v>2.9178523242916643E-4</v>
      </c>
      <c r="G116" s="5">
        <v>5.1425192265568999E-4</v>
      </c>
      <c r="H116" s="5">
        <v>8.941395183878208E-4</v>
      </c>
      <c r="I116" s="5">
        <v>1.5352061611045586E-3</v>
      </c>
      <c r="J116" s="5">
        <v>2.5092486164488806E-3</v>
      </c>
      <c r="K116" s="5">
        <v>3.8412033717478036E-3</v>
      </c>
      <c r="L116" s="5">
        <v>5.4245737742546086E-3</v>
      </c>
      <c r="M116" s="5">
        <v>7.0267609131976199E-3</v>
      </c>
      <c r="N116" s="5">
        <v>8.3575581578148837E-3</v>
      </c>
      <c r="O116" s="5">
        <v>9.2927812327620232E-3</v>
      </c>
      <c r="P116" s="5">
        <v>9.7372501273398099E-3</v>
      </c>
      <c r="Q116" s="5">
        <v>9.6860583545531863E-3</v>
      </c>
      <c r="R116" s="5">
        <v>9.1855522726183823E-3</v>
      </c>
      <c r="S116" s="5">
        <v>8.433756566692029E-3</v>
      </c>
      <c r="T116" s="5">
        <v>7.6458664493554472E-3</v>
      </c>
      <c r="U116" s="5">
        <v>6.9942056103108495E-3</v>
      </c>
      <c r="V116" s="5">
        <v>6.5585974186803857E-3</v>
      </c>
      <c r="W116" s="5">
        <v>6.3833394681515453E-3</v>
      </c>
      <c r="X116" s="5">
        <v>6.5155278333044889E-3</v>
      </c>
      <c r="Y116" s="5">
        <v>7.003381743655758E-3</v>
      </c>
      <c r="Z116" s="5">
        <v>7.9139451262048126E-3</v>
      </c>
      <c r="AA116" s="5">
        <v>9.2520318139374912E-3</v>
      </c>
      <c r="AB116" s="5">
        <v>1.0997134796064045E-2</v>
      </c>
      <c r="AC116" s="5">
        <v>1.3147229635294655E-2</v>
      </c>
      <c r="AD116" s="5">
        <v>1.5553102211663044E-2</v>
      </c>
      <c r="AE116" s="14">
        <v>1.8130092396234802E-2</v>
      </c>
      <c r="AF116" s="14">
        <v>2.0779366700973041E-2</v>
      </c>
      <c r="AG116" s="14">
        <v>2.3277333819100722E-2</v>
      </c>
      <c r="AH116" s="14">
        <v>2.5555134845021577E-2</v>
      </c>
      <c r="AI116" s="14">
        <v>2.7456057340068025E-2</v>
      </c>
      <c r="AJ116" s="14">
        <v>2.8810094185051309E-2</v>
      </c>
      <c r="AK116" s="14">
        <v>2.9652091911545962E-2</v>
      </c>
      <c r="AL116" s="14">
        <v>2.9844861510133221E-2</v>
      </c>
      <c r="AM116" s="14">
        <v>2.927786961898865E-2</v>
      </c>
      <c r="AN116" s="14">
        <v>2.8047952189646924E-2</v>
      </c>
      <c r="AO116" s="14">
        <v>2.6287848472293724E-2</v>
      </c>
      <c r="AP116" s="14">
        <v>2.3918411210322062E-2</v>
      </c>
      <c r="AQ116" s="14">
        <v>2.1273389858025862E-2</v>
      </c>
      <c r="AR116" s="14">
        <v>1.8833590216590992E-2</v>
      </c>
      <c r="AS116" s="14">
        <v>1.6577246208067654E-2</v>
      </c>
      <c r="AT116" s="14">
        <v>1.4726633907583978E-2</v>
      </c>
      <c r="AU116" s="14">
        <v>1.3543223112172254E-2</v>
      </c>
      <c r="AV116" s="14">
        <v>1.2775017356615315E-2</v>
      </c>
      <c r="AW116" s="14">
        <v>1.2053809483501855E-2</v>
      </c>
      <c r="AX116" s="14">
        <v>1.1365857920897247E-2</v>
      </c>
      <c r="AY116" s="14">
        <v>1.0704127887004301E-2</v>
      </c>
      <c r="AZ116" s="14">
        <v>9.9807212914630079E-3</v>
      </c>
      <c r="BA116" s="14">
        <v>9.2525426748748807E-3</v>
      </c>
      <c r="BB116" s="14">
        <v>8.5907535248037174E-3</v>
      </c>
      <c r="BC116" s="14">
        <v>8.0352005241898332E-3</v>
      </c>
      <c r="BD116" s="14">
        <v>7.5878085144046748E-3</v>
      </c>
      <c r="BE116" s="14">
        <v>7.2347153455114476E-3</v>
      </c>
    </row>
    <row r="117" spans="1:57" x14ac:dyDescent="0.25">
      <c r="A117" t="s">
        <v>19</v>
      </c>
      <c r="B117" s="5">
        <v>2.8705671818357278E-4</v>
      </c>
      <c r="C117" s="5">
        <v>3.8700209157229153E-4</v>
      </c>
      <c r="D117" s="5">
        <v>6.6947191526956656E-4</v>
      </c>
      <c r="E117" s="5">
        <v>1.1977250271106657E-3</v>
      </c>
      <c r="F117" s="5">
        <v>2.1231575551785287E-3</v>
      </c>
      <c r="G117" s="5">
        <v>3.7086281976552024E-3</v>
      </c>
      <c r="H117" s="5">
        <v>6.3808290545912484E-3</v>
      </c>
      <c r="I117" s="5">
        <v>1.0825046535989055E-2</v>
      </c>
      <c r="J117" s="5">
        <v>1.7673081532970342E-2</v>
      </c>
      <c r="K117" s="5">
        <v>2.7329995994418359E-2</v>
      </c>
      <c r="L117" s="5">
        <v>3.9504522821392406E-2</v>
      </c>
      <c r="M117" s="5">
        <v>5.2972568528925151E-2</v>
      </c>
      <c r="N117" s="5">
        <v>6.5873245429451693E-2</v>
      </c>
      <c r="O117" s="5">
        <v>7.6731164669487345E-2</v>
      </c>
      <c r="P117" s="5">
        <v>8.4458418544611932E-2</v>
      </c>
      <c r="Q117" s="5">
        <v>8.8589976075040294E-2</v>
      </c>
      <c r="R117" s="5">
        <v>8.9309181780443586E-2</v>
      </c>
      <c r="S117" s="5">
        <v>8.7416506335899855E-2</v>
      </c>
      <c r="T117" s="5">
        <v>8.3731079683550161E-2</v>
      </c>
      <c r="U117" s="5">
        <v>7.9225533729313652E-2</v>
      </c>
      <c r="V117" s="5">
        <v>7.4649340340623357E-2</v>
      </c>
      <c r="W117" s="5">
        <v>7.0153139833546124E-2</v>
      </c>
      <c r="X117" s="5">
        <v>6.620275818195466E-2</v>
      </c>
      <c r="Y117" s="5">
        <v>6.2722384765900766E-2</v>
      </c>
      <c r="Z117" s="5">
        <v>5.9717634421816851E-2</v>
      </c>
      <c r="AA117" s="5">
        <v>5.6848980836673141E-2</v>
      </c>
      <c r="AB117" s="5">
        <v>5.393062851114222E-2</v>
      </c>
      <c r="AC117" s="5">
        <v>5.0933838148032234E-2</v>
      </c>
      <c r="AD117" s="5">
        <v>4.8049601603497284E-2</v>
      </c>
      <c r="AE117" s="14">
        <v>4.5556486552142776E-2</v>
      </c>
      <c r="AF117" s="14">
        <v>4.3851117839203382E-2</v>
      </c>
      <c r="AG117" s="14">
        <v>4.2882311041091976E-2</v>
      </c>
      <c r="AH117" s="14">
        <v>4.2330790786395137E-2</v>
      </c>
      <c r="AI117" s="14">
        <v>4.2274606647646637E-2</v>
      </c>
      <c r="AJ117" s="14">
        <v>4.2546466211011338E-2</v>
      </c>
      <c r="AK117" s="14">
        <v>4.2993548718430856E-2</v>
      </c>
      <c r="AL117" s="14">
        <v>4.3638095160645977E-2</v>
      </c>
      <c r="AM117" s="14">
        <v>4.4523666364808985E-2</v>
      </c>
      <c r="AN117" s="14">
        <v>4.5435359641930968E-2</v>
      </c>
      <c r="AO117" s="14">
        <v>4.6162681436479329E-2</v>
      </c>
      <c r="AP117" s="14">
        <v>4.6584254471067274E-2</v>
      </c>
      <c r="AQ117" s="14">
        <v>4.6559399080949297E-2</v>
      </c>
      <c r="AR117" s="14">
        <v>4.5846608931420701E-2</v>
      </c>
      <c r="AS117" s="14">
        <v>4.4376543204438852E-2</v>
      </c>
      <c r="AT117" s="14">
        <v>4.2272523903103112E-2</v>
      </c>
      <c r="AU117" s="14">
        <v>3.9578439498386589E-2</v>
      </c>
      <c r="AV117" s="14">
        <v>3.6481260761591763E-2</v>
      </c>
      <c r="AW117" s="14">
        <v>3.3526559275601622E-2</v>
      </c>
      <c r="AX117" s="14">
        <v>3.0682661198495217E-2</v>
      </c>
      <c r="AY117" s="14">
        <v>2.8273062509873711E-2</v>
      </c>
      <c r="AZ117" s="14">
        <v>2.6518550501477774E-2</v>
      </c>
      <c r="BA117" s="14">
        <v>2.5204191561722575E-2</v>
      </c>
      <c r="BB117" s="14">
        <v>2.3962218421482964E-2</v>
      </c>
      <c r="BC117" s="14">
        <v>2.2813642441348647E-2</v>
      </c>
      <c r="BD117" s="14">
        <v>2.1691872578165728E-2</v>
      </c>
      <c r="BE117" s="14">
        <v>2.0521027719327366E-2</v>
      </c>
    </row>
    <row r="118" spans="1:57" x14ac:dyDescent="0.25">
      <c r="A118" t="s">
        <v>20</v>
      </c>
      <c r="B118" s="5">
        <v>5.5804582981906325E-4</v>
      </c>
      <c r="C118" s="5">
        <v>7.4095531017143959E-4</v>
      </c>
      <c r="D118" s="5">
        <v>1.1452246286823521E-3</v>
      </c>
      <c r="E118" s="5">
        <v>1.8753970873434699E-3</v>
      </c>
      <c r="F118" s="5">
        <v>3.1535287344341555E-3</v>
      </c>
      <c r="G118" s="5">
        <v>5.3467312425609119E-3</v>
      </c>
      <c r="H118" s="5">
        <v>9.0287997235183604E-3</v>
      </c>
      <c r="I118" s="5">
        <v>1.5123527190454282E-2</v>
      </c>
      <c r="J118" s="5">
        <v>2.4707590581762591E-2</v>
      </c>
      <c r="K118" s="5">
        <v>3.8774446853462687E-2</v>
      </c>
      <c r="L118" s="5">
        <v>5.7587631510258787E-2</v>
      </c>
      <c r="M118" s="5">
        <v>8.0145192159179812E-2</v>
      </c>
      <c r="N118" s="5">
        <v>0.10423499848740646</v>
      </c>
      <c r="O118" s="5">
        <v>0.12732670612145416</v>
      </c>
      <c r="P118" s="5">
        <v>0.14746569503609142</v>
      </c>
      <c r="Q118" s="5">
        <v>0.16359684102508196</v>
      </c>
      <c r="R118" s="5">
        <v>0.17534866300255159</v>
      </c>
      <c r="S118" s="5">
        <v>0.18311821580170284</v>
      </c>
      <c r="T118" s="5">
        <v>0.18734235672225905</v>
      </c>
      <c r="U118" s="5">
        <v>0.18850740452430406</v>
      </c>
      <c r="V118" s="5">
        <v>0.18695947632383009</v>
      </c>
      <c r="W118" s="5">
        <v>0.18326344545556894</v>
      </c>
      <c r="X118" s="5">
        <v>0.17788865197931222</v>
      </c>
      <c r="Y118" s="5">
        <v>0.17158292499937086</v>
      </c>
      <c r="Z118" s="5">
        <v>0.16485259869222682</v>
      </c>
      <c r="AA118" s="5">
        <v>0.15780431734526462</v>
      </c>
      <c r="AB118" s="5">
        <v>0.14974541653805007</v>
      </c>
      <c r="AC118" s="5">
        <v>0.14136130630509894</v>
      </c>
      <c r="AD118" s="5">
        <v>0.13252763562948924</v>
      </c>
      <c r="AE118" s="14">
        <v>0.1235012289277691</v>
      </c>
      <c r="AF118" s="14">
        <v>0.11475774374012111</v>
      </c>
      <c r="AG118" s="14">
        <v>0.10650388422875365</v>
      </c>
      <c r="AH118" s="14">
        <v>9.840195815019602E-2</v>
      </c>
      <c r="AI118" s="14">
        <v>9.0664059200388988E-2</v>
      </c>
      <c r="AJ118" s="14">
        <v>8.3618796413436142E-2</v>
      </c>
      <c r="AK118" s="14">
        <v>7.7524161671261957E-2</v>
      </c>
      <c r="AL118" s="14">
        <v>7.2587511959088052E-2</v>
      </c>
      <c r="AM118" s="14">
        <v>6.8669762169182302E-2</v>
      </c>
      <c r="AN118" s="14">
        <v>6.6140742528287125E-2</v>
      </c>
      <c r="AO118" s="14">
        <v>6.4632366877101263E-2</v>
      </c>
      <c r="AP118" s="14">
        <v>6.3809341207273246E-2</v>
      </c>
      <c r="AQ118" s="14">
        <v>6.3669408461137209E-2</v>
      </c>
      <c r="AR118" s="14">
        <v>6.417666408075802E-2</v>
      </c>
      <c r="AS118" s="14">
        <v>6.4945958556753253E-2</v>
      </c>
      <c r="AT118" s="14">
        <v>6.562966008764573E-2</v>
      </c>
      <c r="AU118" s="14">
        <v>6.590312165538792E-2</v>
      </c>
      <c r="AV118" s="14">
        <v>6.5631259413756277E-2</v>
      </c>
      <c r="AW118" s="14">
        <v>6.4511043018426445E-2</v>
      </c>
      <c r="AX118" s="14">
        <v>6.2439969059094054E-2</v>
      </c>
      <c r="AY118" s="14">
        <v>5.9672261921208163E-2</v>
      </c>
      <c r="AZ118" s="14">
        <v>5.6450643411317225E-2</v>
      </c>
      <c r="BA118" s="14">
        <v>5.2834964104939167E-2</v>
      </c>
      <c r="BB118" s="14">
        <v>4.9398412570920744E-2</v>
      </c>
      <c r="BC118" s="14">
        <v>4.6041730089678802E-2</v>
      </c>
      <c r="BD118" s="14">
        <v>4.3136980682121212E-2</v>
      </c>
      <c r="BE118" s="14">
        <v>4.0838857235905357E-2</v>
      </c>
    </row>
    <row r="119" spans="1:57" x14ac:dyDescent="0.25">
      <c r="A119" t="s">
        <v>21</v>
      </c>
      <c r="B119" s="5">
        <v>5.6958426670815799E-4</v>
      </c>
      <c r="C119" s="5">
        <v>7.9122840769099007E-4</v>
      </c>
      <c r="D119" s="5">
        <v>1.220328128338277E-3</v>
      </c>
      <c r="E119" s="5">
        <v>1.956859106833833E-3</v>
      </c>
      <c r="F119" s="5">
        <v>3.2082393655300974E-3</v>
      </c>
      <c r="G119" s="5">
        <v>5.3156227313083662E-3</v>
      </c>
      <c r="H119" s="5">
        <v>8.8086541536667191E-3</v>
      </c>
      <c r="I119" s="5">
        <v>1.4486137491644378E-2</v>
      </c>
      <c r="J119" s="5">
        <v>2.3279537593120438E-2</v>
      </c>
      <c r="K119" s="5">
        <v>3.6100962066060199E-2</v>
      </c>
      <c r="L119" s="5">
        <v>5.3408269602207473E-2</v>
      </c>
      <c r="M119" s="5">
        <v>7.4784042156133143E-2</v>
      </c>
      <c r="N119" s="5">
        <v>9.8975135848415427E-2</v>
      </c>
      <c r="O119" s="5">
        <v>0.1242404854788435</v>
      </c>
      <c r="P119" s="5">
        <v>0.14889827469583608</v>
      </c>
      <c r="Q119" s="5">
        <v>0.17155961857479213</v>
      </c>
      <c r="R119" s="5">
        <v>0.19126917744269317</v>
      </c>
      <c r="S119" s="5">
        <v>0.20764851484851715</v>
      </c>
      <c r="T119" s="5">
        <v>0.22053438329396322</v>
      </c>
      <c r="U119" s="5">
        <v>0.23007304516744984</v>
      </c>
      <c r="V119" s="5">
        <v>0.23659672516826072</v>
      </c>
      <c r="W119" s="5">
        <v>0.2407250093359779</v>
      </c>
      <c r="X119" s="5">
        <v>0.24301042454688129</v>
      </c>
      <c r="Y119" s="5">
        <v>0.2439467910592738</v>
      </c>
      <c r="Z119" s="5">
        <v>0.24341331502270941</v>
      </c>
      <c r="AA119" s="5">
        <v>0.24106267727367398</v>
      </c>
      <c r="AB119" s="5">
        <v>0.23656805722105603</v>
      </c>
      <c r="AC119" s="5">
        <v>0.23003723918906629</v>
      </c>
      <c r="AD119" s="5">
        <v>0.22150264244101867</v>
      </c>
      <c r="AE119" s="14">
        <v>0.21145130977940413</v>
      </c>
      <c r="AF119" s="14">
        <v>0.20062404401600609</v>
      </c>
      <c r="AG119" s="14">
        <v>0.1887943341010225</v>
      </c>
      <c r="AH119" s="14">
        <v>0.17668845458889779</v>
      </c>
      <c r="AI119" s="14">
        <v>0.16437387951927926</v>
      </c>
      <c r="AJ119" s="14">
        <v>0.15211159964296647</v>
      </c>
      <c r="AK119" s="14">
        <v>0.14004619771986318</v>
      </c>
      <c r="AL119" s="14">
        <v>0.128655920284626</v>
      </c>
      <c r="AM119" s="14">
        <v>0.11792110576792748</v>
      </c>
      <c r="AN119" s="14">
        <v>0.10817030140795017</v>
      </c>
      <c r="AO119" s="14">
        <v>9.9640701986545732E-2</v>
      </c>
      <c r="AP119" s="14">
        <v>9.2482298576663916E-2</v>
      </c>
      <c r="AQ119" s="14">
        <v>8.6766528796125605E-2</v>
      </c>
      <c r="AR119" s="14">
        <v>8.2234826677441808E-2</v>
      </c>
      <c r="AS119" s="14">
        <v>7.9264488365088759E-2</v>
      </c>
      <c r="AT119" s="14">
        <v>7.7433678740708986E-2</v>
      </c>
      <c r="AU119" s="14">
        <v>7.636784185343326E-2</v>
      </c>
      <c r="AV119" s="14">
        <v>7.607898416556165E-2</v>
      </c>
      <c r="AW119" s="14">
        <v>7.651755349994907E-2</v>
      </c>
      <c r="AX119" s="14">
        <v>7.7214980247709078E-2</v>
      </c>
      <c r="AY119" s="14">
        <v>7.7774117262382522E-2</v>
      </c>
      <c r="AZ119" s="14">
        <v>7.7809767162380541E-2</v>
      </c>
      <c r="BA119" s="14">
        <v>7.722419113104835E-2</v>
      </c>
      <c r="BB119" s="14">
        <v>7.5730669840295459E-2</v>
      </c>
      <c r="BC119" s="14">
        <v>7.3240411626913055E-2</v>
      </c>
      <c r="BD119" s="14">
        <v>7.0082520263160086E-2</v>
      </c>
      <c r="BE119" s="14">
        <v>6.6588735466013349E-2</v>
      </c>
    </row>
    <row r="120" spans="1:57" x14ac:dyDescent="0.25">
      <c r="A120" t="s">
        <v>22</v>
      </c>
      <c r="B120" s="5">
        <v>4.2982208220750296E-4</v>
      </c>
      <c r="C120" s="5">
        <v>6.2416728514654517E-4</v>
      </c>
      <c r="D120" s="5">
        <v>9.8524893033626851E-4</v>
      </c>
      <c r="E120" s="5">
        <v>1.5980089509126543E-3</v>
      </c>
      <c r="F120" s="5">
        <v>2.6325133253675931E-3</v>
      </c>
      <c r="G120" s="5">
        <v>4.366314475951572E-3</v>
      </c>
      <c r="H120" s="5">
        <v>7.2283262167231613E-3</v>
      </c>
      <c r="I120" s="5">
        <v>1.1855066492270489E-2</v>
      </c>
      <c r="J120" s="5">
        <v>1.9012623035091557E-2</v>
      </c>
      <c r="K120" s="5">
        <v>2.9458861532308669E-2</v>
      </c>
      <c r="L120" s="5">
        <v>4.3618603696287339E-2</v>
      </c>
      <c r="M120" s="5">
        <v>6.1249369547626185E-2</v>
      </c>
      <c r="N120" s="5">
        <v>8.1381374245274779E-2</v>
      </c>
      <c r="O120" s="5">
        <v>0.10264756033596011</v>
      </c>
      <c r="P120" s="5">
        <v>0.12373959371022064</v>
      </c>
      <c r="Q120" s="5">
        <v>0.14370730471668647</v>
      </c>
      <c r="R120" s="5">
        <v>0.16197980739882825</v>
      </c>
      <c r="S120" s="5">
        <v>0.1786386444165777</v>
      </c>
      <c r="T120" s="5">
        <v>0.19370215400643759</v>
      </c>
      <c r="U120" s="5">
        <v>0.2071235226755164</v>
      </c>
      <c r="V120" s="5">
        <v>0.21867590262772416</v>
      </c>
      <c r="W120" s="5">
        <v>0.22852315257702047</v>
      </c>
      <c r="X120" s="5">
        <v>0.23671667338584898</v>
      </c>
      <c r="Y120" s="5">
        <v>0.24358239380836963</v>
      </c>
      <c r="Z120" s="5">
        <v>0.24904124264811345</v>
      </c>
      <c r="AA120" s="5">
        <v>0.25322723623358112</v>
      </c>
      <c r="AB120" s="5">
        <v>0.2561549716146147</v>
      </c>
      <c r="AC120" s="5">
        <v>0.25806813603765733</v>
      </c>
      <c r="AD120" s="5">
        <v>0.25849518839920615</v>
      </c>
      <c r="AE120" s="14">
        <v>0.25713460464366367</v>
      </c>
      <c r="AF120" s="14">
        <v>0.25368139130895428</v>
      </c>
      <c r="AG120" s="14">
        <v>0.24788892322294862</v>
      </c>
      <c r="AH120" s="14">
        <v>0.23987060523734161</v>
      </c>
      <c r="AI120" s="14">
        <v>0.23010403523722933</v>
      </c>
      <c r="AJ120" s="14">
        <v>0.21924337746038525</v>
      </c>
      <c r="AK120" s="14">
        <v>0.2077389200363654</v>
      </c>
      <c r="AL120" s="14">
        <v>0.1954726181393529</v>
      </c>
      <c r="AM120" s="14">
        <v>0.18317474125940361</v>
      </c>
      <c r="AN120" s="14">
        <v>0.17087413704814783</v>
      </c>
      <c r="AO120" s="14">
        <v>0.15869247865369482</v>
      </c>
      <c r="AP120" s="14">
        <v>0.14676596447801446</v>
      </c>
      <c r="AQ120" s="14">
        <v>0.13551845496539086</v>
      </c>
      <c r="AR120" s="14">
        <v>0.12491012459362814</v>
      </c>
      <c r="AS120" s="14">
        <v>0.11525552239971192</v>
      </c>
      <c r="AT120" s="14">
        <v>0.10678736079041376</v>
      </c>
      <c r="AU120" s="14">
        <v>9.9649534707215132E-2</v>
      </c>
      <c r="AV120" s="14">
        <v>9.3911639538965516E-2</v>
      </c>
      <c r="AW120" s="14">
        <v>8.9318710065574403E-2</v>
      </c>
      <c r="AX120" s="14">
        <v>8.6264743955861201E-2</v>
      </c>
      <c r="AY120" s="14">
        <v>8.4337079693130965E-2</v>
      </c>
      <c r="AZ120" s="14">
        <v>8.3165929543488767E-2</v>
      </c>
      <c r="BA120" s="14">
        <v>8.2773858120405761E-2</v>
      </c>
      <c r="BB120" s="14">
        <v>8.3117805941039041E-2</v>
      </c>
      <c r="BC120" s="14">
        <v>8.3697665211313818E-2</v>
      </c>
      <c r="BD120" s="14">
        <v>8.4113215735581823E-2</v>
      </c>
      <c r="BE120" s="14">
        <v>8.3968998192266747E-2</v>
      </c>
    </row>
    <row r="121" spans="1:57" x14ac:dyDescent="0.25">
      <c r="A121" t="s">
        <v>23</v>
      </c>
      <c r="B121" s="5">
        <v>2.7452531676095028E-4</v>
      </c>
      <c r="C121" s="5">
        <v>4.1586889123236868E-4</v>
      </c>
      <c r="D121" s="5">
        <v>6.7408698461210068E-4</v>
      </c>
      <c r="E121" s="5">
        <v>1.1090706598452006E-3</v>
      </c>
      <c r="F121" s="5">
        <v>1.8380570440278312E-3</v>
      </c>
      <c r="G121" s="5">
        <v>3.0548401443597586E-3</v>
      </c>
      <c r="H121" s="5">
        <v>5.0656433301123948E-3</v>
      </c>
      <c r="I121" s="5">
        <v>8.331311213434802E-3</v>
      </c>
      <c r="J121" s="5">
        <v>1.3445238849058801E-2</v>
      </c>
      <c r="K121" s="5">
        <v>2.1042269799632411E-2</v>
      </c>
      <c r="L121" s="5">
        <v>3.1567843904763714E-2</v>
      </c>
      <c r="M121" s="5">
        <v>4.500271876105736E-2</v>
      </c>
      <c r="N121" s="5">
        <v>6.0755440835117129E-2</v>
      </c>
      <c r="O121" s="5">
        <v>7.7868400022553075E-2</v>
      </c>
      <c r="P121" s="5">
        <v>9.5275269275085839E-2</v>
      </c>
      <c r="Q121" s="5">
        <v>0.11209918361523814</v>
      </c>
      <c r="R121" s="5">
        <v>0.12774507748484795</v>
      </c>
      <c r="S121" s="5">
        <v>0.14211429714797552</v>
      </c>
      <c r="T121" s="5">
        <v>0.15507523568052542</v>
      </c>
      <c r="U121" s="5">
        <v>0.16663795232585416</v>
      </c>
      <c r="V121" s="5">
        <v>0.17681357241046966</v>
      </c>
      <c r="W121" s="5">
        <v>0.18601304363018994</v>
      </c>
      <c r="X121" s="5">
        <v>0.19468451549837376</v>
      </c>
      <c r="Y121" s="5">
        <v>0.20338366620394319</v>
      </c>
      <c r="Z121" s="5">
        <v>0.21195998489708304</v>
      </c>
      <c r="AA121" s="5">
        <v>0.22025733951417983</v>
      </c>
      <c r="AB121" s="5">
        <v>0.22805638983072352</v>
      </c>
      <c r="AC121" s="5">
        <v>0.23525177213453682</v>
      </c>
      <c r="AD121" s="5">
        <v>0.24123251422398595</v>
      </c>
      <c r="AE121" s="14">
        <v>0.24583292017037889</v>
      </c>
      <c r="AF121" s="14">
        <v>0.24906874216209082</v>
      </c>
      <c r="AG121" s="14">
        <v>0.25087276745514325</v>
      </c>
      <c r="AH121" s="14">
        <v>0.25146729666147</v>
      </c>
      <c r="AI121" s="14">
        <v>0.25097442124416608</v>
      </c>
      <c r="AJ121" s="14">
        <v>0.2493836224219067</v>
      </c>
      <c r="AK121" s="14">
        <v>0.24629471146742815</v>
      </c>
      <c r="AL121" s="14">
        <v>0.2414817671572882</v>
      </c>
      <c r="AM121" s="14">
        <v>0.23482296213389886</v>
      </c>
      <c r="AN121" s="14">
        <v>0.22651996840246971</v>
      </c>
      <c r="AO121" s="14">
        <v>0.21695040002650967</v>
      </c>
      <c r="AP121" s="14">
        <v>0.20655902584160685</v>
      </c>
      <c r="AQ121" s="14">
        <v>0.19522712348087207</v>
      </c>
      <c r="AR121" s="14">
        <v>0.18369460182078032</v>
      </c>
      <c r="AS121" s="14">
        <v>0.17202683314084896</v>
      </c>
      <c r="AT121" s="14">
        <v>0.16037150581656914</v>
      </c>
      <c r="AU121" s="14">
        <v>0.14887865845840503</v>
      </c>
      <c r="AV121" s="14">
        <v>0.13798249178649324</v>
      </c>
      <c r="AW121" s="14">
        <v>0.12765802178429744</v>
      </c>
      <c r="AX121" s="14">
        <v>0.11822544746574749</v>
      </c>
      <c r="AY121" s="14">
        <v>0.10992212724961631</v>
      </c>
      <c r="AZ121" s="14">
        <v>0.10289487323251024</v>
      </c>
      <c r="BA121" s="14">
        <v>9.7215003291962865E-2</v>
      </c>
      <c r="BB121" s="14">
        <v>9.263437471999543E-2</v>
      </c>
      <c r="BC121" s="14">
        <v>8.955136554663537E-2</v>
      </c>
      <c r="BD121" s="14">
        <v>8.7566726387148186E-2</v>
      </c>
      <c r="BE121" s="14">
        <v>8.6321192243597689E-2</v>
      </c>
    </row>
    <row r="122" spans="1:57" x14ac:dyDescent="0.25">
      <c r="A122" t="s">
        <v>24</v>
      </c>
      <c r="B122" s="5">
        <v>1.6244911383722833E-4</v>
      </c>
      <c r="C122" s="5">
        <v>2.4935774433093458E-4</v>
      </c>
      <c r="D122" s="5">
        <v>4.0485370093879924E-4</v>
      </c>
      <c r="E122" s="5">
        <v>6.6698179616348874E-4</v>
      </c>
      <c r="F122" s="5">
        <v>1.110490820113187E-3</v>
      </c>
      <c r="G122" s="5">
        <v>1.8596235983937212E-3</v>
      </c>
      <c r="H122" s="5">
        <v>3.1096942111841154E-3</v>
      </c>
      <c r="I122" s="5">
        <v>5.1498263065210409E-3</v>
      </c>
      <c r="J122" s="5">
        <v>8.3605614418470284E-3</v>
      </c>
      <c r="K122" s="5">
        <v>1.3168120042437942E-2</v>
      </c>
      <c r="L122" s="5">
        <v>1.9935807243366202E-2</v>
      </c>
      <c r="M122" s="5">
        <v>2.8805235684591524E-2</v>
      </c>
      <c r="N122" s="5">
        <v>3.9592048227665606E-2</v>
      </c>
      <c r="O122" s="5">
        <v>5.1852521432220453E-2</v>
      </c>
      <c r="P122" s="5">
        <v>6.4976902367288675E-2</v>
      </c>
      <c r="Q122" s="5">
        <v>7.8323622428746298E-2</v>
      </c>
      <c r="R122" s="5">
        <v>9.1320067892150761E-2</v>
      </c>
      <c r="S122" s="5">
        <v>0.10372511501189934</v>
      </c>
      <c r="T122" s="5">
        <v>0.11527281374239969</v>
      </c>
      <c r="U122" s="5">
        <v>0.12582051962017521</v>
      </c>
      <c r="V122" s="5">
        <v>0.13527532968394793</v>
      </c>
      <c r="W122" s="5">
        <v>0.14393571716290707</v>
      </c>
      <c r="X122" s="5">
        <v>0.15207548731361345</v>
      </c>
      <c r="Y122" s="5">
        <v>0.16009489272205657</v>
      </c>
      <c r="Z122" s="5">
        <v>0.16789841823499649</v>
      </c>
      <c r="AA122" s="5">
        <v>0.17552028083785165</v>
      </c>
      <c r="AB122" s="5">
        <v>0.1829795171746906</v>
      </c>
      <c r="AC122" s="5">
        <v>0.19056113109847111</v>
      </c>
      <c r="AD122" s="5">
        <v>0.19801758129502245</v>
      </c>
      <c r="AE122" s="14">
        <v>0.20528038622796574</v>
      </c>
      <c r="AF122" s="14">
        <v>0.21218388485807768</v>
      </c>
      <c r="AG122" s="14">
        <v>0.21847148303866992</v>
      </c>
      <c r="AH122" s="14">
        <v>0.22404450221568004</v>
      </c>
      <c r="AI122" s="14">
        <v>0.22888887521496273</v>
      </c>
      <c r="AJ122" s="14">
        <v>0.23310020792327893</v>
      </c>
      <c r="AK122" s="14">
        <v>0.23664053637886909</v>
      </c>
      <c r="AL122" s="14">
        <v>0.23946379643633789</v>
      </c>
      <c r="AM122" s="14">
        <v>0.24148962650003383</v>
      </c>
      <c r="AN122" s="14">
        <v>0.24252743750331518</v>
      </c>
      <c r="AO122" s="14">
        <v>0.24227566652549729</v>
      </c>
      <c r="AP122" s="14">
        <v>0.2403431572136405</v>
      </c>
      <c r="AQ122" s="14">
        <v>0.23649504299121443</v>
      </c>
      <c r="AR122" s="14">
        <v>0.2306631212581641</v>
      </c>
      <c r="AS122" s="14">
        <v>0.22308111052856738</v>
      </c>
      <c r="AT122" s="14">
        <v>0.21414909607214391</v>
      </c>
      <c r="AU122" s="14">
        <v>0.20431766233366522</v>
      </c>
      <c r="AV122" s="14">
        <v>0.19348867896304101</v>
      </c>
      <c r="AW122" s="14">
        <v>0.18239644277002751</v>
      </c>
      <c r="AX122" s="14">
        <v>0.17111802128447659</v>
      </c>
      <c r="AY122" s="14">
        <v>0.15980837814834198</v>
      </c>
      <c r="AZ122" s="14">
        <v>0.148623921431533</v>
      </c>
      <c r="BA122" s="14">
        <v>0.13799960454414636</v>
      </c>
      <c r="BB122" s="14">
        <v>0.12791587993761866</v>
      </c>
      <c r="BC122" s="14">
        <v>0.1186901286350751</v>
      </c>
      <c r="BD122" s="14">
        <v>0.11055640248237737</v>
      </c>
      <c r="BE122" s="14">
        <v>0.10365782979418577</v>
      </c>
    </row>
    <row r="123" spans="1:57" x14ac:dyDescent="0.25">
      <c r="A123" t="s">
        <v>25</v>
      </c>
      <c r="B123" s="5">
        <v>0</v>
      </c>
      <c r="C123" s="5">
        <v>6.5091352040647085E-5</v>
      </c>
      <c r="D123" s="5">
        <v>1.7144839246412266E-4</v>
      </c>
      <c r="E123" s="5">
        <v>3.37511343930737E-4</v>
      </c>
      <c r="F123" s="5">
        <v>5.9858618856665059E-4</v>
      </c>
      <c r="G123" s="5">
        <v>1.0150510526587911E-3</v>
      </c>
      <c r="H123" s="5">
        <v>1.6717138795852998E-3</v>
      </c>
      <c r="I123" s="5">
        <v>2.7442929707236496E-3</v>
      </c>
      <c r="J123" s="5">
        <v>4.4599211667404751E-3</v>
      </c>
      <c r="K123" s="5">
        <v>7.097373268917944E-3</v>
      </c>
      <c r="L123" s="5">
        <v>1.0925660108933165E-2</v>
      </c>
      <c r="M123" s="5">
        <v>1.6100900448873811E-2</v>
      </c>
      <c r="N123" s="5">
        <v>2.2581287850412673E-2</v>
      </c>
      <c r="O123" s="5">
        <v>3.0155977368579105E-2</v>
      </c>
      <c r="P123" s="5">
        <v>3.8511531259299445E-2</v>
      </c>
      <c r="Q123" s="5">
        <v>4.7348996050953503E-2</v>
      </c>
      <c r="R123" s="5">
        <v>5.6419345027116881E-2</v>
      </c>
      <c r="S123" s="5">
        <v>6.5674264386124684E-2</v>
      </c>
      <c r="T123" s="5">
        <v>7.4929666430337757E-2</v>
      </c>
      <c r="U123" s="5">
        <v>8.4023068182921212E-2</v>
      </c>
      <c r="V123" s="5">
        <v>9.27382124478109E-2</v>
      </c>
      <c r="W123" s="5">
        <v>0.10113925037398774</v>
      </c>
      <c r="X123" s="5">
        <v>0.10930049402559691</v>
      </c>
      <c r="Y123" s="5">
        <v>0.11747756903755542</v>
      </c>
      <c r="Z123" s="5">
        <v>0.1255128751907307</v>
      </c>
      <c r="AA123" s="5">
        <v>0.1333727779180699</v>
      </c>
      <c r="AB123" s="5">
        <v>0.14100484817889322</v>
      </c>
      <c r="AC123" s="5">
        <v>0.14850162106156567</v>
      </c>
      <c r="AD123" s="5">
        <v>0.15553117214110873</v>
      </c>
      <c r="AE123" s="14">
        <v>0.16209849665846562</v>
      </c>
      <c r="AF123" s="14">
        <v>0.16826737805331407</v>
      </c>
      <c r="AG123" s="14">
        <v>0.17409316546619064</v>
      </c>
      <c r="AH123" s="14">
        <v>0.17992295615043019</v>
      </c>
      <c r="AI123" s="14">
        <v>0.18608157492340963</v>
      </c>
      <c r="AJ123" s="14">
        <v>0.19274479404331563</v>
      </c>
      <c r="AK123" s="14">
        <v>0.19972484981186975</v>
      </c>
      <c r="AL123" s="14">
        <v>0.20678348369998267</v>
      </c>
      <c r="AM123" s="14">
        <v>0.21352523591691164</v>
      </c>
      <c r="AN123" s="14">
        <v>0.21962163419682892</v>
      </c>
      <c r="AO123" s="14">
        <v>0.22487915982250903</v>
      </c>
      <c r="AP123" s="14">
        <v>0.22925830245701129</v>
      </c>
      <c r="AQ123" s="14">
        <v>0.23271334361052279</v>
      </c>
      <c r="AR123" s="14">
        <v>0.23522826800186522</v>
      </c>
      <c r="AS123" s="14">
        <v>0.23666428439830797</v>
      </c>
      <c r="AT123" s="14">
        <v>0.23676354129661589</v>
      </c>
      <c r="AU123" s="14">
        <v>0.23516019559131637</v>
      </c>
      <c r="AV123" s="14">
        <v>0.23163590622372174</v>
      </c>
      <c r="AW123" s="14">
        <v>0.22613203627384912</v>
      </c>
      <c r="AX123" s="14">
        <v>0.21888335686671617</v>
      </c>
      <c r="AY123" s="14">
        <v>0.21028639691398029</v>
      </c>
      <c r="AZ123" s="14">
        <v>0.2007860105861739</v>
      </c>
      <c r="BA123" s="14">
        <v>0.1902890040480934</v>
      </c>
      <c r="BB123" s="14">
        <v>0.17951803259759433</v>
      </c>
      <c r="BC123" s="14">
        <v>0.16855100609001675</v>
      </c>
      <c r="BD123" s="14">
        <v>0.15754196599468115</v>
      </c>
      <c r="BE123" s="14">
        <v>0.14664667327283595</v>
      </c>
    </row>
    <row r="124" spans="1:57" x14ac:dyDescent="0.25">
      <c r="A124" t="s">
        <v>26</v>
      </c>
      <c r="B124" s="5">
        <v>0</v>
      </c>
      <c r="C124" s="5">
        <v>1.6163667898568277E-5</v>
      </c>
      <c r="D124" s="5">
        <v>5.1090476291573896E-5</v>
      </c>
      <c r="E124" s="5">
        <v>1.1600803591733346E-4</v>
      </c>
      <c r="F124" s="5">
        <v>2.3113407093086697E-4</v>
      </c>
      <c r="G124" s="5">
        <v>4.2868059312060024E-4</v>
      </c>
      <c r="H124" s="5">
        <v>7.7755766275854174E-4</v>
      </c>
      <c r="I124" s="5">
        <v>1.3295535680903211E-3</v>
      </c>
      <c r="J124" s="5">
        <v>2.1868122575994658E-3</v>
      </c>
      <c r="K124" s="5">
        <v>3.4716462568320982E-3</v>
      </c>
      <c r="L124" s="5">
        <v>5.3050634404852789E-3</v>
      </c>
      <c r="M124" s="5">
        <v>7.7701949718264321E-3</v>
      </c>
      <c r="N124" s="5">
        <v>1.0911287908727644E-2</v>
      </c>
      <c r="O124" s="5">
        <v>1.4734236324320063E-2</v>
      </c>
      <c r="P124" s="5">
        <v>1.9211426566192673E-2</v>
      </c>
      <c r="Q124" s="5">
        <v>2.4271729778427925E-2</v>
      </c>
      <c r="R124" s="5">
        <v>2.9789274368856589E-2</v>
      </c>
      <c r="S124" s="5">
        <v>3.5690148933233773E-2</v>
      </c>
      <c r="T124" s="5">
        <v>4.1827236160762275E-2</v>
      </c>
      <c r="U124" s="5">
        <v>4.8104769002358508E-2</v>
      </c>
      <c r="V124" s="5">
        <v>5.4464504024030989E-2</v>
      </c>
      <c r="W124" s="5">
        <v>6.1049795600374296E-2</v>
      </c>
      <c r="X124" s="5">
        <v>6.7974824748408949E-2</v>
      </c>
      <c r="Y124" s="5">
        <v>7.5398489420728548E-2</v>
      </c>
      <c r="Z124" s="5">
        <v>8.3154175275653774E-2</v>
      </c>
      <c r="AA124" s="5">
        <v>9.1092133958033381E-2</v>
      </c>
      <c r="AB124" s="5">
        <v>9.9026086544577299E-2</v>
      </c>
      <c r="AC124" s="5">
        <v>0.10689436077672362</v>
      </c>
      <c r="AD124" s="5">
        <v>0.11434748082601158</v>
      </c>
      <c r="AE124" s="14">
        <v>0.12131122421726315</v>
      </c>
      <c r="AF124" s="14">
        <v>0.12779218817022564</v>
      </c>
      <c r="AG124" s="14">
        <v>0.1338124353788169</v>
      </c>
      <c r="AH124" s="14">
        <v>0.13957625315041763</v>
      </c>
      <c r="AI124" s="14">
        <v>0.14530284788004205</v>
      </c>
      <c r="AJ124" s="14">
        <v>0.15122348790803716</v>
      </c>
      <c r="AK124" s="14">
        <v>0.15737592899489444</v>
      </c>
      <c r="AL124" s="14">
        <v>0.16380504809082702</v>
      </c>
      <c r="AM124" s="14">
        <v>0.17057009120962482</v>
      </c>
      <c r="AN124" s="14">
        <v>0.17770623400225119</v>
      </c>
      <c r="AO124" s="14">
        <v>0.18513449683893277</v>
      </c>
      <c r="AP124" s="14">
        <v>0.19267088597364138</v>
      </c>
      <c r="AQ124" s="14">
        <v>0.20008029316137824</v>
      </c>
      <c r="AR124" s="14">
        <v>0.20702973959017573</v>
      </c>
      <c r="AS124" s="14">
        <v>0.21324091043942248</v>
      </c>
      <c r="AT124" s="14">
        <v>0.21856179909408921</v>
      </c>
      <c r="AU124" s="14">
        <v>0.22297555529257329</v>
      </c>
      <c r="AV124" s="14">
        <v>0.226456159751518</v>
      </c>
      <c r="AW124" s="14">
        <v>0.22900219164624738</v>
      </c>
      <c r="AX124" s="14">
        <v>0.23048750381944835</v>
      </c>
      <c r="AY124" s="14">
        <v>0.23066510170078913</v>
      </c>
      <c r="AZ124" s="14">
        <v>0.22917910967164373</v>
      </c>
      <c r="BA124" s="14">
        <v>0.22581611030032081</v>
      </c>
      <c r="BB124" s="14">
        <v>0.22051880985765593</v>
      </c>
      <c r="BC124" s="14">
        <v>0.2135169863348966</v>
      </c>
      <c r="BD124" s="14">
        <v>0.20519825210250708</v>
      </c>
      <c r="BE124" s="14">
        <v>0.19599646766945686</v>
      </c>
    </row>
    <row r="125" spans="1:57" x14ac:dyDescent="0.25">
      <c r="A125" t="s">
        <v>84</v>
      </c>
      <c r="B125" s="5">
        <v>0</v>
      </c>
      <c r="C125" s="5">
        <v>3.4807813492140971E-6</v>
      </c>
      <c r="D125" s="5">
        <v>1.0954896095623716E-5</v>
      </c>
      <c r="E125" s="5">
        <v>2.4747445247089339E-5</v>
      </c>
      <c r="F125" s="5">
        <v>4.9108789542472462E-5</v>
      </c>
      <c r="G125" s="5">
        <v>9.0845503764227898E-5</v>
      </c>
      <c r="H125" s="5">
        <v>1.6056888713550038E-4</v>
      </c>
      <c r="I125" s="5">
        <v>2.7381583584858702E-4</v>
      </c>
      <c r="J125" s="5">
        <v>4.5271129697338681E-4</v>
      </c>
      <c r="K125" s="5">
        <v>7.2416426362851118E-4</v>
      </c>
      <c r="L125" s="5">
        <v>1.1160428840789566E-3</v>
      </c>
      <c r="M125" s="5">
        <v>1.6515555569312816E-3</v>
      </c>
      <c r="N125" s="5">
        <v>2.3372197423475387E-3</v>
      </c>
      <c r="O125" s="5">
        <v>3.1674785068691856E-3</v>
      </c>
      <c r="P125" s="5">
        <v>4.1246248352802368E-3</v>
      </c>
      <c r="Q125" s="5">
        <v>5.1848463471731842E-3</v>
      </c>
      <c r="R125" s="5">
        <v>6.333813592353521E-3</v>
      </c>
      <c r="S125" s="5">
        <v>7.6232222325449892E-3</v>
      </c>
      <c r="T125" s="5">
        <v>9.062698216067467E-3</v>
      </c>
      <c r="U125" s="5">
        <v>1.0708387497476169E-2</v>
      </c>
      <c r="V125" s="5">
        <v>1.2565953186280378E-2</v>
      </c>
      <c r="W125" s="5">
        <v>1.472120656643576E-2</v>
      </c>
      <c r="X125" s="5">
        <v>1.724318053958512E-2</v>
      </c>
      <c r="Y125" s="5">
        <v>2.0207634400749668E-2</v>
      </c>
      <c r="Z125" s="5">
        <v>2.3592323581350706E-2</v>
      </c>
      <c r="AA125" s="5">
        <v>2.7405294590299594E-2</v>
      </c>
      <c r="AB125" s="5">
        <v>3.1558139827388851E-2</v>
      </c>
      <c r="AC125" s="5">
        <v>3.6067647008632783E-2</v>
      </c>
      <c r="AD125" s="5">
        <v>4.0770085554570727E-2</v>
      </c>
      <c r="AE125" s="14">
        <v>4.5587037376153369E-2</v>
      </c>
      <c r="AF125" s="14">
        <v>5.0455063771450093E-2</v>
      </c>
      <c r="AG125" s="14">
        <v>5.5319950889274126E-2</v>
      </c>
      <c r="AH125" s="14">
        <v>6.0224634024401404E-2</v>
      </c>
      <c r="AI125" s="14">
        <v>6.5236550572098512E-2</v>
      </c>
      <c r="AJ125" s="14">
        <v>7.0429648253230143E-2</v>
      </c>
      <c r="AK125" s="14">
        <v>7.5775210963531625E-2</v>
      </c>
      <c r="AL125" s="14">
        <v>8.1251779376118591E-2</v>
      </c>
      <c r="AM125" s="14">
        <v>8.6821076803668906E-2</v>
      </c>
      <c r="AN125" s="14">
        <v>9.2454165720469675E-2</v>
      </c>
      <c r="AO125" s="14">
        <v>9.8127811565032363E-2</v>
      </c>
      <c r="AP125" s="14">
        <v>0.10383554134523766</v>
      </c>
      <c r="AQ125" s="14">
        <v>0.10958246408051418</v>
      </c>
      <c r="AR125" s="14">
        <v>0.11538049247444139</v>
      </c>
      <c r="AS125" s="14">
        <v>0.12124842817489928</v>
      </c>
      <c r="AT125" s="14">
        <v>0.12720338699449901</v>
      </c>
      <c r="AU125" s="14">
        <v>0.13324793623834771</v>
      </c>
      <c r="AV125" s="14">
        <v>0.13935858513800614</v>
      </c>
      <c r="AW125" s="14">
        <v>0.14548287596191506</v>
      </c>
      <c r="AX125" s="14">
        <v>0.15154301002750425</v>
      </c>
      <c r="AY125" s="14">
        <v>0.15744795033022146</v>
      </c>
      <c r="AZ125" s="14">
        <v>0.16310902262164947</v>
      </c>
      <c r="BA125" s="14">
        <v>0.16844542600803025</v>
      </c>
      <c r="BB125" s="14">
        <v>0.1733889175117696</v>
      </c>
      <c r="BC125" s="14">
        <v>0.17786634462279585</v>
      </c>
      <c r="BD125" s="14">
        <v>0.18178389998245656</v>
      </c>
      <c r="BE125" s="14">
        <v>0.18501273157945483</v>
      </c>
    </row>
    <row r="126" spans="1:57" x14ac:dyDescent="0.25">
      <c r="A126" t="s">
        <v>85</v>
      </c>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row>
    <row r="127" spans="1:57" x14ac:dyDescent="0.25">
      <c r="A127" t="s">
        <v>18</v>
      </c>
      <c r="B127" s="5">
        <v>3.4702225782439177E-4</v>
      </c>
      <c r="C127" s="5">
        <v>4.3004086376393502E-4</v>
      </c>
      <c r="D127" s="5">
        <v>6.8535785317790066E-4</v>
      </c>
      <c r="E127" s="5">
        <v>1.159327096264191E-3</v>
      </c>
      <c r="F127" s="5">
        <v>1.9957212851055119E-3</v>
      </c>
      <c r="G127" s="5">
        <v>3.4464842659668424E-3</v>
      </c>
      <c r="H127" s="5">
        <v>5.9213245829693364E-3</v>
      </c>
      <c r="I127" s="5">
        <v>1.0018359205009878E-2</v>
      </c>
      <c r="J127" s="5">
        <v>1.6341400413742737E-2</v>
      </c>
      <c r="K127" s="5">
        <v>2.5085278478413388E-2</v>
      </c>
      <c r="L127" s="5">
        <v>3.5597823018527944E-2</v>
      </c>
      <c r="M127" s="5">
        <v>4.6345184994996423E-2</v>
      </c>
      <c r="N127" s="5">
        <v>5.5424254074837795E-2</v>
      </c>
      <c r="O127" s="5">
        <v>6.181172966894747E-2</v>
      </c>
      <c r="P127" s="5">
        <v>6.5314178767865189E-2</v>
      </c>
      <c r="Q127" s="5">
        <v>6.6211495509111665E-2</v>
      </c>
      <c r="R127" s="5">
        <v>6.4817592323004533E-2</v>
      </c>
      <c r="S127" s="5">
        <v>6.2091753840438892E-2</v>
      </c>
      <c r="T127" s="5">
        <v>5.8942785928962259E-2</v>
      </c>
      <c r="U127" s="5">
        <v>5.606743556189743E-2</v>
      </c>
      <c r="V127" s="5">
        <v>5.3821046322331284E-2</v>
      </c>
      <c r="W127" s="5">
        <v>5.2080233078234221E-2</v>
      </c>
      <c r="X127" s="5">
        <v>5.0857690577763806E-2</v>
      </c>
      <c r="Y127" s="5">
        <v>5.0228836170599429E-2</v>
      </c>
      <c r="Z127" s="5">
        <v>5.0231104371491767E-2</v>
      </c>
      <c r="AA127" s="5">
        <v>5.0544044140172412E-2</v>
      </c>
      <c r="AB127" s="5">
        <v>5.0668577118432159E-2</v>
      </c>
      <c r="AC127" s="5">
        <v>5.0819834775013492E-2</v>
      </c>
      <c r="AD127" s="5">
        <v>5.1461617308005247E-2</v>
      </c>
      <c r="AE127" s="14">
        <v>5.2461384848520191E-2</v>
      </c>
      <c r="AF127" s="14">
        <v>5.3713549992417786E-2</v>
      </c>
      <c r="AG127" s="14">
        <v>5.5004442438275888E-2</v>
      </c>
      <c r="AH127" s="14">
        <v>5.5729074365609484E-2</v>
      </c>
      <c r="AI127" s="14">
        <v>5.5950797970753842E-2</v>
      </c>
      <c r="AJ127" s="14">
        <v>5.5467935829239749E-2</v>
      </c>
      <c r="AK127" s="14">
        <v>5.42070837237313E-2</v>
      </c>
      <c r="AL127" s="14">
        <v>5.2578084518518572E-2</v>
      </c>
      <c r="AM127" s="14">
        <v>5.0462832363211828E-2</v>
      </c>
      <c r="AN127" s="14">
        <v>4.824589134699702E-2</v>
      </c>
      <c r="AO127" s="14">
        <v>4.5883198770933817E-2</v>
      </c>
      <c r="AP127" s="14">
        <v>4.2976248250361351E-2</v>
      </c>
      <c r="AQ127" s="14">
        <v>3.9894861990920724E-2</v>
      </c>
      <c r="AR127" s="14">
        <v>3.6945042159761507E-2</v>
      </c>
      <c r="AS127" s="14">
        <v>3.3976437215183203E-2</v>
      </c>
      <c r="AT127" s="14">
        <v>3.1328676195788968E-2</v>
      </c>
      <c r="AU127" s="14">
        <v>2.9376545445215653E-2</v>
      </c>
      <c r="AV127" s="14">
        <v>2.7935228510529507E-2</v>
      </c>
      <c r="AW127" s="14">
        <v>2.6614446981555434E-2</v>
      </c>
      <c r="AX127" s="14">
        <v>2.5258704280163136E-2</v>
      </c>
      <c r="AY127" s="14">
        <v>2.3972190841301085E-2</v>
      </c>
      <c r="AZ127" s="14">
        <v>2.2699100511315552E-2</v>
      </c>
      <c r="BA127" s="14">
        <v>2.1457708949074554E-2</v>
      </c>
      <c r="BB127" s="14">
        <v>2.0301246320828626E-2</v>
      </c>
      <c r="BC127" s="14">
        <v>1.9222492013522923E-2</v>
      </c>
      <c r="BD127" s="14">
        <v>1.8271569273975049E-2</v>
      </c>
      <c r="BE127" s="14">
        <v>1.7441881558845768E-2</v>
      </c>
    </row>
    <row r="128" spans="1:57" x14ac:dyDescent="0.25">
      <c r="A128" t="s">
        <v>19</v>
      </c>
      <c r="B128" s="5">
        <v>6.1228565224682855E-4</v>
      </c>
      <c r="C128" s="5">
        <v>1.0075048007218267E-3</v>
      </c>
      <c r="D128" s="5">
        <v>1.7981893128350599E-3</v>
      </c>
      <c r="E128" s="5">
        <v>3.172835825168252E-3</v>
      </c>
      <c r="F128" s="5">
        <v>5.5167490422080327E-3</v>
      </c>
      <c r="G128" s="5">
        <v>9.4749255090216863E-3</v>
      </c>
      <c r="H128" s="5">
        <v>1.6052128272613712E-2</v>
      </c>
      <c r="I128" s="5">
        <v>2.6743370538487798E-2</v>
      </c>
      <c r="J128" s="5">
        <v>4.3176920492690209E-2</v>
      </c>
      <c r="K128" s="5">
        <v>6.6394132828337282E-2</v>
      </c>
      <c r="L128" s="5">
        <v>9.586840717336334E-2</v>
      </c>
      <c r="M128" s="5">
        <v>0.12901128227780459</v>
      </c>
      <c r="N128" s="5">
        <v>0.16201182532413932</v>
      </c>
      <c r="O128" s="5">
        <v>0.1913478921443621</v>
      </c>
      <c r="P128" s="5">
        <v>0.21465938270151758</v>
      </c>
      <c r="Q128" s="5">
        <v>0.23082136029148231</v>
      </c>
      <c r="R128" s="5">
        <v>0.23981104196010419</v>
      </c>
      <c r="S128" s="5">
        <v>0.24263057557862205</v>
      </c>
      <c r="T128" s="5">
        <v>0.24078366237136295</v>
      </c>
      <c r="U128" s="5">
        <v>0.23604560053870496</v>
      </c>
      <c r="V128" s="5">
        <v>0.23001584791425678</v>
      </c>
      <c r="W128" s="5">
        <v>0.22341789092521444</v>
      </c>
      <c r="X128" s="5">
        <v>0.21724342697009544</v>
      </c>
      <c r="Y128" s="5">
        <v>0.21165711474516602</v>
      </c>
      <c r="Z128" s="5">
        <v>0.20654927475094295</v>
      </c>
      <c r="AA128" s="5">
        <v>0.20129759392396787</v>
      </c>
      <c r="AB128" s="5">
        <v>0.19527441239042909</v>
      </c>
      <c r="AC128" s="5">
        <v>0.1884747596631717</v>
      </c>
      <c r="AD128" s="5">
        <v>0.18134210985550944</v>
      </c>
      <c r="AE128" s="14">
        <v>0.17424773343758998</v>
      </c>
      <c r="AF128" s="14">
        <v>0.16765133408630134</v>
      </c>
      <c r="AG128" s="14">
        <v>0.16142007059939623</v>
      </c>
      <c r="AH128" s="14">
        <v>0.15513016469878937</v>
      </c>
      <c r="AI128" s="14">
        <v>0.14942841838963711</v>
      </c>
      <c r="AJ128" s="14">
        <v>0.1438646017914969</v>
      </c>
      <c r="AK128" s="14">
        <v>0.13818054009815628</v>
      </c>
      <c r="AL128" s="14">
        <v>0.13285244273974492</v>
      </c>
      <c r="AM128" s="14">
        <v>0.12791326321617327</v>
      </c>
      <c r="AN128" s="14">
        <v>0.12354367333998503</v>
      </c>
      <c r="AO128" s="14">
        <v>0.11954443041491768</v>
      </c>
      <c r="AP128" s="14">
        <v>0.11576592869036646</v>
      </c>
      <c r="AQ128" s="14">
        <v>0.11254008690067374</v>
      </c>
      <c r="AR128" s="14">
        <v>0.10938239756231372</v>
      </c>
      <c r="AS128" s="14">
        <v>0.10629290906415804</v>
      </c>
      <c r="AT128" s="14">
        <v>0.10302824051373581</v>
      </c>
      <c r="AU128" s="14">
        <v>9.9177431302563054E-2</v>
      </c>
      <c r="AV128" s="14">
        <v>9.4844448470931181E-2</v>
      </c>
      <c r="AW128" s="14">
        <v>9.0376207311260545E-2</v>
      </c>
      <c r="AX128" s="14">
        <v>8.5656053799840121E-2</v>
      </c>
      <c r="AY128" s="14">
        <v>8.1219143058762003E-2</v>
      </c>
      <c r="AZ128" s="14">
        <v>7.7406480017347054E-2</v>
      </c>
      <c r="BA128" s="14">
        <v>7.4113332443504917E-2</v>
      </c>
      <c r="BB128" s="14">
        <v>7.0990373809163995E-2</v>
      </c>
      <c r="BC128" s="14">
        <v>6.7957135743674166E-2</v>
      </c>
      <c r="BD128" s="14">
        <v>6.5060981715686375E-2</v>
      </c>
      <c r="BE128" s="14">
        <v>6.2242921916903775E-2</v>
      </c>
    </row>
    <row r="129" spans="1:57" x14ac:dyDescent="0.25">
      <c r="A129" t="s">
        <v>20</v>
      </c>
      <c r="B129" s="5">
        <v>5.4435480346260671E-4</v>
      </c>
      <c r="C129" s="5">
        <v>8.2323344792015185E-4</v>
      </c>
      <c r="D129" s="5">
        <v>1.3602451941936088E-3</v>
      </c>
      <c r="E129" s="5">
        <v>2.2956516863275544E-3</v>
      </c>
      <c r="F129" s="5">
        <v>3.9011248751694562E-3</v>
      </c>
      <c r="G129" s="5">
        <v>6.6217180221974092E-3</v>
      </c>
      <c r="H129" s="5">
        <v>1.1147305096885359E-2</v>
      </c>
      <c r="I129" s="5">
        <v>1.8513380398890243E-2</v>
      </c>
      <c r="J129" s="5">
        <v>3.003270489451856E-2</v>
      </c>
      <c r="K129" s="5">
        <v>4.701168199705149E-2</v>
      </c>
      <c r="L129" s="5">
        <v>7.0166910447463648E-2</v>
      </c>
      <c r="M129" s="5">
        <v>9.8973367684419777E-2</v>
      </c>
      <c r="N129" s="5">
        <v>0.13152202849432193</v>
      </c>
      <c r="O129" s="5">
        <v>0.1651909325365869</v>
      </c>
      <c r="P129" s="5">
        <v>0.19747196985663837</v>
      </c>
      <c r="Q129" s="5">
        <v>0.22653339010624438</v>
      </c>
      <c r="R129" s="5">
        <v>0.2513098114983936</v>
      </c>
      <c r="S129" s="5">
        <v>0.27163155202198275</v>
      </c>
      <c r="T129" s="5">
        <v>0.28749298074227497</v>
      </c>
      <c r="U129" s="5">
        <v>0.29903571355381042</v>
      </c>
      <c r="V129" s="5">
        <v>0.30647778868368214</v>
      </c>
      <c r="W129" s="5">
        <v>0.31071118846748164</v>
      </c>
      <c r="X129" s="5">
        <v>0.3121917950798106</v>
      </c>
      <c r="Y129" s="5">
        <v>0.31154348974809476</v>
      </c>
      <c r="Z129" s="5">
        <v>0.30902369761770426</v>
      </c>
      <c r="AA129" s="5">
        <v>0.30495426408191922</v>
      </c>
      <c r="AB129" s="5">
        <v>0.29920551697822501</v>
      </c>
      <c r="AC129" s="5">
        <v>0.29266507427853367</v>
      </c>
      <c r="AD129" s="5">
        <v>0.28547184152700589</v>
      </c>
      <c r="AE129" s="14">
        <v>0.27772602537491031</v>
      </c>
      <c r="AF129" s="14">
        <v>0.26944655836029008</v>
      </c>
      <c r="AG129" s="14">
        <v>0.2606045906207119</v>
      </c>
      <c r="AH129" s="14">
        <v>0.25101585460173514</v>
      </c>
      <c r="AI129" s="14">
        <v>0.24095347956852528</v>
      </c>
      <c r="AJ129" s="14">
        <v>0.23071875938744479</v>
      </c>
      <c r="AK129" s="14">
        <v>0.22047064520218532</v>
      </c>
      <c r="AL129" s="14">
        <v>0.21025738994696294</v>
      </c>
      <c r="AM129" s="14">
        <v>0.20011011246978247</v>
      </c>
      <c r="AN129" s="14">
        <v>0.1908564967012864</v>
      </c>
      <c r="AO129" s="14">
        <v>0.18228915892193154</v>
      </c>
      <c r="AP129" s="14">
        <v>0.17429218281707076</v>
      </c>
      <c r="AQ129" s="14">
        <v>0.16724166585947825</v>
      </c>
      <c r="AR129" s="14">
        <v>0.16119616371424059</v>
      </c>
      <c r="AS129" s="14">
        <v>0.15609285814530527</v>
      </c>
      <c r="AT129" s="14">
        <v>0.15175176506886104</v>
      </c>
      <c r="AU129" s="14">
        <v>0.14801636125324494</v>
      </c>
      <c r="AV129" s="14">
        <v>0.144811362420592</v>
      </c>
      <c r="AW129" s="14">
        <v>0.14159890377978188</v>
      </c>
      <c r="AX129" s="14">
        <v>0.13824149871671407</v>
      </c>
      <c r="AY129" s="14">
        <v>0.13451003336828596</v>
      </c>
      <c r="AZ129" s="14">
        <v>0.130090665720973</v>
      </c>
      <c r="BA129" s="14">
        <v>0.12509466628043445</v>
      </c>
      <c r="BB129" s="14">
        <v>0.1199170078884476</v>
      </c>
      <c r="BC129" s="14">
        <v>0.11450461020691964</v>
      </c>
      <c r="BD129" s="14">
        <v>0.1093010921175241</v>
      </c>
      <c r="BE129" s="14">
        <v>0.1046196260060144</v>
      </c>
    </row>
    <row r="130" spans="1:57" x14ac:dyDescent="0.25">
      <c r="A130" t="s">
        <v>21</v>
      </c>
      <c r="B130" s="5">
        <v>4.3429861282928629E-4</v>
      </c>
      <c r="C130" s="5">
        <v>6.33406404142587E-4</v>
      </c>
      <c r="D130" s="5">
        <v>1.0125448819449142E-3</v>
      </c>
      <c r="E130" s="5">
        <v>1.6654108358725279E-3</v>
      </c>
      <c r="F130" s="5">
        <v>2.7705136312036671E-3</v>
      </c>
      <c r="G130" s="5">
        <v>4.617110789201277E-3</v>
      </c>
      <c r="H130" s="5">
        <v>7.6625064785525053E-3</v>
      </c>
      <c r="I130" s="5">
        <v>1.2585086632694337E-2</v>
      </c>
      <c r="J130" s="5">
        <v>2.0255394729954902E-2</v>
      </c>
      <c r="K130" s="5">
        <v>3.1577178901373251E-2</v>
      </c>
      <c r="L130" s="5">
        <v>4.7171481240135801E-2</v>
      </c>
      <c r="M130" s="5">
        <v>6.7018843935618327E-2</v>
      </c>
      <c r="N130" s="5">
        <v>9.0337515448062289E-2</v>
      </c>
      <c r="O130" s="5">
        <v>0.11589159446304328</v>
      </c>
      <c r="P130" s="5">
        <v>0.14232462953629696</v>
      </c>
      <c r="Q130" s="5">
        <v>0.1684355977290492</v>
      </c>
      <c r="R130" s="5">
        <v>0.19324892327027082</v>
      </c>
      <c r="S130" s="5">
        <v>0.21631822287702512</v>
      </c>
      <c r="T130" s="5">
        <v>0.23718799446094252</v>
      </c>
      <c r="U130" s="5">
        <v>0.25558750524161578</v>
      </c>
      <c r="V130" s="5">
        <v>0.27146411343676929</v>
      </c>
      <c r="W130" s="5">
        <v>0.28573448768217297</v>
      </c>
      <c r="X130" s="5">
        <v>0.29888340079064413</v>
      </c>
      <c r="Y130" s="5">
        <v>0.31125770319539314</v>
      </c>
      <c r="Z130" s="5">
        <v>0.32220329303383161</v>
      </c>
      <c r="AA130" s="5">
        <v>0.33099013573236785</v>
      </c>
      <c r="AB130" s="5">
        <v>0.33687855681199258</v>
      </c>
      <c r="AC130" s="5">
        <v>0.33990837747010105</v>
      </c>
      <c r="AD130" s="5">
        <v>0.34009108700773666</v>
      </c>
      <c r="AE130" s="14">
        <v>0.33789173793889221</v>
      </c>
      <c r="AF130" s="14">
        <v>0.33386475384788522</v>
      </c>
      <c r="AG130" s="14">
        <v>0.32800914082550775</v>
      </c>
      <c r="AH130" s="14">
        <v>0.32092926679356987</v>
      </c>
      <c r="AI130" s="14">
        <v>0.31290641666829561</v>
      </c>
      <c r="AJ130" s="14">
        <v>0.30416230610109418</v>
      </c>
      <c r="AK130" s="14">
        <v>0.29469427944341958</v>
      </c>
      <c r="AL130" s="14">
        <v>0.28469670053202123</v>
      </c>
      <c r="AM130" s="14">
        <v>0.27404870993982233</v>
      </c>
      <c r="AN130" s="14">
        <v>0.26297372191871765</v>
      </c>
      <c r="AO130" s="14">
        <v>0.25169405571328007</v>
      </c>
      <c r="AP130" s="14">
        <v>0.24042518648910691</v>
      </c>
      <c r="AQ130" s="14">
        <v>0.22927105282955892</v>
      </c>
      <c r="AR130" s="14">
        <v>0.21830694474977877</v>
      </c>
      <c r="AS130" s="14">
        <v>0.20833615267448499</v>
      </c>
      <c r="AT130" s="14">
        <v>0.19919288203975649</v>
      </c>
      <c r="AU130" s="14">
        <v>0.19078739370523892</v>
      </c>
      <c r="AV130" s="14">
        <v>0.18346099719564732</v>
      </c>
      <c r="AW130" s="14">
        <v>0.17727681196905851</v>
      </c>
      <c r="AX130" s="14">
        <v>0.17212225066832348</v>
      </c>
      <c r="AY130" s="14">
        <v>0.16781321039821515</v>
      </c>
      <c r="AZ130" s="14">
        <v>0.1641882314947137</v>
      </c>
      <c r="BA130" s="14">
        <v>0.16106111348183719</v>
      </c>
      <c r="BB130" s="14">
        <v>0.15788220874293346</v>
      </c>
      <c r="BC130" s="14">
        <v>0.15447698196631793</v>
      </c>
      <c r="BD130" s="14">
        <v>0.15062020437201412</v>
      </c>
      <c r="BE130" s="14">
        <v>0.14602682323470006</v>
      </c>
    </row>
    <row r="131" spans="1:57" x14ac:dyDescent="0.25">
      <c r="A131" t="s">
        <v>22</v>
      </c>
      <c r="B131" s="5">
        <v>3.3361664636011708E-4</v>
      </c>
      <c r="C131" s="5">
        <v>4.5596906499559091E-4</v>
      </c>
      <c r="D131" s="5">
        <v>6.9028399677661533E-4</v>
      </c>
      <c r="E131" s="5">
        <v>1.0991299123858489E-3</v>
      </c>
      <c r="F131" s="5">
        <v>1.8004459664073874E-3</v>
      </c>
      <c r="G131" s="5">
        <v>2.9861080264995061E-3</v>
      </c>
      <c r="H131" s="5">
        <v>4.9584966831021917E-3</v>
      </c>
      <c r="I131" s="5">
        <v>8.1704601758150665E-3</v>
      </c>
      <c r="J131" s="5">
        <v>1.3229534008170245E-2</v>
      </c>
      <c r="K131" s="5">
        <v>2.082232223708725E-2</v>
      </c>
      <c r="L131" s="5">
        <v>3.1530411210313303E-2</v>
      </c>
      <c r="M131" s="5">
        <v>4.5579252616132479E-2</v>
      </c>
      <c r="N131" s="5">
        <v>6.2686237638531664E-2</v>
      </c>
      <c r="O131" s="5">
        <v>8.2126312557585582E-2</v>
      </c>
      <c r="P131" s="5">
        <v>0.10291439068088595</v>
      </c>
      <c r="Q131" s="5">
        <v>0.12404648953230472</v>
      </c>
      <c r="R131" s="5">
        <v>0.14467595814395928</v>
      </c>
      <c r="S131" s="5">
        <v>0.16441061345954955</v>
      </c>
      <c r="T131" s="5">
        <v>0.1829659815039896</v>
      </c>
      <c r="U131" s="5">
        <v>0.20018758431966538</v>
      </c>
      <c r="V131" s="5">
        <v>0.21600204395497777</v>
      </c>
      <c r="W131" s="5">
        <v>0.23109181649998356</v>
      </c>
      <c r="X131" s="5">
        <v>0.24583128183308289</v>
      </c>
      <c r="Y131" s="5">
        <v>0.2606641951750639</v>
      </c>
      <c r="Z131" s="5">
        <v>0.27529365575810844</v>
      </c>
      <c r="AA131" s="5">
        <v>0.28949078032460679</v>
      </c>
      <c r="AB131" s="5">
        <v>0.30294069378018501</v>
      </c>
      <c r="AC131" s="5">
        <v>0.31578506393368028</v>
      </c>
      <c r="AD131" s="5">
        <v>0.32762453652212464</v>
      </c>
      <c r="AE131" s="14">
        <v>0.3380653793471276</v>
      </c>
      <c r="AF131" s="14">
        <v>0.34653041161505005</v>
      </c>
      <c r="AG131" s="14">
        <v>0.35225093746892777</v>
      </c>
      <c r="AH131" s="14">
        <v>0.35495844545054472</v>
      </c>
      <c r="AI131" s="14">
        <v>0.35480154140443709</v>
      </c>
      <c r="AJ131" s="14">
        <v>0.35225961988188487</v>
      </c>
      <c r="AK131" s="14">
        <v>0.34781315677433289</v>
      </c>
      <c r="AL131" s="14">
        <v>0.34171669461889975</v>
      </c>
      <c r="AM131" s="14">
        <v>0.33449696473181639</v>
      </c>
      <c r="AN131" s="14">
        <v>0.32633145314748052</v>
      </c>
      <c r="AO131" s="14">
        <v>0.3173136532537098</v>
      </c>
      <c r="AP131" s="14">
        <v>0.30748144824851453</v>
      </c>
      <c r="AQ131" s="14">
        <v>0.29705958659810666</v>
      </c>
      <c r="AR131" s="14">
        <v>0.28598131628570339</v>
      </c>
      <c r="AS131" s="14">
        <v>0.27449709293125374</v>
      </c>
      <c r="AT131" s="14">
        <v>0.26284737286574017</v>
      </c>
      <c r="AU131" s="14">
        <v>0.25125579184900787</v>
      </c>
      <c r="AV131" s="14">
        <v>0.23983408288432914</v>
      </c>
      <c r="AW131" s="14">
        <v>0.22866374011852447</v>
      </c>
      <c r="AX131" s="14">
        <v>0.21851100921495678</v>
      </c>
      <c r="AY131" s="14">
        <v>0.20922944280664643</v>
      </c>
      <c r="AZ131" s="14">
        <v>0.20074610681887781</v>
      </c>
      <c r="BA131" s="14">
        <v>0.19338032022151366</v>
      </c>
      <c r="BB131" s="14">
        <v>0.18720426397696915</v>
      </c>
      <c r="BC131" s="14">
        <v>0.18208165274230578</v>
      </c>
      <c r="BD131" s="14">
        <v>0.17783527026222568</v>
      </c>
      <c r="BE131" s="14">
        <v>0.17430931918076886</v>
      </c>
    </row>
    <row r="132" spans="1:57" x14ac:dyDescent="0.25">
      <c r="A132" t="s">
        <v>23</v>
      </c>
      <c r="B132" s="5">
        <v>2.5190355453860697E-4</v>
      </c>
      <c r="C132" s="5">
        <v>3.187161835529456E-4</v>
      </c>
      <c r="D132" s="5">
        <v>4.4564190038623908E-4</v>
      </c>
      <c r="E132" s="5">
        <v>6.6878158484924035E-4</v>
      </c>
      <c r="F132" s="5">
        <v>1.055614285607441E-3</v>
      </c>
      <c r="G132" s="5">
        <v>1.716504252660745E-3</v>
      </c>
      <c r="H132" s="5">
        <v>2.8272273494614002E-3</v>
      </c>
      <c r="I132" s="5">
        <v>4.6556820480703996E-3</v>
      </c>
      <c r="J132" s="5">
        <v>7.5808693703306902E-3</v>
      </c>
      <c r="K132" s="5">
        <v>1.2074968096952129E-2</v>
      </c>
      <c r="L132" s="5">
        <v>1.8626821453757221E-2</v>
      </c>
      <c r="M132" s="5">
        <v>2.7598801072300193E-2</v>
      </c>
      <c r="N132" s="5">
        <v>3.9082671540025135E-2</v>
      </c>
      <c r="O132" s="5">
        <v>5.2850866044365508E-2</v>
      </c>
      <c r="P132" s="5">
        <v>6.8393587533948141E-2</v>
      </c>
      <c r="Q132" s="5">
        <v>8.5025401203645837E-2</v>
      </c>
      <c r="R132" s="5">
        <v>0.10201744050786932</v>
      </c>
      <c r="S132" s="5">
        <v>0.11891786962461688</v>
      </c>
      <c r="T132" s="5">
        <v>0.13528928798599885</v>
      </c>
      <c r="U132" s="5">
        <v>0.15079409591779322</v>
      </c>
      <c r="V132" s="5">
        <v>0.16519448906677461</v>
      </c>
      <c r="W132" s="5">
        <v>0.17897147577826913</v>
      </c>
      <c r="X132" s="5">
        <v>0.19243914477628771</v>
      </c>
      <c r="Y132" s="5">
        <v>0.20606693409698987</v>
      </c>
      <c r="Z132" s="5">
        <v>0.21969469966710267</v>
      </c>
      <c r="AA132" s="5">
        <v>0.23324674498547296</v>
      </c>
      <c r="AB132" s="5">
        <v>0.24657805812918082</v>
      </c>
      <c r="AC132" s="5">
        <v>0.25998525762631836</v>
      </c>
      <c r="AD132" s="5">
        <v>0.27335148115289581</v>
      </c>
      <c r="AE132" s="14">
        <v>0.2866874916410036</v>
      </c>
      <c r="AF132" s="14">
        <v>0.2998785331080418</v>
      </c>
      <c r="AG132" s="14">
        <v>0.31253928768681372</v>
      </c>
      <c r="AH132" s="14">
        <v>0.32452680796434114</v>
      </c>
      <c r="AI132" s="14">
        <v>0.33563235301863997</v>
      </c>
      <c r="AJ132" s="14">
        <v>0.34551553321172718</v>
      </c>
      <c r="AK132" s="14">
        <v>0.35356185859149808</v>
      </c>
      <c r="AL132" s="14">
        <v>0.35920207213700556</v>
      </c>
      <c r="AM132" s="14">
        <v>0.36205366707544051</v>
      </c>
      <c r="AN132" s="14">
        <v>0.36209917427735216</v>
      </c>
      <c r="AO132" s="14">
        <v>0.35964938805334418</v>
      </c>
      <c r="AP132" s="14">
        <v>0.35519214339769645</v>
      </c>
      <c r="AQ132" s="14">
        <v>0.34900939585014135</v>
      </c>
      <c r="AR132" s="14">
        <v>0.34164455021936957</v>
      </c>
      <c r="AS132" s="14">
        <v>0.33330499072157371</v>
      </c>
      <c r="AT132" s="14">
        <v>0.32410761554227452</v>
      </c>
      <c r="AU132" s="14">
        <v>0.3141071514261356</v>
      </c>
      <c r="AV132" s="14">
        <v>0.30353474498412297</v>
      </c>
      <c r="AW132" s="14">
        <v>0.29233364341942308</v>
      </c>
      <c r="AX132" s="14">
        <v>0.28075065995624426</v>
      </c>
      <c r="AY132" s="14">
        <v>0.26902123392364818</v>
      </c>
      <c r="AZ132" s="14">
        <v>0.25736377073187838</v>
      </c>
      <c r="BA132" s="14">
        <v>0.24589080770011468</v>
      </c>
      <c r="BB132" s="14">
        <v>0.2346854636726711</v>
      </c>
      <c r="BC132" s="14">
        <v>0.22449167018261604</v>
      </c>
      <c r="BD132" s="14">
        <v>0.21517805612499133</v>
      </c>
      <c r="BE132" s="14">
        <v>0.20668594351797431</v>
      </c>
    </row>
    <row r="133" spans="1:57" x14ac:dyDescent="0.25">
      <c r="A133" t="s">
        <v>24</v>
      </c>
      <c r="B133" s="5">
        <v>1.9129674223460083E-4</v>
      </c>
      <c r="C133" s="5">
        <v>2.2355369797253654E-4</v>
      </c>
      <c r="D133" s="5">
        <v>2.8411630018254625E-4</v>
      </c>
      <c r="E133" s="5">
        <v>3.8934317358289161E-4</v>
      </c>
      <c r="F133" s="5">
        <v>5.7173284785174403E-4</v>
      </c>
      <c r="G133" s="5">
        <v>8.8758731050334668E-4</v>
      </c>
      <c r="H133" s="5">
        <v>1.4305356697047879E-3</v>
      </c>
      <c r="I133" s="5">
        <v>2.3456842165299422E-3</v>
      </c>
      <c r="J133" s="5">
        <v>3.844867245598634E-3</v>
      </c>
      <c r="K133" s="5">
        <v>6.2049333009431716E-3</v>
      </c>
      <c r="L133" s="5">
        <v>9.7412861083315608E-3</v>
      </c>
      <c r="M133" s="5">
        <v>1.4750899082052267E-2</v>
      </c>
      <c r="N133" s="5">
        <v>2.1441051870071223E-2</v>
      </c>
      <c r="O133" s="5">
        <v>2.9874482571149507E-2</v>
      </c>
      <c r="P133" s="5">
        <v>3.9951728900193023E-2</v>
      </c>
      <c r="Q133" s="5">
        <v>5.1413850384426793E-2</v>
      </c>
      <c r="R133" s="5">
        <v>6.3868825694855136E-2</v>
      </c>
      <c r="S133" s="5">
        <v>7.6983844881143085E-2</v>
      </c>
      <c r="T133" s="5">
        <v>9.0365663545567868E-2</v>
      </c>
      <c r="U133" s="5">
        <v>0.10364683360719443</v>
      </c>
      <c r="V133" s="5">
        <v>0.11649809752467709</v>
      </c>
      <c r="W133" s="5">
        <v>0.12913634304763164</v>
      </c>
      <c r="X133" s="5">
        <v>0.14170304043773768</v>
      </c>
      <c r="Y133" s="5">
        <v>0.15446315541601524</v>
      </c>
      <c r="Z133" s="5">
        <v>0.16716638716046925</v>
      </c>
      <c r="AA133" s="5">
        <v>0.17966035029789126</v>
      </c>
      <c r="AB133" s="5">
        <v>0.19179489245105796</v>
      </c>
      <c r="AC133" s="5">
        <v>0.20385849783300941</v>
      </c>
      <c r="AD133" s="5">
        <v>0.21586655076435507</v>
      </c>
      <c r="AE133" s="14">
        <v>0.22800268570398091</v>
      </c>
      <c r="AF133" s="14">
        <v>0.24033660084429989</v>
      </c>
      <c r="AG133" s="14">
        <v>0.25268352538670263</v>
      </c>
      <c r="AH133" s="14">
        <v>0.265109680286928</v>
      </c>
      <c r="AI133" s="14">
        <v>0.27768629702519193</v>
      </c>
      <c r="AJ133" s="14">
        <v>0.29045764579333022</v>
      </c>
      <c r="AK133" s="14">
        <v>0.30325709607200896</v>
      </c>
      <c r="AL133" s="14">
        <v>0.31587234578136614</v>
      </c>
      <c r="AM133" s="14">
        <v>0.32801214879965279</v>
      </c>
      <c r="AN133" s="14">
        <v>0.3392961800659981</v>
      </c>
      <c r="AO133" s="14">
        <v>0.34923413507407025</v>
      </c>
      <c r="AP133" s="14">
        <v>0.35724843018019548</v>
      </c>
      <c r="AQ133" s="14">
        <v>0.36280604928335136</v>
      </c>
      <c r="AR133" s="14">
        <v>0.36556627879902254</v>
      </c>
      <c r="AS133" s="14">
        <v>0.36553293995737207</v>
      </c>
      <c r="AT133" s="14">
        <v>0.36302389365854909</v>
      </c>
      <c r="AU133" s="14">
        <v>0.35852456567875929</v>
      </c>
      <c r="AV133" s="14">
        <v>0.35231875719326677</v>
      </c>
      <c r="AW133" s="14">
        <v>0.34493592069259843</v>
      </c>
      <c r="AX133" s="14">
        <v>0.33658065321356673</v>
      </c>
      <c r="AY133" s="14">
        <v>0.32736928461707177</v>
      </c>
      <c r="AZ133" s="14">
        <v>0.31735864166331801</v>
      </c>
      <c r="BA133" s="14">
        <v>0.30678013610787291</v>
      </c>
      <c r="BB133" s="14">
        <v>0.29558176968195676</v>
      </c>
      <c r="BC133" s="14">
        <v>0.28400728049624874</v>
      </c>
      <c r="BD133" s="14">
        <v>0.27228839988532855</v>
      </c>
      <c r="BE133" s="14">
        <v>0.26063982907706912</v>
      </c>
    </row>
    <row r="134" spans="1:57" x14ac:dyDescent="0.25">
      <c r="A134" t="s">
        <v>25</v>
      </c>
      <c r="B134" s="5">
        <v>0</v>
      </c>
      <c r="C134" s="5">
        <v>4.283644846446824E-5</v>
      </c>
      <c r="D134" s="5">
        <v>9.839167893018082E-5</v>
      </c>
      <c r="E134" s="5">
        <v>1.7298840887601885E-4</v>
      </c>
      <c r="F134" s="5">
        <v>2.8001039310639625E-4</v>
      </c>
      <c r="G134" s="5">
        <v>4.4280773450831255E-4</v>
      </c>
      <c r="H134" s="5">
        <v>6.7810314293082928E-4</v>
      </c>
      <c r="I134" s="5">
        <v>1.072282549694944E-3</v>
      </c>
      <c r="J134" s="5">
        <v>1.7189655500346674E-3</v>
      </c>
      <c r="K134" s="5">
        <v>2.753495657654328E-3</v>
      </c>
      <c r="L134" s="5">
        <v>4.3561849112130051E-3</v>
      </c>
      <c r="M134" s="5">
        <v>6.7343383600654587E-3</v>
      </c>
      <c r="N134" s="5">
        <v>1.0077428934486172E-2</v>
      </c>
      <c r="O134" s="5">
        <v>1.4511176584373573E-2</v>
      </c>
      <c r="P134" s="5">
        <v>2.0082571441910613E-2</v>
      </c>
      <c r="Q134" s="5">
        <v>2.6745814024810452E-2</v>
      </c>
      <c r="R134" s="5">
        <v>3.4379864716855696E-2</v>
      </c>
      <c r="S134" s="5">
        <v>4.2886729021809393E-2</v>
      </c>
      <c r="T134" s="5">
        <v>5.210915701314741E-2</v>
      </c>
      <c r="U134" s="5">
        <v>6.185698900275529E-2</v>
      </c>
      <c r="V134" s="5">
        <v>7.1898359231093084E-2</v>
      </c>
      <c r="W134" s="5">
        <v>8.2320274404812058E-2</v>
      </c>
      <c r="X134" s="5">
        <v>9.3137846516287398E-2</v>
      </c>
      <c r="Y134" s="5">
        <v>0.10446533954910756</v>
      </c>
      <c r="Z134" s="5">
        <v>0.11605260420620349</v>
      </c>
      <c r="AA134" s="5">
        <v>0.12771399793046082</v>
      </c>
      <c r="AB134" s="5">
        <v>0.13923015756490142</v>
      </c>
      <c r="AC134" s="5">
        <v>0.15073172488482864</v>
      </c>
      <c r="AD134" s="5">
        <v>0.16212204890269505</v>
      </c>
      <c r="AE134" s="14">
        <v>0.17345913748610842</v>
      </c>
      <c r="AF134" s="14">
        <v>0.18473887224566049</v>
      </c>
      <c r="AG134" s="14">
        <v>0.19582281963158046</v>
      </c>
      <c r="AH134" s="14">
        <v>0.20685150443631845</v>
      </c>
      <c r="AI134" s="14">
        <v>0.21803868753350711</v>
      </c>
      <c r="AJ134" s="14">
        <v>0.22960908732690152</v>
      </c>
      <c r="AK134" s="14">
        <v>0.2415957625068435</v>
      </c>
      <c r="AL134" s="14">
        <v>0.25397765578810139</v>
      </c>
      <c r="AM134" s="14">
        <v>0.26665830694332637</v>
      </c>
      <c r="AN134" s="14">
        <v>0.27950942430456777</v>
      </c>
      <c r="AO134" s="14">
        <v>0.29239160985179508</v>
      </c>
      <c r="AP134" s="14">
        <v>0.30515554332324374</v>
      </c>
      <c r="AQ134" s="14">
        <v>0.3176227165537911</v>
      </c>
      <c r="AR134" s="14">
        <v>0.32955698143222412</v>
      </c>
      <c r="AS134" s="14">
        <v>0.34062156442054858</v>
      </c>
      <c r="AT134" s="14">
        <v>0.3503584401711059</v>
      </c>
      <c r="AU134" s="14">
        <v>0.35821067432540177</v>
      </c>
      <c r="AV134" s="14">
        <v>0.36365491600672734</v>
      </c>
      <c r="AW134" s="14">
        <v>0.36635149975183129</v>
      </c>
      <c r="AX134" s="14">
        <v>0.36629797767762257</v>
      </c>
      <c r="AY134" s="14">
        <v>0.36380190247608363</v>
      </c>
      <c r="AZ134" s="14">
        <v>0.3593372681728651</v>
      </c>
      <c r="BA134" s="14">
        <v>0.35318307371029561</v>
      </c>
      <c r="BB134" s="14">
        <v>0.34585530899836509</v>
      </c>
      <c r="BC134" s="14">
        <v>0.33755412511064192</v>
      </c>
      <c r="BD134" s="14">
        <v>0.32839427906694274</v>
      </c>
      <c r="BE134" s="14">
        <v>0.31843382609331278</v>
      </c>
    </row>
    <row r="135" spans="1:57" x14ac:dyDescent="0.25">
      <c r="A135" t="s">
        <v>26</v>
      </c>
      <c r="B135" s="5">
        <v>0</v>
      </c>
      <c r="C135" s="5">
        <v>1.9479073920967715E-6</v>
      </c>
      <c r="D135" s="5">
        <v>7.9479758052249501E-6</v>
      </c>
      <c r="E135" s="5">
        <v>2.1302899564322545E-5</v>
      </c>
      <c r="F135" s="5">
        <v>4.8475292289892884E-5</v>
      </c>
      <c r="G135" s="5">
        <v>1.0058712095246409E-4</v>
      </c>
      <c r="H135" s="5">
        <v>2.214592554672552E-4</v>
      </c>
      <c r="I135" s="5">
        <v>4.0673433686650579E-4</v>
      </c>
      <c r="J135" s="5">
        <v>6.9702546454384414E-4</v>
      </c>
      <c r="K135" s="5">
        <v>1.1477248389960119E-3</v>
      </c>
      <c r="L135" s="5">
        <v>1.8268119251608783E-3</v>
      </c>
      <c r="M135" s="5">
        <v>2.8039575856074238E-3</v>
      </c>
      <c r="N135" s="5">
        <v>4.1692111109785032E-3</v>
      </c>
      <c r="O135" s="5">
        <v>6.0052384436452295E-3</v>
      </c>
      <c r="P135" s="5">
        <v>8.4001355682804413E-3</v>
      </c>
      <c r="Q135" s="5">
        <v>1.1444061136926652E-2</v>
      </c>
      <c r="R135" s="5">
        <v>1.5201178072083871E-2</v>
      </c>
      <c r="S135" s="5">
        <v>1.9714956473951096E-2</v>
      </c>
      <c r="T135" s="5">
        <v>2.4935360293682294E-2</v>
      </c>
      <c r="U135" s="5">
        <v>3.0780762929878448E-2</v>
      </c>
      <c r="V135" s="5">
        <v>3.7141545310687793E-2</v>
      </c>
      <c r="W135" s="5">
        <v>4.4116136062929724E-2</v>
      </c>
      <c r="X135" s="5">
        <v>5.1776894129111913E-2</v>
      </c>
      <c r="Y135" s="5">
        <v>6.0258726781034791E-2</v>
      </c>
      <c r="Z135" s="5">
        <v>6.9429957595324512E-2</v>
      </c>
      <c r="AA135" s="5">
        <v>7.9157790659908966E-2</v>
      </c>
      <c r="AB135" s="5">
        <v>8.9228853526942237E-2</v>
      </c>
      <c r="AC135" s="5">
        <v>9.9622811869056083E-2</v>
      </c>
      <c r="AD135" s="5">
        <v>0.11016734210685382</v>
      </c>
      <c r="AE135" s="14">
        <v>0.12083520804576657</v>
      </c>
      <c r="AF135" s="14">
        <v>0.1315665515529422</v>
      </c>
      <c r="AG135" s="14">
        <v>0.14219205104047414</v>
      </c>
      <c r="AH135" s="14">
        <v>0.15277190470491778</v>
      </c>
      <c r="AI135" s="14">
        <v>0.16340744615509648</v>
      </c>
      <c r="AJ135" s="14">
        <v>0.17420699091312009</v>
      </c>
      <c r="AK135" s="14">
        <v>0.18514289715448468</v>
      </c>
      <c r="AL135" s="14">
        <v>0.19622059101185738</v>
      </c>
      <c r="AM135" s="14">
        <v>0.20744788697153296</v>
      </c>
      <c r="AN135" s="14">
        <v>0.21887034150728948</v>
      </c>
      <c r="AO135" s="14">
        <v>0.23054505719696966</v>
      </c>
      <c r="AP135" s="14">
        <v>0.24251711516146257</v>
      </c>
      <c r="AQ135" s="14">
        <v>0.25478358434754694</v>
      </c>
      <c r="AR135" s="14">
        <v>0.26728457344495826</v>
      </c>
      <c r="AS135" s="14">
        <v>0.27991790666116584</v>
      </c>
      <c r="AT135" s="14">
        <v>0.29256353023920528</v>
      </c>
      <c r="AU135" s="14">
        <v>0.30508549830448445</v>
      </c>
      <c r="AV135" s="14">
        <v>0.31731631857292764</v>
      </c>
      <c r="AW135" s="14">
        <v>0.32902977350377777</v>
      </c>
      <c r="AX135" s="14">
        <v>0.33989903447803854</v>
      </c>
      <c r="AY135" s="14">
        <v>0.34947543668983316</v>
      </c>
      <c r="AZ135" s="14">
        <v>0.35720994565393049</v>
      </c>
      <c r="BA135" s="14">
        <v>0.3625831402435194</v>
      </c>
      <c r="BB135" s="14">
        <v>0.3652547796471593</v>
      </c>
      <c r="BC135" s="14">
        <v>0.36521684104899527</v>
      </c>
      <c r="BD135" s="14">
        <v>0.36276805699422587</v>
      </c>
      <c r="BE135" s="14">
        <v>0.3583724084423911</v>
      </c>
    </row>
    <row r="136" spans="1:57" x14ac:dyDescent="0.25">
      <c r="A136" t="s">
        <v>84</v>
      </c>
      <c r="B136" s="5">
        <v>0</v>
      </c>
      <c r="C136" s="5">
        <v>4.1647659593259785E-7</v>
      </c>
      <c r="D136" s="5">
        <v>1.5757085204143503E-6</v>
      </c>
      <c r="E136" s="5">
        <v>4.0451409345918957E-6</v>
      </c>
      <c r="F136" s="5">
        <v>8.9183448494824371E-6</v>
      </c>
      <c r="G136" s="5">
        <v>1.799452132352937E-5</v>
      </c>
      <c r="H136" s="5">
        <v>3.413004647618465E-5</v>
      </c>
      <c r="I136" s="5">
        <v>6.1656447114103588E-5</v>
      </c>
      <c r="J136" s="5">
        <v>1.0711477668054395E-4</v>
      </c>
      <c r="K136" s="5">
        <v>1.7966614979821483E-4</v>
      </c>
      <c r="L136" s="5">
        <v>2.9132507526019108E-4</v>
      </c>
      <c r="M136" s="5">
        <v>4.5927303458881294E-4</v>
      </c>
      <c r="N136" s="5">
        <v>6.9582825598895617E-4</v>
      </c>
      <c r="O136" s="5">
        <v>1.016263236951613E-3</v>
      </c>
      <c r="P136" s="5">
        <v>1.4311902925150464E-3</v>
      </c>
      <c r="Q136" s="5">
        <v>1.9444407608909964E-3</v>
      </c>
      <c r="R136" s="5">
        <v>2.5552205722289547E-3</v>
      </c>
      <c r="S136" s="5">
        <v>3.2728067949698257E-3</v>
      </c>
      <c r="T136" s="5">
        <v>4.1080407710793352E-3</v>
      </c>
      <c r="U136" s="5">
        <v>5.0887299243741165E-3</v>
      </c>
      <c r="V136" s="5">
        <v>6.2416213231792986E-3</v>
      </c>
      <c r="W136" s="5">
        <v>7.6642178584151168E-3</v>
      </c>
      <c r="X136" s="5">
        <v>9.421011896448294E-3</v>
      </c>
      <c r="Y136" s="5">
        <v>1.1602677950355241E-2</v>
      </c>
      <c r="Z136" s="5">
        <v>1.4219847421993897E-2</v>
      </c>
      <c r="AA136" s="5">
        <v>1.7301658363968311E-2</v>
      </c>
      <c r="AB136" s="5">
        <v>2.0813328819375341E-2</v>
      </c>
      <c r="AC136" s="5">
        <v>2.4808651286814639E-2</v>
      </c>
      <c r="AD136" s="5">
        <v>2.9262746994619209E-2</v>
      </c>
      <c r="AE136" s="14">
        <v>3.4179624658754133E-2</v>
      </c>
      <c r="AF136" s="14">
        <v>3.9538313351020329E-2</v>
      </c>
      <c r="AG136" s="14">
        <v>4.5267416813768141E-2</v>
      </c>
      <c r="AH136" s="14">
        <v>5.1354752223560562E-2</v>
      </c>
      <c r="AI136" s="14">
        <v>5.780984821822191E-2</v>
      </c>
      <c r="AJ136" s="14">
        <v>6.4661475485795136E-2</v>
      </c>
      <c r="AK136" s="14">
        <v>7.1876938323738551E-2</v>
      </c>
      <c r="AL136" s="14">
        <v>7.9420435466761613E-2</v>
      </c>
      <c r="AM136" s="14">
        <v>8.7263506846020966E-2</v>
      </c>
      <c r="AN136" s="14">
        <v>9.5367358780017938E-2</v>
      </c>
      <c r="AO136" s="14">
        <v>0.10367014369929803</v>
      </c>
      <c r="AP136" s="14">
        <v>0.11210827406054726</v>
      </c>
      <c r="AQ136" s="14">
        <v>0.12064436394882042</v>
      </c>
      <c r="AR136" s="14">
        <v>0.12925302491609392</v>
      </c>
      <c r="AS136" s="14">
        <v>0.13794890720381969</v>
      </c>
      <c r="AT136" s="14">
        <v>0.14678297201986212</v>
      </c>
      <c r="AU136" s="14">
        <v>0.15582665158093026</v>
      </c>
      <c r="AV136" s="14">
        <v>0.16512918407292887</v>
      </c>
      <c r="AW136" s="14">
        <v>0.17471057045682897</v>
      </c>
      <c r="AX136" s="14">
        <v>0.18454603762667854</v>
      </c>
      <c r="AY136" s="14">
        <v>0.19457817904546948</v>
      </c>
      <c r="AZ136" s="14">
        <v>0.20472212135335399</v>
      </c>
      <c r="BA136" s="14">
        <v>0.21489913048097448</v>
      </c>
      <c r="BB136" s="14">
        <v>0.22503383666690649</v>
      </c>
      <c r="BC136" s="14">
        <v>0.23507327092087374</v>
      </c>
      <c r="BD136" s="14">
        <v>0.24496585669689261</v>
      </c>
      <c r="BE136" s="14">
        <v>0.25463614196193896</v>
      </c>
    </row>
    <row r="138" spans="1:57" x14ac:dyDescent="0.25">
      <c r="A138" s="7" t="s">
        <v>86</v>
      </c>
    </row>
    <row r="140" spans="1:57" x14ac:dyDescent="0.25">
      <c r="A140" t="s">
        <v>87</v>
      </c>
    </row>
    <row r="141" spans="1:57" x14ac:dyDescent="0.25">
      <c r="A141" t="s">
        <v>88</v>
      </c>
      <c r="B141" s="4">
        <v>0</v>
      </c>
      <c r="C141" s="4">
        <v>0</v>
      </c>
      <c r="D141" s="4">
        <v>0</v>
      </c>
      <c r="E141" s="4">
        <v>0</v>
      </c>
      <c r="F141" s="4">
        <v>0</v>
      </c>
      <c r="G141" s="4">
        <v>0</v>
      </c>
      <c r="H141" s="4">
        <v>0</v>
      </c>
      <c r="I141" s="4">
        <v>0</v>
      </c>
      <c r="J141" s="4">
        <v>0</v>
      </c>
      <c r="K141" s="4">
        <v>0</v>
      </c>
      <c r="L141" s="4">
        <v>0</v>
      </c>
      <c r="M141" s="4">
        <v>0</v>
      </c>
      <c r="N141" s="4">
        <v>0</v>
      </c>
      <c r="O141" s="4">
        <v>0</v>
      </c>
      <c r="P141" s="4">
        <v>0</v>
      </c>
      <c r="Q141" s="4">
        <v>3777.6720934407813</v>
      </c>
      <c r="R141" s="4">
        <v>4441.7914464197729</v>
      </c>
      <c r="S141" s="4">
        <v>5256.1009734311201</v>
      </c>
      <c r="T141" s="4">
        <v>13235.238104421947</v>
      </c>
      <c r="U141" s="4">
        <v>37740.673291913903</v>
      </c>
      <c r="V141" s="4">
        <v>62709.392740317111</v>
      </c>
      <c r="W141" s="4">
        <v>106311.67238031943</v>
      </c>
      <c r="X141" s="4">
        <v>138354.17778581486</v>
      </c>
      <c r="Y141" s="4">
        <v>178441.27726902795</v>
      </c>
      <c r="Z141" s="4">
        <v>216283.9950852906</v>
      </c>
      <c r="AA141" s="4">
        <v>253356.71525941309</v>
      </c>
      <c r="AB141" s="4">
        <v>181459.92876285536</v>
      </c>
      <c r="AC141" s="4">
        <v>161979.21354082826</v>
      </c>
      <c r="AD141" s="4">
        <v>140101.74176614694</v>
      </c>
      <c r="AE141" s="4">
        <v>86763.101636798005</v>
      </c>
      <c r="AF141" s="9">
        <v>108907.25811670347</v>
      </c>
      <c r="AG141" s="9">
        <v>117546.52133007139</v>
      </c>
      <c r="AH141" s="9">
        <v>112652.27528907708</v>
      </c>
      <c r="AI141" s="9">
        <v>97150.703337573752</v>
      </c>
      <c r="AJ141" s="9">
        <v>77332.489200133758</v>
      </c>
      <c r="AK141" s="9">
        <v>54146.960149167273</v>
      </c>
      <c r="AL141" s="9">
        <v>39425.797302582199</v>
      </c>
      <c r="AM141" s="9">
        <v>29922.567985069974</v>
      </c>
      <c r="AN141" s="9">
        <v>23691.933006936051</v>
      </c>
      <c r="AO141" s="9">
        <v>19532.179275081686</v>
      </c>
      <c r="AP141" s="9">
        <v>16692.347695304892</v>
      </c>
      <c r="AQ141" s="9">
        <v>14742.582425669134</v>
      </c>
      <c r="AR141" s="9">
        <v>13423.352256013397</v>
      </c>
      <c r="AS141" s="9">
        <v>12518.237461991412</v>
      </c>
      <c r="AT141" s="9">
        <v>11877.718519398797</v>
      </c>
      <c r="AU141" s="9">
        <v>11418.241406614416</v>
      </c>
      <c r="AV141" s="9">
        <v>11079.073403759219</v>
      </c>
      <c r="AW141" s="9">
        <v>10818.801453678256</v>
      </c>
      <c r="AX141" s="9">
        <v>10610.459468779563</v>
      </c>
      <c r="AY141" s="9">
        <v>10436.195245247556</v>
      </c>
      <c r="AZ141" s="9">
        <v>10283.510287963263</v>
      </c>
      <c r="BA141" s="9">
        <v>10144.008131538711</v>
      </c>
      <c r="BB141" s="9">
        <v>10012.154111348642</v>
      </c>
      <c r="BC141" s="9">
        <v>9884.1548090002325</v>
      </c>
      <c r="BD141" s="9">
        <v>9757.3877274758579</v>
      </c>
      <c r="BE141" s="9">
        <v>9630.0603175580654</v>
      </c>
    </row>
    <row r="142" spans="1:57" x14ac:dyDescent="0.25">
      <c r="A142" t="s">
        <v>89</v>
      </c>
      <c r="B142" s="4">
        <v>0</v>
      </c>
      <c r="C142" s="4">
        <v>0</v>
      </c>
      <c r="D142" s="4">
        <v>0</v>
      </c>
      <c r="E142" s="4">
        <v>0</v>
      </c>
      <c r="F142" s="4">
        <v>0</v>
      </c>
      <c r="G142" s="4">
        <v>0</v>
      </c>
      <c r="H142" s="4">
        <v>0</v>
      </c>
      <c r="I142" s="4">
        <v>0</v>
      </c>
      <c r="J142" s="4">
        <v>0</v>
      </c>
      <c r="K142" s="4">
        <v>0</v>
      </c>
      <c r="L142" s="4">
        <v>0</v>
      </c>
      <c r="M142" s="4">
        <v>0</v>
      </c>
      <c r="N142" s="4">
        <v>0</v>
      </c>
      <c r="O142" s="4">
        <v>0</v>
      </c>
      <c r="P142" s="4">
        <v>0</v>
      </c>
      <c r="Q142" s="4">
        <v>399.10710787952735</v>
      </c>
      <c r="R142" s="4">
        <v>457.64164908813734</v>
      </c>
      <c r="S142" s="4">
        <v>513.10277011023607</v>
      </c>
      <c r="T142" s="4">
        <v>1222.6828514097786</v>
      </c>
      <c r="U142" s="4">
        <v>3578.2981909493787</v>
      </c>
      <c r="V142" s="4">
        <v>6139.5201770419999</v>
      </c>
      <c r="W142" s="4">
        <v>10399.374625233493</v>
      </c>
      <c r="X142" s="4">
        <v>13857.873360665526</v>
      </c>
      <c r="Y142" s="4">
        <v>18575.2947857607</v>
      </c>
      <c r="Z142" s="4">
        <v>36178.924914244628</v>
      </c>
      <c r="AA142" s="4">
        <v>84770.675348052173</v>
      </c>
      <c r="AB142" s="4">
        <v>161393.94012254322</v>
      </c>
      <c r="AC142" s="4">
        <v>165405.77620276264</v>
      </c>
      <c r="AD142" s="4">
        <v>137663.78036017652</v>
      </c>
      <c r="AE142" s="4">
        <v>86264.107768674425</v>
      </c>
      <c r="AF142" s="9">
        <v>101354.19706417562</v>
      </c>
      <c r="AG142" s="9">
        <v>101815.77856932433</v>
      </c>
      <c r="AH142" s="9">
        <v>93223.103404579699</v>
      </c>
      <c r="AI142" s="9">
        <v>79145.392665299427</v>
      </c>
      <c r="AJ142" s="9">
        <v>63946.844229230723</v>
      </c>
      <c r="AK142" s="9">
        <v>46960.545617321855</v>
      </c>
      <c r="AL142" s="9">
        <v>36173.745864920493</v>
      </c>
      <c r="AM142" s="9">
        <v>29203.781895286793</v>
      </c>
      <c r="AN142" s="9">
        <v>24608.528460362864</v>
      </c>
      <c r="AO142" s="9">
        <v>21518.32789987565</v>
      </c>
      <c r="AP142" s="9">
        <v>19396.676683423084</v>
      </c>
      <c r="AQ142" s="9">
        <v>17923.995776401007</v>
      </c>
      <c r="AR142" s="9">
        <v>16907.287050509422</v>
      </c>
      <c r="AS142" s="9">
        <v>16200.586577978431</v>
      </c>
      <c r="AT142" s="9">
        <v>15694.161964286148</v>
      </c>
      <c r="AU142" s="9">
        <v>15316.297429319693</v>
      </c>
      <c r="AV142" s="9">
        <v>15016.720091777819</v>
      </c>
      <c r="AW142" s="9">
        <v>14761.838732101263</v>
      </c>
      <c r="AX142" s="9">
        <v>14530.746373057316</v>
      </c>
      <c r="AY142" s="9">
        <v>14310.460452868521</v>
      </c>
      <c r="AZ142" s="9">
        <v>14093.206860107581</v>
      </c>
      <c r="BA142" s="9">
        <v>13874.511853649126</v>
      </c>
      <c r="BB142" s="9">
        <v>13651.897353503284</v>
      </c>
      <c r="BC142" s="9">
        <v>13424.047342599286</v>
      </c>
      <c r="BD142" s="9">
        <v>13190.376099231458</v>
      </c>
      <c r="BE142" s="9">
        <v>12950.991211936916</v>
      </c>
    </row>
    <row r="143" spans="1:57" x14ac:dyDescent="0.25">
      <c r="A143" t="s">
        <v>90</v>
      </c>
      <c r="B143" s="4">
        <v>0</v>
      </c>
      <c r="C143" s="4">
        <v>0</v>
      </c>
      <c r="D143" s="4">
        <v>0</v>
      </c>
      <c r="E143" s="4">
        <v>0</v>
      </c>
      <c r="F143" s="4">
        <v>0</v>
      </c>
      <c r="G143" s="4">
        <v>0</v>
      </c>
      <c r="H143" s="4">
        <v>0</v>
      </c>
      <c r="I143" s="4">
        <v>0</v>
      </c>
      <c r="J143" s="4">
        <v>0</v>
      </c>
      <c r="K143" s="4">
        <v>0</v>
      </c>
      <c r="L143" s="4">
        <v>0</v>
      </c>
      <c r="M143" s="4">
        <v>0</v>
      </c>
      <c r="N143" s="4">
        <v>0</v>
      </c>
      <c r="O143" s="4">
        <v>0</v>
      </c>
      <c r="P143" s="4">
        <v>0</v>
      </c>
      <c r="Q143" s="4">
        <v>6.7817405618247895</v>
      </c>
      <c r="R143" s="4">
        <v>9.6012199861603662</v>
      </c>
      <c r="S143" s="4">
        <v>10.00407561431664</v>
      </c>
      <c r="T143" s="4">
        <v>14.581055534587366</v>
      </c>
      <c r="U143" s="4">
        <v>80.646056423706725</v>
      </c>
      <c r="V143" s="4">
        <v>347.74436419731842</v>
      </c>
      <c r="W143" s="4">
        <v>650.52363901879153</v>
      </c>
      <c r="X143" s="4">
        <v>947.62903825510932</v>
      </c>
      <c r="Y143" s="4">
        <v>1217.6358476929358</v>
      </c>
      <c r="Z143" s="4">
        <v>1407.5108257590814</v>
      </c>
      <c r="AA143" s="4">
        <v>1371.7296221269062</v>
      </c>
      <c r="AB143" s="4">
        <v>1352.1949313521104</v>
      </c>
      <c r="AC143" s="4">
        <v>7602.1816367726824</v>
      </c>
      <c r="AD143" s="4">
        <v>7102.2279196231957</v>
      </c>
      <c r="AE143" s="4">
        <v>48407.812528709524</v>
      </c>
      <c r="AF143" s="9">
        <v>92185.619157075373</v>
      </c>
      <c r="AG143" s="9">
        <v>84758.063105119989</v>
      </c>
      <c r="AH143" s="9">
        <v>74699.015721968623</v>
      </c>
      <c r="AI143" s="9">
        <v>63125.464190105733</v>
      </c>
      <c r="AJ143" s="9">
        <v>52463.827418151181</v>
      </c>
      <c r="AK143" s="9">
        <v>41153.655799365079</v>
      </c>
      <c r="AL143" s="9">
        <v>33888.241716503035</v>
      </c>
      <c r="AM143" s="9">
        <v>29108.66319143631</v>
      </c>
      <c r="AN143" s="9">
        <v>25898.601288627757</v>
      </c>
      <c r="AO143" s="9">
        <v>23714.290563738585</v>
      </c>
      <c r="AP143" s="9">
        <v>22217.738430186881</v>
      </c>
      <c r="AQ143" s="9">
        <v>21190.452986779903</v>
      </c>
      <c r="AR143" s="9">
        <v>20483.138908637371</v>
      </c>
      <c r="AS143" s="9">
        <v>19982.500783329222</v>
      </c>
      <c r="AT143" s="9">
        <v>19601.629663916017</v>
      </c>
      <c r="AU143" s="9">
        <v>19282.534595623169</v>
      </c>
      <c r="AV143" s="9">
        <v>18989.815266705478</v>
      </c>
      <c r="AW143" s="9">
        <v>18703.031409687715</v>
      </c>
      <c r="AX143" s="9">
        <v>18411.78972320303</v>
      </c>
      <c r="AY143" s="9">
        <v>18110.237754172573</v>
      </c>
      <c r="AZ143" s="9">
        <v>17796.145371370665</v>
      </c>
      <c r="BA143" s="9">
        <v>17468.652956988579</v>
      </c>
      <c r="BB143" s="9">
        <v>17127.50692666207</v>
      </c>
      <c r="BC143" s="9">
        <v>16773.315540458807</v>
      </c>
      <c r="BD143" s="9">
        <v>16407.663740518929</v>
      </c>
      <c r="BE143" s="9">
        <v>16033.30191024415</v>
      </c>
    </row>
    <row r="144" spans="1:57" x14ac:dyDescent="0.25">
      <c r="A144" t="s">
        <v>91</v>
      </c>
      <c r="B144" s="4">
        <v>0</v>
      </c>
      <c r="C144" s="4">
        <v>0</v>
      </c>
      <c r="D144" s="4">
        <v>0</v>
      </c>
      <c r="E144" s="4">
        <v>0</v>
      </c>
      <c r="F144" s="4">
        <v>0</v>
      </c>
      <c r="G144" s="4">
        <v>0</v>
      </c>
      <c r="H144" s="4">
        <v>0</v>
      </c>
      <c r="I144" s="4">
        <v>0</v>
      </c>
      <c r="J144" s="4">
        <v>0</v>
      </c>
      <c r="K144" s="4">
        <v>0</v>
      </c>
      <c r="L144" s="4">
        <v>0</v>
      </c>
      <c r="M144" s="4">
        <v>0</v>
      </c>
      <c r="N144" s="4">
        <v>0</v>
      </c>
      <c r="O144" s="4">
        <v>0</v>
      </c>
      <c r="P144" s="4">
        <v>0</v>
      </c>
      <c r="Q144" s="4">
        <v>7.0099428002469439</v>
      </c>
      <c r="R144" s="4">
        <v>9.396887149439813</v>
      </c>
      <c r="S144" s="4">
        <v>9.3849955213864629</v>
      </c>
      <c r="T144" s="4">
        <v>13.29175406420563</v>
      </c>
      <c r="U144" s="4">
        <v>72.464668158068434</v>
      </c>
      <c r="V144" s="4">
        <v>312.52225379642141</v>
      </c>
      <c r="W144" s="4">
        <v>591.91307232814165</v>
      </c>
      <c r="X144" s="4">
        <v>879.44361974440255</v>
      </c>
      <c r="Y144" s="4">
        <v>1156.5125399692181</v>
      </c>
      <c r="Z144" s="4">
        <v>1366.9654491609558</v>
      </c>
      <c r="AA144" s="4">
        <v>1387.8142024169813</v>
      </c>
      <c r="AB144" s="4">
        <v>1465.7287423109092</v>
      </c>
      <c r="AC144" s="4">
        <v>7371.9222797341408</v>
      </c>
      <c r="AD144" s="4">
        <v>7347.0843068623817</v>
      </c>
      <c r="AE144" s="4">
        <v>33572.331250025643</v>
      </c>
      <c r="AF144" s="9">
        <v>53841.492571310875</v>
      </c>
      <c r="AG144" s="9">
        <v>114575.87974442804</v>
      </c>
      <c r="AH144" s="9">
        <v>114786.94811381874</v>
      </c>
      <c r="AI144" s="9">
        <v>98499.858368746369</v>
      </c>
      <c r="AJ144" s="9">
        <v>85544.771896971404</v>
      </c>
      <c r="AK144" s="9">
        <v>72556.338558922682</v>
      </c>
      <c r="AL144" s="9">
        <v>63835.198346019184</v>
      </c>
      <c r="AM144" s="9">
        <v>57887.327968809543</v>
      </c>
      <c r="AN144" s="9">
        <v>53829.081690267412</v>
      </c>
      <c r="AO144" s="9">
        <v>51089.905295149874</v>
      </c>
      <c r="AP144" s="9">
        <v>49261.933428228323</v>
      </c>
      <c r="AQ144" s="9">
        <v>48030.200117289663</v>
      </c>
      <c r="AR144" s="9">
        <v>47150.466041410975</v>
      </c>
      <c r="AS144" s="9">
        <v>46445.808465164067</v>
      </c>
      <c r="AT144" s="9">
        <v>45791.722369312745</v>
      </c>
      <c r="AU144" s="9">
        <v>45123.172663833888</v>
      </c>
      <c r="AV144" s="9">
        <v>44417.007604669605</v>
      </c>
      <c r="AW144" s="9">
        <v>43663.453497282826</v>
      </c>
      <c r="AX144" s="9">
        <v>42865.368827651007</v>
      </c>
      <c r="AY144" s="9">
        <v>42023.889905837561</v>
      </c>
      <c r="AZ144" s="9">
        <v>41142.125554451552</v>
      </c>
      <c r="BA144" s="9">
        <v>40221.066904997067</v>
      </c>
      <c r="BB144" s="9">
        <v>39262.108391273636</v>
      </c>
      <c r="BC144" s="9">
        <v>38270.817988049246</v>
      </c>
      <c r="BD144" s="9">
        <v>37256.85535305403</v>
      </c>
      <c r="BE144" s="9">
        <v>36232.720184907921</v>
      </c>
    </row>
    <row r="145" spans="1:57" x14ac:dyDescent="0.25">
      <c r="A145" t="s">
        <v>92</v>
      </c>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row>
    <row r="146" spans="1:57" x14ac:dyDescent="0.25">
      <c r="A146" t="s">
        <v>88</v>
      </c>
      <c r="B146" s="4">
        <v>0</v>
      </c>
      <c r="C146" s="4">
        <v>0</v>
      </c>
      <c r="D146" s="4">
        <v>0</v>
      </c>
      <c r="E146" s="4">
        <v>0</v>
      </c>
      <c r="F146" s="4">
        <v>0</v>
      </c>
      <c r="G146" s="4">
        <v>0</v>
      </c>
      <c r="H146" s="4">
        <v>0</v>
      </c>
      <c r="I146" s="4">
        <v>0</v>
      </c>
      <c r="J146" s="4">
        <v>0</v>
      </c>
      <c r="K146" s="4">
        <v>0</v>
      </c>
      <c r="L146" s="4">
        <v>0</v>
      </c>
      <c r="M146" s="4">
        <v>0</v>
      </c>
      <c r="N146" s="4">
        <v>0</v>
      </c>
      <c r="O146" s="4">
        <v>0</v>
      </c>
      <c r="P146" s="4">
        <v>0</v>
      </c>
      <c r="Q146" s="4">
        <v>3019.0995966802361</v>
      </c>
      <c r="R146" s="4">
        <v>3548.5887136509041</v>
      </c>
      <c r="S146" s="4">
        <v>4199.7286821246926</v>
      </c>
      <c r="T146" s="4">
        <v>9689.5779060596797</v>
      </c>
      <c r="U146" s="4">
        <v>19725.71254670804</v>
      </c>
      <c r="V146" s="4">
        <v>32558.792312068981</v>
      </c>
      <c r="W146" s="4">
        <v>56021.654319346548</v>
      </c>
      <c r="X146" s="4">
        <v>71992.776410632403</v>
      </c>
      <c r="Y146" s="4">
        <v>96368.370267224207</v>
      </c>
      <c r="Z146" s="4">
        <v>128158.08727428017</v>
      </c>
      <c r="AA146" s="4">
        <v>150214.72388051669</v>
      </c>
      <c r="AB146" s="4">
        <v>115818.92045771534</v>
      </c>
      <c r="AC146" s="4">
        <v>101381.79921395649</v>
      </c>
      <c r="AD146" s="4">
        <v>87985.448031192835</v>
      </c>
      <c r="AE146" s="4">
        <v>69347.032290569521</v>
      </c>
      <c r="AF146" s="9">
        <v>78879.475861620042</v>
      </c>
      <c r="AG146" s="9">
        <v>81628.536225248172</v>
      </c>
      <c r="AH146" s="9">
        <v>81033.305582029963</v>
      </c>
      <c r="AI146" s="9">
        <v>76941.488926233127</v>
      </c>
      <c r="AJ146" s="9">
        <v>70851.514586146062</v>
      </c>
      <c r="AK146" s="9">
        <v>58775.447529023731</v>
      </c>
      <c r="AL146" s="9">
        <v>49029.490421382958</v>
      </c>
      <c r="AM146" s="9">
        <v>41075.573430732635</v>
      </c>
      <c r="AN146" s="9">
        <v>34580.113357730399</v>
      </c>
      <c r="AO146" s="9">
        <v>29300.554828280325</v>
      </c>
      <c r="AP146" s="9">
        <v>25036.354812087826</v>
      </c>
      <c r="AQ146" s="9">
        <v>21640.766291770629</v>
      </c>
      <c r="AR146" s="9">
        <v>18989.264958776555</v>
      </c>
      <c r="AS146" s="9">
        <v>16928.889430195362</v>
      </c>
      <c r="AT146" s="9">
        <v>15324.616054347063</v>
      </c>
      <c r="AU146" s="9">
        <v>14079.47143690817</v>
      </c>
      <c r="AV146" s="9">
        <v>13111.16212909939</v>
      </c>
      <c r="AW146" s="9">
        <v>12353.345120509442</v>
      </c>
      <c r="AX146" s="9">
        <v>11754.272733288435</v>
      </c>
      <c r="AY146" s="9">
        <v>11273.765591671981</v>
      </c>
      <c r="AZ146" s="9">
        <v>10880.305881823375</v>
      </c>
      <c r="BA146" s="9">
        <v>10549.792771982007</v>
      </c>
      <c r="BB146" s="9">
        <v>10264.108736658898</v>
      </c>
      <c r="BC146" s="9">
        <v>10009.68014489696</v>
      </c>
      <c r="BD146" s="9">
        <v>9776.5014911008184</v>
      </c>
      <c r="BE146" s="9">
        <v>9557.3210753478543</v>
      </c>
    </row>
    <row r="147" spans="1:57" x14ac:dyDescent="0.25">
      <c r="A147" t="s">
        <v>89</v>
      </c>
      <c r="B147" s="4">
        <v>0</v>
      </c>
      <c r="C147" s="4">
        <v>0</v>
      </c>
      <c r="D147" s="4">
        <v>0</v>
      </c>
      <c r="E147" s="4">
        <v>0</v>
      </c>
      <c r="F147" s="4">
        <v>0</v>
      </c>
      <c r="G147" s="4">
        <v>0</v>
      </c>
      <c r="H147" s="4">
        <v>0</v>
      </c>
      <c r="I147" s="4">
        <v>0</v>
      </c>
      <c r="J147" s="4">
        <v>0</v>
      </c>
      <c r="K147" s="4">
        <v>0</v>
      </c>
      <c r="L147" s="4">
        <v>0</v>
      </c>
      <c r="M147" s="4">
        <v>0</v>
      </c>
      <c r="N147" s="4">
        <v>0</v>
      </c>
      <c r="O147" s="4">
        <v>0</v>
      </c>
      <c r="P147" s="4">
        <v>0</v>
      </c>
      <c r="Q147" s="4">
        <v>282.86163629391621</v>
      </c>
      <c r="R147" s="4">
        <v>324.90956364999784</v>
      </c>
      <c r="S147" s="4">
        <v>361.1277684408571</v>
      </c>
      <c r="T147" s="4">
        <v>780.70470199763304</v>
      </c>
      <c r="U147" s="4">
        <v>1589.6346276359241</v>
      </c>
      <c r="V147" s="4">
        <v>2658.6645331878149</v>
      </c>
      <c r="W147" s="4">
        <v>4438.5831519438188</v>
      </c>
      <c r="X147" s="4">
        <v>5767.9255465056567</v>
      </c>
      <c r="Y147" s="4">
        <v>7794.9123865677775</v>
      </c>
      <c r="Z147" s="4">
        <v>12208.52527195461</v>
      </c>
      <c r="AA147" s="4">
        <v>25725.929963003422</v>
      </c>
      <c r="AB147" s="4">
        <v>58599.957327329939</v>
      </c>
      <c r="AC147" s="4">
        <v>68741.641855841313</v>
      </c>
      <c r="AD147" s="4">
        <v>55927.408903970194</v>
      </c>
      <c r="AE147" s="4">
        <v>44241.192595468812</v>
      </c>
      <c r="AF147" s="9">
        <v>48642.069892551786</v>
      </c>
      <c r="AG147" s="9">
        <v>48497.219631747474</v>
      </c>
      <c r="AH147" s="9">
        <v>46955.494741733208</v>
      </c>
      <c r="AI147" s="9">
        <v>43710.890616904697</v>
      </c>
      <c r="AJ147" s="9">
        <v>39764.939958310242</v>
      </c>
      <c r="AK147" s="9">
        <v>33242.616490723973</v>
      </c>
      <c r="AL147" s="9">
        <v>28021.666735668365</v>
      </c>
      <c r="AM147" s="9">
        <v>23848.832526152157</v>
      </c>
      <c r="AN147" s="9">
        <v>20536.04743216846</v>
      </c>
      <c r="AO147" s="9">
        <v>17929.532925422231</v>
      </c>
      <c r="AP147" s="9">
        <v>15892.171866574387</v>
      </c>
      <c r="AQ147" s="9">
        <v>14316.172652221827</v>
      </c>
      <c r="AR147" s="9">
        <v>13116.810093116113</v>
      </c>
      <c r="AS147" s="9">
        <v>12209.542385441679</v>
      </c>
      <c r="AT147" s="9">
        <v>11518.778495567762</v>
      </c>
      <c r="AU147" s="9">
        <v>10987.322661439692</v>
      </c>
      <c r="AV147" s="9">
        <v>10569.51949425808</v>
      </c>
      <c r="AW147" s="9">
        <v>10230.502552694679</v>
      </c>
      <c r="AX147" s="9">
        <v>9944.8527680931511</v>
      </c>
      <c r="AY147" s="9">
        <v>9694.5360416730637</v>
      </c>
      <c r="AZ147" s="9">
        <v>9466.8788683558942</v>
      </c>
      <c r="BA147" s="9">
        <v>9253.2554747368977</v>
      </c>
      <c r="BB147" s="9">
        <v>9047.9212733902732</v>
      </c>
      <c r="BC147" s="9">
        <v>8847.0720502563654</v>
      </c>
      <c r="BD147" s="9">
        <v>8648.2732841823126</v>
      </c>
      <c r="BE147" s="9">
        <v>8450.102918395256</v>
      </c>
    </row>
    <row r="148" spans="1:57" x14ac:dyDescent="0.25">
      <c r="A148" t="s">
        <v>90</v>
      </c>
      <c r="B148" s="4">
        <v>0</v>
      </c>
      <c r="C148" s="4">
        <v>0</v>
      </c>
      <c r="D148" s="4">
        <v>0</v>
      </c>
      <c r="E148" s="4">
        <v>0</v>
      </c>
      <c r="F148" s="4">
        <v>0</v>
      </c>
      <c r="G148" s="4">
        <v>0</v>
      </c>
      <c r="H148" s="4">
        <v>0</v>
      </c>
      <c r="I148" s="4">
        <v>0</v>
      </c>
      <c r="J148" s="4">
        <v>0</v>
      </c>
      <c r="K148" s="4">
        <v>0</v>
      </c>
      <c r="L148" s="4">
        <v>0</v>
      </c>
      <c r="M148" s="4">
        <v>0</v>
      </c>
      <c r="N148" s="4">
        <v>0</v>
      </c>
      <c r="O148" s="4">
        <v>0</v>
      </c>
      <c r="P148" s="4">
        <v>0</v>
      </c>
      <c r="Q148" s="4">
        <v>4.9729488858816442</v>
      </c>
      <c r="R148" s="4">
        <v>7.0452384970057444</v>
      </c>
      <c r="S148" s="4">
        <v>7.393295781059714</v>
      </c>
      <c r="T148" s="4">
        <v>10.938962464383799</v>
      </c>
      <c r="U148" s="4">
        <v>62.000850625308225</v>
      </c>
      <c r="V148" s="4">
        <v>276.09630002487995</v>
      </c>
      <c r="W148" s="4">
        <v>537.93745342732973</v>
      </c>
      <c r="X148" s="4">
        <v>821.78657929000497</v>
      </c>
      <c r="Y148" s="4">
        <v>1108.9596027959151</v>
      </c>
      <c r="Z148" s="4">
        <v>1368.1277421217399</v>
      </c>
      <c r="AA148" s="4">
        <v>1455.429087911275</v>
      </c>
      <c r="AB148" s="4">
        <v>1544.1541132299385</v>
      </c>
      <c r="AC148" s="4">
        <v>9039.4722826350389</v>
      </c>
      <c r="AD148" s="4">
        <v>8528.6136106231679</v>
      </c>
      <c r="AE148" s="4">
        <v>18784.742938617539</v>
      </c>
      <c r="AF148" s="9">
        <v>31721.099432309016</v>
      </c>
      <c r="AG148" s="9">
        <v>30922.767665865944</v>
      </c>
      <c r="AH148" s="9">
        <v>29554.735988595447</v>
      </c>
      <c r="AI148" s="9">
        <v>27268.039027695489</v>
      </c>
      <c r="AJ148" s="9">
        <v>24742.159038288013</v>
      </c>
      <c r="AK148" s="9">
        <v>21057.922345801591</v>
      </c>
      <c r="AL148" s="9">
        <v>18126.968796302546</v>
      </c>
      <c r="AM148" s="9">
        <v>15823.760038824992</v>
      </c>
      <c r="AN148" s="9">
        <v>14037.807420814102</v>
      </c>
      <c r="AO148" s="9">
        <v>12670.193213431599</v>
      </c>
      <c r="AP148" s="9">
        <v>11632.718415779325</v>
      </c>
      <c r="AQ148" s="9">
        <v>10852.007683946853</v>
      </c>
      <c r="AR148" s="9">
        <v>10267.846735636065</v>
      </c>
      <c r="AS148" s="9">
        <v>9827.1759454187286</v>
      </c>
      <c r="AT148" s="9">
        <v>9485.6786100556365</v>
      </c>
      <c r="AU148" s="9">
        <v>9210.1226707122933</v>
      </c>
      <c r="AV148" s="9">
        <v>8976.3444888575141</v>
      </c>
      <c r="AW148" s="9">
        <v>8767.821078630921</v>
      </c>
      <c r="AX148" s="9">
        <v>8573.7435725979685</v>
      </c>
      <c r="AY148" s="9">
        <v>8387.3122217670916</v>
      </c>
      <c r="AZ148" s="9">
        <v>8204.3880900683944</v>
      </c>
      <c r="BA148" s="9">
        <v>8022.531524444259</v>
      </c>
      <c r="BB148" s="9">
        <v>7840.3128545237159</v>
      </c>
      <c r="BC148" s="9">
        <v>7656.9543420317141</v>
      </c>
      <c r="BD148" s="9">
        <v>7472.2285068490355</v>
      </c>
      <c r="BE148" s="9">
        <v>7286.4181144913528</v>
      </c>
    </row>
    <row r="149" spans="1:57" x14ac:dyDescent="0.25">
      <c r="A149" t="s">
        <v>91</v>
      </c>
      <c r="B149" s="4">
        <v>0</v>
      </c>
      <c r="C149" s="4">
        <v>0</v>
      </c>
      <c r="D149" s="4">
        <v>0</v>
      </c>
      <c r="E149" s="4">
        <v>0</v>
      </c>
      <c r="F149" s="4">
        <v>0</v>
      </c>
      <c r="G149" s="4">
        <v>0</v>
      </c>
      <c r="H149" s="4">
        <v>0</v>
      </c>
      <c r="I149" s="4">
        <v>0</v>
      </c>
      <c r="J149" s="4">
        <v>0</v>
      </c>
      <c r="K149" s="4">
        <v>0</v>
      </c>
      <c r="L149" s="4">
        <v>0</v>
      </c>
      <c r="M149" s="4">
        <v>0</v>
      </c>
      <c r="N149" s="4">
        <v>0</v>
      </c>
      <c r="O149" s="4">
        <v>0</v>
      </c>
      <c r="P149" s="4">
        <v>0</v>
      </c>
      <c r="Q149" s="4">
        <v>4.9832821304791333</v>
      </c>
      <c r="R149" s="4">
        <v>6.6801075706212627</v>
      </c>
      <c r="S149" s="4">
        <v>6.7079337917728941</v>
      </c>
      <c r="T149" s="4">
        <v>9.6104386032257025</v>
      </c>
      <c r="U149" s="4">
        <v>53.338782695071423</v>
      </c>
      <c r="V149" s="4">
        <v>235.23336124112498</v>
      </c>
      <c r="W149" s="4">
        <v>458.12175367436174</v>
      </c>
      <c r="X149" s="4">
        <v>703.01931685380612</v>
      </c>
      <c r="Y149" s="4">
        <v>954.68620222645472</v>
      </c>
      <c r="Z149" s="4">
        <v>1189.8281331602029</v>
      </c>
      <c r="AA149" s="4">
        <v>1297.4080620917518</v>
      </c>
      <c r="AB149" s="4">
        <v>1428.4103162415315</v>
      </c>
      <c r="AC149" s="4">
        <v>7224.1770702129907</v>
      </c>
      <c r="AD149" s="4">
        <v>7034.8639791768483</v>
      </c>
      <c r="AE149" s="4">
        <v>6870.1717402561262</v>
      </c>
      <c r="AF149" s="9">
        <v>6568.8626164451889</v>
      </c>
      <c r="AG149" s="9">
        <v>33782.289268459434</v>
      </c>
      <c r="AH149" s="9">
        <v>37842.042719170247</v>
      </c>
      <c r="AI149" s="9">
        <v>34282.413013412806</v>
      </c>
      <c r="AJ149" s="9">
        <v>30921.52179680462</v>
      </c>
      <c r="AK149" s="9">
        <v>26913.340060398186</v>
      </c>
      <c r="AL149" s="9">
        <v>23797.489517691149</v>
      </c>
      <c r="AM149" s="9">
        <v>21422.96623142005</v>
      </c>
      <c r="AN149" s="9">
        <v>19641.549985621677</v>
      </c>
      <c r="AO149" s="9">
        <v>18321.533538491647</v>
      </c>
      <c r="AP149" s="9">
        <v>17349.68640732946</v>
      </c>
      <c r="AQ149" s="9">
        <v>16631.549382134523</v>
      </c>
      <c r="AR149" s="9">
        <v>16089.192668115245</v>
      </c>
      <c r="AS149" s="9">
        <v>15659.269382687293</v>
      </c>
      <c r="AT149" s="9">
        <v>15294.475402060065</v>
      </c>
      <c r="AU149" s="9">
        <v>14964.237348711675</v>
      </c>
      <c r="AV149" s="9">
        <v>14650.728157186739</v>
      </c>
      <c r="AW149" s="9">
        <v>14343.916119523385</v>
      </c>
      <c r="AX149" s="9">
        <v>14038.102169523354</v>
      </c>
      <c r="AY149" s="9">
        <v>13730.480434596753</v>
      </c>
      <c r="AZ149" s="9">
        <v>13419.756400958395</v>
      </c>
      <c r="BA149" s="9">
        <v>13105.238428114748</v>
      </c>
      <c r="BB149" s="9">
        <v>12786.568547122424</v>
      </c>
      <c r="BC149" s="9">
        <v>12464.077898374133</v>
      </c>
      <c r="BD149" s="9">
        <v>12138.962118687279</v>
      </c>
      <c r="BE149" s="9">
        <v>11813.213377032258</v>
      </c>
    </row>
    <row r="150" spans="1:57" x14ac:dyDescent="0.25">
      <c r="A150" t="s">
        <v>93</v>
      </c>
      <c r="B150" s="4">
        <v>0</v>
      </c>
      <c r="C150" s="4">
        <v>0</v>
      </c>
      <c r="D150" s="4">
        <v>0</v>
      </c>
      <c r="E150" s="4">
        <v>0</v>
      </c>
      <c r="F150" s="4">
        <v>0</v>
      </c>
      <c r="G150" s="4">
        <v>0</v>
      </c>
      <c r="H150" s="4">
        <v>0</v>
      </c>
      <c r="I150" s="4">
        <v>0</v>
      </c>
      <c r="J150" s="4">
        <v>0</v>
      </c>
      <c r="K150" s="4">
        <v>0</v>
      </c>
      <c r="L150" s="4">
        <v>0</v>
      </c>
      <c r="M150" s="4">
        <v>0</v>
      </c>
      <c r="N150" s="4">
        <v>0</v>
      </c>
      <c r="O150" s="4">
        <v>0</v>
      </c>
      <c r="P150" s="4">
        <v>0</v>
      </c>
      <c r="Q150" s="4">
        <v>458.26729043649931</v>
      </c>
      <c r="R150" s="4">
        <v>548.07372329088957</v>
      </c>
      <c r="S150" s="4">
        <v>659.48227512988058</v>
      </c>
      <c r="T150" s="4">
        <v>1964.6349607862951</v>
      </c>
      <c r="U150" s="4">
        <v>6206.4783094355143</v>
      </c>
      <c r="V150" s="4">
        <v>10199.619314394899</v>
      </c>
      <c r="W150" s="4">
        <v>18086.441249906435</v>
      </c>
      <c r="X150" s="4">
        <v>23800.02237665547</v>
      </c>
      <c r="Y150" s="4">
        <v>31601.926962948422</v>
      </c>
      <c r="Z150" s="4">
        <v>35357.729324533371</v>
      </c>
      <c r="AA150" s="4">
        <v>40273.817138244885</v>
      </c>
      <c r="AB150" s="4">
        <v>32603.279381798238</v>
      </c>
      <c r="AC150" s="4">
        <v>27066.013122267592</v>
      </c>
      <c r="AD150" s="4">
        <v>19064.571340924216</v>
      </c>
      <c r="AE150" s="4">
        <v>14212.473526895963</v>
      </c>
      <c r="AF150" s="9">
        <v>16547.699570330798</v>
      </c>
      <c r="AG150" s="9">
        <v>18892.552417180421</v>
      </c>
      <c r="AH150" s="9">
        <v>19440.594887377214</v>
      </c>
      <c r="AI150" s="9">
        <v>18963.206486631316</v>
      </c>
      <c r="AJ150" s="9">
        <v>17999.056120002089</v>
      </c>
      <c r="AK150" s="9">
        <v>15230.64432006819</v>
      </c>
      <c r="AL150" s="9">
        <v>13133.928879434259</v>
      </c>
      <c r="AM150" s="9">
        <v>11530.858263868971</v>
      </c>
      <c r="AN150" s="9">
        <v>10299.97079226106</v>
      </c>
      <c r="AO150" s="9">
        <v>9365.2165562042355</v>
      </c>
      <c r="AP150" s="9">
        <v>8669.0421729829613</v>
      </c>
      <c r="AQ150" s="9">
        <v>8141.3813138174683</v>
      </c>
      <c r="AR150" s="9">
        <v>7710.9519031184891</v>
      </c>
      <c r="AS150" s="9">
        <v>7347.6826717326694</v>
      </c>
      <c r="AT150" s="9">
        <v>7039.4315346143285</v>
      </c>
      <c r="AU150" s="9">
        <v>6771.0228034488746</v>
      </c>
      <c r="AV150" s="9">
        <v>6532.8613595320248</v>
      </c>
      <c r="AW150" s="9">
        <v>6318.0240735388406</v>
      </c>
      <c r="AX150" s="9">
        <v>6120.9014184690859</v>
      </c>
      <c r="AY150" s="9">
        <v>5936.8155758762741</v>
      </c>
      <c r="AZ150" s="9">
        <v>5762.2226466440125</v>
      </c>
      <c r="BA150" s="9">
        <v>5594.2579279372094</v>
      </c>
      <c r="BB150" s="9">
        <v>5430.622879681323</v>
      </c>
      <c r="BC150" s="9">
        <v>5269.7404218686033</v>
      </c>
      <c r="BD150" s="9">
        <v>5110.64389768809</v>
      </c>
      <c r="BE150" s="9">
        <v>4952.8757305556646</v>
      </c>
    </row>
    <row r="151" spans="1:57" x14ac:dyDescent="0.25">
      <c r="A151" t="s">
        <v>94</v>
      </c>
      <c r="B151" s="2">
        <v>0</v>
      </c>
      <c r="C151" s="2">
        <v>0</v>
      </c>
      <c r="D151" s="2">
        <v>0</v>
      </c>
      <c r="E151" s="2">
        <v>0</v>
      </c>
      <c r="F151" s="2">
        <v>0</v>
      </c>
      <c r="G151" s="2">
        <v>0</v>
      </c>
      <c r="H151" s="2">
        <v>0</v>
      </c>
      <c r="I151" s="2">
        <v>0</v>
      </c>
      <c r="J151" s="2">
        <v>0</v>
      </c>
      <c r="K151" s="2">
        <v>0</v>
      </c>
      <c r="L151" s="2">
        <v>0</v>
      </c>
      <c r="M151" s="2">
        <v>0</v>
      </c>
      <c r="N151" s="2">
        <v>0</v>
      </c>
      <c r="O151" s="2">
        <v>0</v>
      </c>
      <c r="P151" s="2">
        <v>0</v>
      </c>
      <c r="Q151" s="2">
        <v>1.9115969580520652E-2</v>
      </c>
      <c r="R151" s="2">
        <v>1.7393742247552042E-2</v>
      </c>
      <c r="S151" s="2">
        <v>1.637836686319635E-2</v>
      </c>
      <c r="T151" s="2">
        <v>3.4109223659600153E-2</v>
      </c>
      <c r="U151" s="2">
        <v>8.5033960816517776E-2</v>
      </c>
      <c r="V151" s="2">
        <v>0.12944130335178192</v>
      </c>
      <c r="W151" s="2">
        <v>0.20930579847237579</v>
      </c>
      <c r="X151" s="2">
        <v>0.26778245200833567</v>
      </c>
      <c r="Y151" s="2">
        <v>0.3503163639528234</v>
      </c>
      <c r="Z151" s="2">
        <v>0.45292755916800753</v>
      </c>
      <c r="AA151" s="2">
        <v>0.61107801938976758</v>
      </c>
      <c r="AB151" s="2">
        <v>0.50349626512656165</v>
      </c>
      <c r="AC151" s="2">
        <v>0.49225606717796716</v>
      </c>
      <c r="AD151" s="2">
        <v>0.47302453325451294</v>
      </c>
      <c r="AE151" s="2">
        <v>0.30078847807088477</v>
      </c>
      <c r="AF151" s="12">
        <v>0.37877864981910064</v>
      </c>
      <c r="AG151" s="12">
        <v>0.45565312062760749</v>
      </c>
      <c r="AH151" s="12">
        <v>0.53514789330635937</v>
      </c>
      <c r="AI151" s="12">
        <v>0.61216440855471821</v>
      </c>
      <c r="AJ151" s="12">
        <v>0.68713035472166151</v>
      </c>
      <c r="AK151" s="12">
        <v>0.68892304677303329</v>
      </c>
      <c r="AL151" s="12">
        <v>0.6909473402394013</v>
      </c>
      <c r="AM151" s="12">
        <v>0.69282647404771425</v>
      </c>
      <c r="AN151" s="12">
        <v>0.69431534064833011</v>
      </c>
      <c r="AO151" s="12">
        <v>0.6952050295638641</v>
      </c>
      <c r="AP151" s="12">
        <v>0.69531229532375805</v>
      </c>
      <c r="AQ151" s="12">
        <v>0.69513254834406846</v>
      </c>
      <c r="AR151" s="12">
        <v>0.69535369499654021</v>
      </c>
      <c r="AS151" s="12">
        <v>0.69571413896492851</v>
      </c>
      <c r="AT151" s="12">
        <v>0.69589191079920798</v>
      </c>
      <c r="AU151" s="12">
        <v>0.69596888789528977</v>
      </c>
      <c r="AV151" s="12">
        <v>0.69593422490012546</v>
      </c>
      <c r="AW151" s="12">
        <v>0.69579157001836101</v>
      </c>
      <c r="AX151" s="12">
        <v>0.69557438528418192</v>
      </c>
      <c r="AY151" s="12">
        <v>0.69531634397782194</v>
      </c>
      <c r="AZ151" s="12">
        <v>0.69502936047514341</v>
      </c>
      <c r="BA151" s="12">
        <v>0.69471849087265813</v>
      </c>
      <c r="BB151" s="12">
        <v>0.6943865865940716</v>
      </c>
      <c r="BC151" s="12">
        <v>0.69403439536744205</v>
      </c>
      <c r="BD151" s="12">
        <v>0.69366121422103999</v>
      </c>
      <c r="BE151" s="12">
        <v>0.69326459220257897</v>
      </c>
    </row>
    <row r="152" spans="1:57" x14ac:dyDescent="0.25">
      <c r="A152" t="s">
        <v>95</v>
      </c>
      <c r="B152" s="2">
        <v>0</v>
      </c>
      <c r="C152" s="2">
        <v>0</v>
      </c>
      <c r="D152" s="2">
        <v>0</v>
      </c>
      <c r="E152" s="2">
        <v>0</v>
      </c>
      <c r="F152" s="2">
        <v>0</v>
      </c>
      <c r="G152" s="2">
        <v>0</v>
      </c>
      <c r="H152" s="2">
        <v>0</v>
      </c>
      <c r="I152" s="2">
        <v>0</v>
      </c>
      <c r="J152" s="2">
        <v>0</v>
      </c>
      <c r="K152" s="2">
        <v>0</v>
      </c>
      <c r="L152" s="2">
        <v>0</v>
      </c>
      <c r="M152" s="2">
        <v>0</v>
      </c>
      <c r="N152" s="2">
        <v>0</v>
      </c>
      <c r="O152" s="2">
        <v>0</v>
      </c>
      <c r="P152" s="2">
        <v>0</v>
      </c>
      <c r="Q152" s="2">
        <v>1.9996245549440812E-2</v>
      </c>
      <c r="R152" s="2">
        <v>1.8425275400460593E-2</v>
      </c>
      <c r="S152" s="2">
        <v>1.7526032949635357E-2</v>
      </c>
      <c r="T152" s="2">
        <v>3.3769290565739032E-2</v>
      </c>
      <c r="U152" s="2">
        <v>6.0049889619994537E-2</v>
      </c>
      <c r="V152" s="2">
        <v>8.9923253685582835E-2</v>
      </c>
      <c r="W152" s="2">
        <v>0.14554503058462226</v>
      </c>
      <c r="X152" s="2">
        <v>0.18000417512125255</v>
      </c>
      <c r="Y152" s="2">
        <v>0.23706272650068361</v>
      </c>
      <c r="Z152" s="2">
        <v>0.32401666734443579</v>
      </c>
      <c r="AA152" s="2">
        <v>0.41014480860049513</v>
      </c>
      <c r="AB152" s="2">
        <v>0.33578899289209641</v>
      </c>
      <c r="AC152" s="2">
        <v>0.29874288358664824</v>
      </c>
      <c r="AD152" s="2">
        <v>0.2627997391590336</v>
      </c>
      <c r="AE152" s="2">
        <v>0.20717682844445762</v>
      </c>
      <c r="AF152" s="12">
        <v>0.24033449426922021</v>
      </c>
      <c r="AG152" s="12">
        <v>0.26782729955241147</v>
      </c>
      <c r="AH152" s="12">
        <v>0.29876582692789566</v>
      </c>
      <c r="AI152" s="12">
        <v>0.32971174287199595</v>
      </c>
      <c r="AJ152" s="12">
        <v>0.36299707406507703</v>
      </c>
      <c r="AK152" s="12">
        <v>0.3646071682898368</v>
      </c>
      <c r="AL152" s="12">
        <v>0.36643972156113647</v>
      </c>
      <c r="AM152" s="12">
        <v>0.36833248598057944</v>
      </c>
      <c r="AN152" s="12">
        <v>0.37029585947575788</v>
      </c>
      <c r="AO152" s="12">
        <v>0.37236006289608126</v>
      </c>
      <c r="AP152" s="12">
        <v>0.3744720218857146</v>
      </c>
      <c r="AQ152" s="12">
        <v>0.37682574233842275</v>
      </c>
      <c r="AR152" s="12">
        <v>0.37970810099939817</v>
      </c>
      <c r="AS152" s="12">
        <v>0.38293079604737162</v>
      </c>
      <c r="AT152" s="12">
        <v>0.3861661874438469</v>
      </c>
      <c r="AU152" s="12">
        <v>0.38926637622863453</v>
      </c>
      <c r="AV152" s="12">
        <v>0.39207329334222424</v>
      </c>
      <c r="AW152" s="12">
        <v>0.39448333502327232</v>
      </c>
      <c r="AX152" s="12">
        <v>0.39646871300863384</v>
      </c>
      <c r="AY152" s="12">
        <v>0.3980562110967682</v>
      </c>
      <c r="AZ152" s="12">
        <v>0.3992945844864153</v>
      </c>
      <c r="BA152" s="12">
        <v>0.40024593456243385</v>
      </c>
      <c r="BB152" s="12">
        <v>0.40097440053524913</v>
      </c>
      <c r="BC152" s="12">
        <v>0.40153548210877194</v>
      </c>
      <c r="BD152" s="12">
        <v>0.40197422086731982</v>
      </c>
      <c r="BE152" s="12">
        <v>0.40232540233253028</v>
      </c>
    </row>
    <row r="154" spans="1:57" x14ac:dyDescent="0.25">
      <c r="A154" t="s">
        <v>96</v>
      </c>
      <c r="B154" s="4">
        <v>0</v>
      </c>
      <c r="C154" s="4">
        <v>0</v>
      </c>
      <c r="D154" s="4">
        <v>0</v>
      </c>
      <c r="E154" s="4">
        <v>0</v>
      </c>
      <c r="F154" s="4">
        <v>0</v>
      </c>
      <c r="G154" s="4">
        <v>0</v>
      </c>
      <c r="H154" s="4">
        <v>0</v>
      </c>
      <c r="I154" s="4">
        <v>0</v>
      </c>
      <c r="J154" s="4">
        <v>0</v>
      </c>
      <c r="K154" s="4">
        <v>0</v>
      </c>
      <c r="L154" s="4">
        <v>0</v>
      </c>
      <c r="M154" s="4">
        <v>0</v>
      </c>
      <c r="N154" s="4">
        <v>0</v>
      </c>
      <c r="O154" s="4">
        <v>0</v>
      </c>
      <c r="P154" s="4">
        <v>0</v>
      </c>
      <c r="Q154" s="4">
        <v>0</v>
      </c>
      <c r="R154" s="4">
        <v>6596.4464531567337</v>
      </c>
      <c r="S154" s="4">
        <v>14043.13179759073</v>
      </c>
      <c r="T154" s="4">
        <v>22734.683727346302</v>
      </c>
      <c r="U154" s="4">
        <v>44656.671250722669</v>
      </c>
      <c r="V154" s="4">
        <v>101427.13697771142</v>
      </c>
      <c r="W154" s="4">
        <v>195901.51909693395</v>
      </c>
      <c r="X154" s="4">
        <v>359907.0381339711</v>
      </c>
      <c r="Y154" s="4">
        <v>573965.93612903671</v>
      </c>
      <c r="Z154" s="4">
        <v>856389.58870144701</v>
      </c>
      <c r="AA154" s="4">
        <v>1221175.8530804643</v>
      </c>
      <c r="AB154" s="4">
        <v>1695555.1277437462</v>
      </c>
      <c r="AC154" s="4">
        <v>2164701.6611419152</v>
      </c>
      <c r="AD154" s="4">
        <v>2633846.1823022249</v>
      </c>
      <c r="AE154" s="4">
        <v>3024454.3312994284</v>
      </c>
      <c r="AF154" s="4">
        <v>3358531.7204202283</v>
      </c>
      <c r="AG154" s="9">
        <v>3807611.9602253269</v>
      </c>
      <c r="AH154" s="9">
        <v>4334249.9774031276</v>
      </c>
      <c r="AI154" s="9">
        <v>4834762.9848389337</v>
      </c>
      <c r="AJ154" s="9">
        <v>5268517.4454585882</v>
      </c>
      <c r="AK154" s="9">
        <v>5630691.0578508656</v>
      </c>
      <c r="AL154" s="9">
        <v>5903877.8094338011</v>
      </c>
      <c r="AM154" s="9">
        <v>6114069.8777660476</v>
      </c>
      <c r="AN154" s="9">
        <v>6278275.8177124485</v>
      </c>
      <c r="AO154" s="9">
        <v>6408217.5572273275</v>
      </c>
      <c r="AP154" s="9">
        <v>6512566.3632382713</v>
      </c>
      <c r="AQ154" s="9">
        <v>6597507.1298714969</v>
      </c>
      <c r="AR154" s="9">
        <v>6667510.3346467847</v>
      </c>
      <c r="AS154" s="9">
        <v>6725810.6714633051</v>
      </c>
      <c r="AT154" s="9">
        <v>6774636.5653994437</v>
      </c>
      <c r="AU154" s="9">
        <v>6815460.1449048845</v>
      </c>
      <c r="AV154" s="9">
        <v>6849257.8975377344</v>
      </c>
      <c r="AW154" s="9">
        <v>6876667.2118905773</v>
      </c>
      <c r="AX154" s="9">
        <v>6898094.3477426162</v>
      </c>
      <c r="AY154" s="9">
        <v>6913797.9963812903</v>
      </c>
      <c r="AZ154" s="9">
        <v>6923935.6929113902</v>
      </c>
      <c r="BA154" s="9">
        <v>6928599.192469418</v>
      </c>
      <c r="BB154" s="9">
        <v>6927835.7178854709</v>
      </c>
      <c r="BC154" s="9">
        <v>6921664.5005955519</v>
      </c>
      <c r="BD154" s="9">
        <v>6910092.2373909568</v>
      </c>
      <c r="BE154" s="9">
        <v>6893125.3974589771</v>
      </c>
    </row>
    <row r="155" spans="1:57" x14ac:dyDescent="0.25">
      <c r="A155" t="s">
        <v>97</v>
      </c>
      <c r="B155" s="4">
        <v>0</v>
      </c>
      <c r="C155" s="4">
        <v>0</v>
      </c>
      <c r="D155" s="4">
        <v>0</v>
      </c>
      <c r="E155" s="4">
        <v>0</v>
      </c>
      <c r="F155" s="4">
        <v>0</v>
      </c>
      <c r="G155" s="4">
        <v>0</v>
      </c>
      <c r="H155" s="4">
        <v>0</v>
      </c>
      <c r="I155" s="4">
        <v>0</v>
      </c>
      <c r="J155" s="4">
        <v>0</v>
      </c>
      <c r="K155" s="4">
        <v>0</v>
      </c>
      <c r="L155" s="4">
        <v>0</v>
      </c>
      <c r="M155" s="4">
        <v>0</v>
      </c>
      <c r="N155" s="4">
        <v>0</v>
      </c>
      <c r="O155" s="4">
        <v>0</v>
      </c>
      <c r="P155" s="4">
        <v>0</v>
      </c>
      <c r="Q155" s="4">
        <v>0</v>
      </c>
      <c r="R155" s="4">
        <v>438.92984227329487</v>
      </c>
      <c r="S155" s="4">
        <v>947.58647525925073</v>
      </c>
      <c r="T155" s="4">
        <v>1548.8898712464922</v>
      </c>
      <c r="U155" s="4">
        <v>3371.2303700929197</v>
      </c>
      <c r="V155" s="4">
        <v>9139.6331843403914</v>
      </c>
      <c r="W155" s="4">
        <v>18442.502140201344</v>
      </c>
      <c r="X155" s="4">
        <v>34658.475674779613</v>
      </c>
      <c r="Y155" s="4">
        <v>55305.992439851507</v>
      </c>
      <c r="Z155" s="4">
        <v>81849.653699660907</v>
      </c>
      <c r="AA155" s="4">
        <v>109858.45072907106</v>
      </c>
      <c r="AB155" s="4">
        <v>139943.54179806091</v>
      </c>
      <c r="AC155" s="4">
        <v>160004.92911789819</v>
      </c>
      <c r="AD155" s="4">
        <v>172944.44317244066</v>
      </c>
      <c r="AE155" s="4">
        <v>176561.90988646899</v>
      </c>
      <c r="AF155" s="4">
        <v>173735.12758519439</v>
      </c>
      <c r="AG155" s="9">
        <v>171535.998520461</v>
      </c>
      <c r="AH155" s="9">
        <v>169786.21303744998</v>
      </c>
      <c r="AI155" s="9">
        <v>167123.38484225722</v>
      </c>
      <c r="AJ155" s="9">
        <v>162851.97897918156</v>
      </c>
      <c r="AK155" s="9">
        <v>155911.00054492388</v>
      </c>
      <c r="AL155" s="9">
        <v>146313.95359281328</v>
      </c>
      <c r="AM155" s="9">
        <v>135354.17036656538</v>
      </c>
      <c r="AN155" s="9">
        <v>123989.63793607159</v>
      </c>
      <c r="AO155" s="9">
        <v>113705.26204392333</v>
      </c>
      <c r="AP155" s="9">
        <v>105863.85152000727</v>
      </c>
      <c r="AQ155" s="9">
        <v>99560.821155110156</v>
      </c>
      <c r="AR155" s="9">
        <v>93581.33096070039</v>
      </c>
      <c r="AS155" s="9">
        <v>87862.798017208086</v>
      </c>
      <c r="AT155" s="9">
        <v>82718.741678797087</v>
      </c>
      <c r="AU155" s="9">
        <v>77626.770089769838</v>
      </c>
      <c r="AV155" s="9">
        <v>72800.19125053288</v>
      </c>
      <c r="AW155" s="9">
        <v>68509.251235858726</v>
      </c>
      <c r="AX155" s="9">
        <v>64878.913718050215</v>
      </c>
      <c r="AY155" s="9">
        <v>61882.198625780562</v>
      </c>
      <c r="AZ155" s="9">
        <v>59412.597034232218</v>
      </c>
      <c r="BA155" s="9">
        <v>57329.604751252053</v>
      </c>
      <c r="BB155" s="9">
        <v>55505.624458667982</v>
      </c>
      <c r="BC155" s="9">
        <v>53847.975183490875</v>
      </c>
      <c r="BD155" s="9">
        <v>52291.579335912393</v>
      </c>
      <c r="BE155" s="9">
        <v>50793.861059585506</v>
      </c>
    </row>
    <row r="156" spans="1:57" x14ac:dyDescent="0.25">
      <c r="A156" t="s">
        <v>98</v>
      </c>
      <c r="B156" s="4">
        <v>0</v>
      </c>
      <c r="C156" s="4">
        <v>0</v>
      </c>
      <c r="D156" s="4">
        <v>0</v>
      </c>
      <c r="E156" s="4">
        <v>0</v>
      </c>
      <c r="F156" s="4">
        <v>0</v>
      </c>
      <c r="G156" s="4">
        <v>0</v>
      </c>
      <c r="H156" s="4">
        <v>0</v>
      </c>
      <c r="I156" s="4">
        <v>0</v>
      </c>
      <c r="J156" s="4">
        <v>0</v>
      </c>
      <c r="K156" s="4">
        <v>0</v>
      </c>
      <c r="L156" s="4">
        <v>0</v>
      </c>
      <c r="M156" s="4">
        <v>0</v>
      </c>
      <c r="N156" s="4">
        <v>0</v>
      </c>
      <c r="O156" s="4">
        <v>0</v>
      </c>
      <c r="P156" s="4">
        <v>0</v>
      </c>
      <c r="Q156" s="4">
        <v>0</v>
      </c>
      <c r="R156" s="4">
        <v>2664.9715196791403</v>
      </c>
      <c r="S156" s="4">
        <v>5649.2945836258586</v>
      </c>
      <c r="T156" s="4">
        <v>9114.0668650461321</v>
      </c>
      <c r="U156" s="4">
        <v>17329.082152787578</v>
      </c>
      <c r="V156" s="4">
        <v>34125.450336673755</v>
      </c>
      <c r="W156" s="4">
        <v>62118.984017414827</v>
      </c>
      <c r="X156" s="4">
        <v>111048.50569061142</v>
      </c>
      <c r="Y156" s="4">
        <v>174291.77312188325</v>
      </c>
      <c r="Z156" s="4">
        <v>260047.68270790135</v>
      </c>
      <c r="AA156" s="4">
        <v>376861.58166628151</v>
      </c>
      <c r="AB156" s="4">
        <v>524401.30302430072</v>
      </c>
      <c r="AC156" s="4">
        <v>671657.548998215</v>
      </c>
      <c r="AD156" s="4">
        <v>827534.74187569111</v>
      </c>
      <c r="AE156" s="4">
        <v>958602.76030977885</v>
      </c>
      <c r="AF156" s="4">
        <v>1071142.1452417006</v>
      </c>
      <c r="AG156" s="9">
        <v>1206080.4333840143</v>
      </c>
      <c r="AH156" s="9">
        <v>1364521.9458505076</v>
      </c>
      <c r="AI156" s="9">
        <v>1521026.8555922124</v>
      </c>
      <c r="AJ156" s="9">
        <v>1664347.4652804618</v>
      </c>
      <c r="AK156" s="9">
        <v>1792301.1330443644</v>
      </c>
      <c r="AL156" s="9">
        <v>1894606.5345700898</v>
      </c>
      <c r="AM156" s="9">
        <v>1975733.3441592543</v>
      </c>
      <c r="AN156" s="9">
        <v>2039221.9093353434</v>
      </c>
      <c r="AO156" s="9">
        <v>2087593.3324929976</v>
      </c>
      <c r="AP156" s="9">
        <v>2123016.3582363492</v>
      </c>
      <c r="AQ156" s="9">
        <v>2148273.458701096</v>
      </c>
      <c r="AR156" s="9">
        <v>2165848.8696276126</v>
      </c>
      <c r="AS156" s="9">
        <v>2177279.356102644</v>
      </c>
      <c r="AT156" s="9">
        <v>2183557.3264411781</v>
      </c>
      <c r="AU156" s="9">
        <v>2185796.7828106647</v>
      </c>
      <c r="AV156" s="9">
        <v>2184528.3411545306</v>
      </c>
      <c r="AW156" s="9">
        <v>2180087.7530180658</v>
      </c>
      <c r="AX156" s="9">
        <v>2172759.675416104</v>
      </c>
      <c r="AY156" s="9">
        <v>2162814.9800049383</v>
      </c>
      <c r="AZ156" s="9">
        <v>2150500.1192328758</v>
      </c>
      <c r="BA156" s="9">
        <v>2136032.7719689761</v>
      </c>
      <c r="BB156" s="9">
        <v>2119592.1067763478</v>
      </c>
      <c r="BC156" s="9">
        <v>2101317.6062674862</v>
      </c>
      <c r="BD156" s="9">
        <v>2081319.9996053323</v>
      </c>
      <c r="BE156" s="9">
        <v>2059689.3751497951</v>
      </c>
    </row>
    <row r="157" spans="1:57" x14ac:dyDescent="0.25">
      <c r="A157" t="s">
        <v>99</v>
      </c>
      <c r="B157" s="4">
        <v>0</v>
      </c>
      <c r="C157" s="4">
        <v>0</v>
      </c>
      <c r="D157" s="4">
        <v>0</v>
      </c>
      <c r="E157" s="4">
        <v>0</v>
      </c>
      <c r="F157" s="4">
        <v>0</v>
      </c>
      <c r="G157" s="4">
        <v>0</v>
      </c>
      <c r="H157" s="4">
        <v>0</v>
      </c>
      <c r="I157" s="4">
        <v>0</v>
      </c>
      <c r="J157" s="4">
        <v>0</v>
      </c>
      <c r="K157" s="4">
        <v>0</v>
      </c>
      <c r="L157" s="4">
        <v>0</v>
      </c>
      <c r="M157" s="4">
        <v>0</v>
      </c>
      <c r="N157" s="4">
        <v>0</v>
      </c>
      <c r="O157" s="4">
        <v>0</v>
      </c>
      <c r="P157" s="4">
        <v>0</v>
      </c>
      <c r="Q157" s="4">
        <v>0</v>
      </c>
      <c r="R157" s="4">
        <v>3492.5450912043038</v>
      </c>
      <c r="S157" s="4">
        <v>7446.2507387056212</v>
      </c>
      <c r="T157" s="4">
        <v>12071.7269910537</v>
      </c>
      <c r="U157" s="4">
        <v>23956.358727842202</v>
      </c>
      <c r="V157" s="4">
        <v>58162.053456697417</v>
      </c>
      <c r="W157" s="4">
        <v>115340.03293931797</v>
      </c>
      <c r="X157" s="4">
        <v>214200.05676858022</v>
      </c>
      <c r="Y157" s="4">
        <v>344368.17056730203</v>
      </c>
      <c r="Z157" s="4">
        <v>514492.25229388557</v>
      </c>
      <c r="AA157" s="4">
        <v>734455.82068511297</v>
      </c>
      <c r="AB157" s="4">
        <v>1031210.2829213837</v>
      </c>
      <c r="AC157" s="4">
        <v>1333039.1830258011</v>
      </c>
      <c r="AD157" s="4">
        <v>1633366.9972540953</v>
      </c>
      <c r="AE157" s="4">
        <v>1889289.6611031808</v>
      </c>
      <c r="AF157" s="4">
        <v>2113654.4475933323</v>
      </c>
      <c r="AG157" s="9">
        <v>2429995.5283208513</v>
      </c>
      <c r="AH157" s="9">
        <v>2799941.8185151746</v>
      </c>
      <c r="AI157" s="9">
        <v>3146612.7444044645</v>
      </c>
      <c r="AJ157" s="9">
        <v>3441318.0011989474</v>
      </c>
      <c r="AK157" s="9">
        <v>3682478.9242615825</v>
      </c>
      <c r="AL157" s="9">
        <v>3862957.3212708957</v>
      </c>
      <c r="AM157" s="9">
        <v>4002982.3632402308</v>
      </c>
      <c r="AN157" s="9">
        <v>4115064.2704410288</v>
      </c>
      <c r="AO157" s="9">
        <v>4206918.9626904046</v>
      </c>
      <c r="AP157" s="9">
        <v>4283686.1534819175</v>
      </c>
      <c r="AQ157" s="9">
        <v>4349672.8500152938</v>
      </c>
      <c r="AR157" s="9">
        <v>4408080.1340584699</v>
      </c>
      <c r="AS157" s="9">
        <v>4460668.5173434522</v>
      </c>
      <c r="AT157" s="9">
        <v>4508360.4972794671</v>
      </c>
      <c r="AU157" s="9">
        <v>4552036.5920044528</v>
      </c>
      <c r="AV157" s="9">
        <v>4591929.3651326727</v>
      </c>
      <c r="AW157" s="9">
        <v>4628070.2076366488</v>
      </c>
      <c r="AX157" s="9">
        <v>4660455.7586084614</v>
      </c>
      <c r="AY157" s="9">
        <v>4689100.8177505732</v>
      </c>
      <c r="AZ157" s="9">
        <v>4714022.9766442785</v>
      </c>
      <c r="BA157" s="9">
        <v>4735236.8157491889</v>
      </c>
      <c r="BB157" s="9">
        <v>4752737.9866504548</v>
      </c>
      <c r="BC157" s="9">
        <v>4766498.9191445736</v>
      </c>
      <c r="BD157" s="9">
        <v>4776480.6584497122</v>
      </c>
      <c r="BE157" s="9">
        <v>4782642.1612495966</v>
      </c>
    </row>
    <row r="158" spans="1:57" x14ac:dyDescent="0.25">
      <c r="A158" t="s">
        <v>100</v>
      </c>
      <c r="B158" s="4">
        <v>0</v>
      </c>
      <c r="C158" s="4">
        <v>0</v>
      </c>
      <c r="D158" s="4">
        <v>0</v>
      </c>
      <c r="E158" s="4">
        <v>0</v>
      </c>
      <c r="F158" s="4">
        <v>0</v>
      </c>
      <c r="G158" s="4">
        <v>0</v>
      </c>
      <c r="H158" s="4">
        <v>0</v>
      </c>
      <c r="I158" s="4">
        <v>0</v>
      </c>
      <c r="J158" s="4">
        <v>0</v>
      </c>
      <c r="K158" s="4">
        <v>0</v>
      </c>
      <c r="L158" s="4">
        <v>0</v>
      </c>
      <c r="M158" s="4">
        <v>0</v>
      </c>
      <c r="N158" s="4">
        <v>0</v>
      </c>
      <c r="O158" s="4">
        <v>0</v>
      </c>
      <c r="P158" s="4">
        <v>0</v>
      </c>
      <c r="Q158" s="4">
        <v>0</v>
      </c>
      <c r="R158" s="4">
        <v>7960.7556391093913</v>
      </c>
      <c r="S158" s="4">
        <v>17314.48418841232</v>
      </c>
      <c r="T158" s="4">
        <v>28337.516958357635</v>
      </c>
      <c r="U158" s="4">
        <v>55278.777693699391</v>
      </c>
      <c r="V158" s="4">
        <v>124388.02501824427</v>
      </c>
      <c r="W158" s="4">
        <v>239825.61037451483</v>
      </c>
      <c r="X158" s="4">
        <v>437321.83201971313</v>
      </c>
      <c r="Y158" s="4">
        <v>694446.48605413036</v>
      </c>
      <c r="Z158" s="4">
        <v>1031666.0619183438</v>
      </c>
      <c r="AA158" s="4">
        <v>1465185.7559388492</v>
      </c>
      <c r="AB158" s="4">
        <v>2025039.9985026265</v>
      </c>
      <c r="AC158" s="4">
        <v>2580706.5126580028</v>
      </c>
      <c r="AD158" s="4">
        <v>3136518.7098630141</v>
      </c>
      <c r="AE158" s="4">
        <v>3607274.4500817107</v>
      </c>
      <c r="AF158" s="4">
        <v>4015737.4163577259</v>
      </c>
      <c r="AG158" s="9">
        <v>4554385.1906402493</v>
      </c>
      <c r="AH158" s="9">
        <v>5186804.7985976934</v>
      </c>
      <c r="AI158" s="9">
        <v>5796992.3150460431</v>
      </c>
      <c r="AJ158" s="9">
        <v>6336079.771678647</v>
      </c>
      <c r="AK158" s="9">
        <v>6799646.895922686</v>
      </c>
      <c r="AL158" s="9">
        <v>7169684.3667934788</v>
      </c>
      <c r="AM158" s="9">
        <v>7475116.8943739831</v>
      </c>
      <c r="AN158" s="9">
        <v>7734941.2259055842</v>
      </c>
      <c r="AO158" s="9">
        <v>7962064.8593403744</v>
      </c>
      <c r="AP158" s="9">
        <v>8165506.5934360502</v>
      </c>
      <c r="AQ158" s="9">
        <v>8351655.2633479461</v>
      </c>
      <c r="AR158" s="9">
        <v>8351655.2633479461</v>
      </c>
      <c r="AS158" s="9">
        <v>8351655.2633479461</v>
      </c>
      <c r="AT158" s="9">
        <v>8351655.2633479461</v>
      </c>
      <c r="AU158" s="9">
        <v>8351655.2633479461</v>
      </c>
      <c r="AV158" s="9">
        <v>8351655.2633479461</v>
      </c>
      <c r="AW158" s="9">
        <v>8351655.2633479461</v>
      </c>
      <c r="AX158" s="9">
        <v>8351655.2633479461</v>
      </c>
      <c r="AY158" s="9">
        <v>8351655.2633479461</v>
      </c>
      <c r="AZ158" s="9">
        <v>8351655.2633479461</v>
      </c>
      <c r="BA158" s="9">
        <v>8351655.2633479461</v>
      </c>
      <c r="BB158" s="9">
        <v>8351655.2633479461</v>
      </c>
      <c r="BC158" s="9">
        <v>8351655.2633479461</v>
      </c>
      <c r="BD158" s="9">
        <v>8351655.2633479461</v>
      </c>
      <c r="BE158" s="9">
        <v>8351655.2633479461</v>
      </c>
    </row>
    <row r="159" spans="1:57" x14ac:dyDescent="0.25">
      <c r="A159" t="s">
        <v>101</v>
      </c>
      <c r="B159" s="4">
        <v>0</v>
      </c>
      <c r="C159" s="4">
        <v>47.96790418364823</v>
      </c>
      <c r="D159" s="4">
        <v>182.69763513573071</v>
      </c>
      <c r="E159" s="4">
        <v>436.13055043842911</v>
      </c>
      <c r="F159" s="4">
        <v>877.31296188001022</v>
      </c>
      <c r="G159" s="4">
        <v>1626.7247554601358</v>
      </c>
      <c r="H159" s="4">
        <v>2887.6544913264197</v>
      </c>
      <c r="I159" s="4">
        <v>5006.285544638482</v>
      </c>
      <c r="J159" s="4">
        <v>8477.0040905547157</v>
      </c>
      <c r="K159" s="4">
        <v>13934.447519376619</v>
      </c>
      <c r="L159" s="4">
        <v>22016.366863176245</v>
      </c>
      <c r="M159" s="4">
        <v>33063.815917380271</v>
      </c>
      <c r="N159" s="4">
        <v>48040.257380153154</v>
      </c>
      <c r="O159" s="4">
        <v>66170.55943158544</v>
      </c>
      <c r="P159" s="4">
        <v>86778.479338513614</v>
      </c>
      <c r="Q159" s="4">
        <v>109455.14014503344</v>
      </c>
      <c r="R159" s="4">
        <v>132824.098854757</v>
      </c>
      <c r="S159" s="4">
        <v>155857.86182902564</v>
      </c>
      <c r="T159" s="4">
        <v>178160.20153499796</v>
      </c>
      <c r="U159" s="4">
        <v>197979.798274681</v>
      </c>
      <c r="V159" s="4">
        <v>212792.7583267233</v>
      </c>
      <c r="W159" s="4">
        <v>222317.30369261259</v>
      </c>
      <c r="X159" s="4">
        <v>222903.83741281542</v>
      </c>
      <c r="Y159" s="4">
        <v>216225.35478075212</v>
      </c>
      <c r="Z159" s="4">
        <v>199558.65241862659</v>
      </c>
      <c r="AA159" s="4">
        <v>176650.46413144784</v>
      </c>
      <c r="AB159" s="4">
        <v>147728.8138497771</v>
      </c>
      <c r="AC159" s="4">
        <v>125245.84159735806</v>
      </c>
      <c r="AD159" s="4">
        <v>109490.9757355125</v>
      </c>
      <c r="AE159" s="4">
        <v>99221.152603017763</v>
      </c>
      <c r="AF159" s="4">
        <v>92135.341530353297</v>
      </c>
      <c r="AG159" s="9">
        <v>82508.96933358263</v>
      </c>
      <c r="AH159" s="9">
        <v>71712.025969280832</v>
      </c>
      <c r="AI159" s="9">
        <v>60796.121743395663</v>
      </c>
      <c r="AJ159" s="9">
        <v>50544.771253081635</v>
      </c>
      <c r="AK159" s="9">
        <v>41193.009895554635</v>
      </c>
      <c r="AL159" s="9">
        <v>34191.780503875663</v>
      </c>
      <c r="AM159" s="9">
        <v>28959.547214249651</v>
      </c>
      <c r="AN159" s="9">
        <v>25051.266607593625</v>
      </c>
      <c r="AO159" s="9">
        <v>22161.336244727205</v>
      </c>
      <c r="AP159" s="9">
        <v>20087.706822239299</v>
      </c>
      <c r="AQ159" s="9">
        <v>18573.137196127187</v>
      </c>
      <c r="AR159" s="9">
        <v>17356.830509626299</v>
      </c>
      <c r="AS159" s="9">
        <v>16344.739360647669</v>
      </c>
      <c r="AT159" s="9">
        <v>15509.078823708604</v>
      </c>
      <c r="AU159" s="9">
        <v>14803.157786692593</v>
      </c>
      <c r="AV159" s="9">
        <v>14198.291972898322</v>
      </c>
      <c r="AW159" s="9">
        <v>13673.476679537484</v>
      </c>
      <c r="AX159" s="9">
        <v>13209.776358012266</v>
      </c>
      <c r="AY159" s="9">
        <v>12790.654447459532</v>
      </c>
      <c r="AZ159" s="9">
        <v>12404.037169851459</v>
      </c>
      <c r="BA159" s="9">
        <v>12040.6683618401</v>
      </c>
      <c r="BB159" s="9">
        <v>11693.119575124334</v>
      </c>
      <c r="BC159" s="9">
        <v>11355.804511207603</v>
      </c>
      <c r="BD159" s="9">
        <v>11024.730096599085</v>
      </c>
      <c r="BE159" s="9">
        <v>10697.405278819901</v>
      </c>
    </row>
    <row r="160" spans="1:57" x14ac:dyDescent="0.25">
      <c r="A160" t="s">
        <v>102</v>
      </c>
      <c r="B160" s="4">
        <v>0</v>
      </c>
      <c r="C160" s="4">
        <v>169.23565356107164</v>
      </c>
      <c r="D160" s="4">
        <v>460.60349469793232</v>
      </c>
      <c r="E160" s="4">
        <v>934.71695837703521</v>
      </c>
      <c r="F160" s="4">
        <v>1703.6729511585058</v>
      </c>
      <c r="G160" s="4">
        <v>2948.6150674607438</v>
      </c>
      <c r="H160" s="4">
        <v>4983.3471437872522</v>
      </c>
      <c r="I160" s="4">
        <v>8347.0092967897181</v>
      </c>
      <c r="J160" s="4">
        <v>13690.380650288153</v>
      </c>
      <c r="K160" s="4">
        <v>21575.151779150074</v>
      </c>
      <c r="L160" s="4">
        <v>32145.868862065996</v>
      </c>
      <c r="M160" s="4">
        <v>44613.127323337336</v>
      </c>
      <c r="N160" s="4">
        <v>59150.950646010984</v>
      </c>
      <c r="O160" s="4">
        <v>72840.306330795109</v>
      </c>
      <c r="P160" s="4">
        <v>84729.487539586436</v>
      </c>
      <c r="Q160" s="4">
        <v>94687.180403711929</v>
      </c>
      <c r="R160" s="4">
        <v>101945.31641525999</v>
      </c>
      <c r="S160" s="4">
        <v>106341.5344831546</v>
      </c>
      <c r="T160" s="4">
        <v>108982.40319073714</v>
      </c>
      <c r="U160" s="4">
        <v>110028.07424798253</v>
      </c>
      <c r="V160" s="4">
        <v>110429.23946203085</v>
      </c>
      <c r="W160" s="4">
        <v>108876.1048448353</v>
      </c>
      <c r="X160" s="4">
        <v>105337.30479088708</v>
      </c>
      <c r="Y160" s="4">
        <v>99276.47158032452</v>
      </c>
      <c r="Z160" s="4">
        <v>89705.081605621002</v>
      </c>
      <c r="AA160" s="4">
        <v>77361.19118254818</v>
      </c>
      <c r="AB160" s="4">
        <v>65435.565239280215</v>
      </c>
      <c r="AC160" s="4">
        <v>55893.392069016118</v>
      </c>
      <c r="AD160" s="4">
        <v>46943.758474656221</v>
      </c>
      <c r="AE160" s="4">
        <v>41322.160277173607</v>
      </c>
      <c r="AF160" s="4">
        <v>38571.774746994663</v>
      </c>
      <c r="AG160" s="9">
        <v>36805.158573183478</v>
      </c>
      <c r="AH160" s="9">
        <v>34703.92542890826</v>
      </c>
      <c r="AI160" s="9">
        <v>32094.475798864391</v>
      </c>
      <c r="AJ160" s="9">
        <v>29377.1180444161</v>
      </c>
      <c r="AK160" s="9">
        <v>26685.713096326261</v>
      </c>
      <c r="AL160" s="9">
        <v>24375.300552286644</v>
      </c>
      <c r="AM160" s="9">
        <v>22479.573845792471</v>
      </c>
      <c r="AN160" s="9">
        <v>20976.226167744629</v>
      </c>
      <c r="AO160" s="9">
        <v>19802.746474786021</v>
      </c>
      <c r="AP160" s="9">
        <v>18894.329972349347</v>
      </c>
      <c r="AQ160" s="9">
        <v>18184.11862267922</v>
      </c>
      <c r="AR160" s="9">
        <v>17606.80221955321</v>
      </c>
      <c r="AS160" s="9">
        <v>17107.917281214446</v>
      </c>
      <c r="AT160" s="9">
        <v>16647.988792534492</v>
      </c>
      <c r="AU160" s="9">
        <v>16203.611619213414</v>
      </c>
      <c r="AV160" s="9">
        <v>15764.065481914724</v>
      </c>
      <c r="AW160" s="9">
        <v>15326.734420296416</v>
      </c>
      <c r="AX160" s="9">
        <v>14892.454847755864</v>
      </c>
      <c r="AY160" s="9">
        <v>14463.647728723652</v>
      </c>
      <c r="AZ160" s="9">
        <v>14042.493074144719</v>
      </c>
      <c r="BA160" s="9">
        <v>13629.496983784182</v>
      </c>
      <c r="BB160" s="9">
        <v>13223.26487375587</v>
      </c>
      <c r="BC160" s="9">
        <v>12821.347915147395</v>
      </c>
      <c r="BD160" s="9">
        <v>12421.48079544033</v>
      </c>
      <c r="BE160" s="9">
        <v>12022.857252227779</v>
      </c>
    </row>
    <row r="161" spans="1:57" x14ac:dyDescent="0.25">
      <c r="A161" t="s">
        <v>103</v>
      </c>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row>
    <row r="162" spans="1:57" x14ac:dyDescent="0.25">
      <c r="A162" t="s">
        <v>104</v>
      </c>
      <c r="B162" s="4">
        <v>0</v>
      </c>
      <c r="C162" s="4">
        <v>13.845660892591145</v>
      </c>
      <c r="D162" s="4">
        <v>88.195528597065064</v>
      </c>
      <c r="E162" s="4">
        <v>251.42535627141564</v>
      </c>
      <c r="F162" s="4">
        <v>537.55154033436304</v>
      </c>
      <c r="G162" s="4">
        <v>1014.6162080925336</v>
      </c>
      <c r="H162" s="4">
        <v>1813.1019159609359</v>
      </c>
      <c r="I162" s="4">
        <v>3208.0044452803677</v>
      </c>
      <c r="J162" s="4">
        <v>5610.8749593497296</v>
      </c>
      <c r="K162" s="4">
        <v>9707.5416387592522</v>
      </c>
      <c r="L162" s="4">
        <v>16513.356501300615</v>
      </c>
      <c r="M162" s="4">
        <v>27365.901720452519</v>
      </c>
      <c r="N162" s="4">
        <v>43294.092766529466</v>
      </c>
      <c r="O162" s="4">
        <v>65610.53480332563</v>
      </c>
      <c r="P162" s="4">
        <v>94872.869549760362</v>
      </c>
      <c r="Q162" s="4">
        <v>130791.00953327602</v>
      </c>
      <c r="R162" s="4">
        <v>169561.23647479404</v>
      </c>
      <c r="S162" s="4">
        <v>214729.11285384078</v>
      </c>
      <c r="T162" s="4">
        <v>263396.91533200792</v>
      </c>
      <c r="U162" s="4">
        <v>309091.4247009753</v>
      </c>
      <c r="V162" s="4">
        <v>346429.06018102181</v>
      </c>
      <c r="W162" s="4">
        <v>376262.8594769105</v>
      </c>
      <c r="X162" s="4">
        <v>392997.91145489633</v>
      </c>
      <c r="Y162" s="4">
        <v>406486.78918060276</v>
      </c>
      <c r="Z162" s="4">
        <v>406430.49792318157</v>
      </c>
      <c r="AA162" s="4">
        <v>384882.27481790271</v>
      </c>
      <c r="AB162" s="4">
        <v>348230.40352525259</v>
      </c>
      <c r="AC162" s="4">
        <v>342171.12325831776</v>
      </c>
      <c r="AD162" s="4">
        <v>337111.83556340024</v>
      </c>
      <c r="AE162" s="4">
        <v>333090.41689915059</v>
      </c>
      <c r="AF162" s="4">
        <v>337022.21240659489</v>
      </c>
      <c r="AG162" s="9">
        <v>320042.57343324774</v>
      </c>
      <c r="AH162" s="9">
        <v>290040.59355800203</v>
      </c>
      <c r="AI162" s="9">
        <v>252810.73980421992</v>
      </c>
      <c r="AJ162" s="9">
        <v>214219.90931431184</v>
      </c>
      <c r="AK162" s="9">
        <v>176492.73090386769</v>
      </c>
      <c r="AL162" s="9">
        <v>146209.61337945575</v>
      </c>
      <c r="AM162" s="9">
        <v>121602.93025075567</v>
      </c>
      <c r="AN162" s="9">
        <v>101559.76098451993</v>
      </c>
      <c r="AO162" s="9">
        <v>85247.778423215379</v>
      </c>
      <c r="AP162" s="9">
        <v>72063.616614209357</v>
      </c>
      <c r="AQ162" s="9">
        <v>61524.202790879004</v>
      </c>
      <c r="AR162" s="9">
        <v>53215.594556979435</v>
      </c>
      <c r="AS162" s="9">
        <v>46705.463991557684</v>
      </c>
      <c r="AT162" s="9">
        <v>41616.903176805194</v>
      </c>
      <c r="AU162" s="9">
        <v>37659.256094163204</v>
      </c>
      <c r="AV162" s="9">
        <v>34586.69164589906</v>
      </c>
      <c r="AW162" s="9">
        <v>32197.592409069221</v>
      </c>
      <c r="AX162" s="9">
        <v>30330.368534815676</v>
      </c>
      <c r="AY162" s="9">
        <v>28856.755409717658</v>
      </c>
      <c r="AZ162" s="9">
        <v>27675.144001026441</v>
      </c>
      <c r="BA162" s="9">
        <v>26706.752639641494</v>
      </c>
      <c r="BB162" s="9">
        <v>25891.583098346629</v>
      </c>
      <c r="BC162" s="9">
        <v>25184.438559998154</v>
      </c>
      <c r="BD162" s="9">
        <v>24551.826907993822</v>
      </c>
      <c r="BE162" s="9">
        <v>23969.31597882499</v>
      </c>
    </row>
    <row r="163" spans="1:57" x14ac:dyDescent="0.25">
      <c r="A163" t="s">
        <v>105</v>
      </c>
      <c r="B163" s="4">
        <v>0</v>
      </c>
      <c r="C163" s="4">
        <v>132.41856011727239</v>
      </c>
      <c r="D163" s="4">
        <v>434.74437884573791</v>
      </c>
      <c r="E163" s="4">
        <v>891.81531905162137</v>
      </c>
      <c r="F163" s="4">
        <v>1600.9055856374453</v>
      </c>
      <c r="G163" s="4">
        <v>2770.0568921115428</v>
      </c>
      <c r="H163" s="4">
        <v>4760.5830376790236</v>
      </c>
      <c r="I163" s="4">
        <v>8288.7572141337896</v>
      </c>
      <c r="J163" s="4">
        <v>14349.759929292622</v>
      </c>
      <c r="K163" s="4">
        <v>24456.881593749222</v>
      </c>
      <c r="L163" s="4">
        <v>40526.553022878106</v>
      </c>
      <c r="M163" s="4">
        <v>64502.971059857438</v>
      </c>
      <c r="N163" s="4">
        <v>96532.692862782584</v>
      </c>
      <c r="O163" s="4">
        <v>136723.51026629019</v>
      </c>
      <c r="P163" s="4">
        <v>183180.66230912355</v>
      </c>
      <c r="Q163" s="4">
        <v>232845.59120302205</v>
      </c>
      <c r="R163" s="4">
        <v>282034.84371222102</v>
      </c>
      <c r="S163" s="4">
        <v>329444.83093254588</v>
      </c>
      <c r="T163" s="4">
        <v>371363.7028834885</v>
      </c>
      <c r="U163" s="4">
        <v>406031.10936231737</v>
      </c>
      <c r="V163" s="4">
        <v>432983.31299771479</v>
      </c>
      <c r="W163" s="4">
        <v>452458.80061248783</v>
      </c>
      <c r="X163" s="4">
        <v>466160.69526458945</v>
      </c>
      <c r="Y163" s="4">
        <v>474046.94003408606</v>
      </c>
      <c r="Z163" s="4">
        <v>476321.42683913006</v>
      </c>
      <c r="AA163" s="4">
        <v>471853.43250585929</v>
      </c>
      <c r="AB163" s="4">
        <v>454438.19611305743</v>
      </c>
      <c r="AC163" s="4">
        <v>410629.84183237323</v>
      </c>
      <c r="AD163" s="4">
        <v>364909.88137337833</v>
      </c>
      <c r="AE163" s="4">
        <v>335246.25466756156</v>
      </c>
      <c r="AF163" s="4">
        <v>313666.5841954191</v>
      </c>
      <c r="AG163" s="9">
        <v>281718.82010684651</v>
      </c>
      <c r="AH163" s="9">
        <v>246678.33095375766</v>
      </c>
      <c r="AI163" s="9">
        <v>211284.06619754955</v>
      </c>
      <c r="AJ163" s="9">
        <v>177752.44339050073</v>
      </c>
      <c r="AK163" s="9">
        <v>147465.09975231325</v>
      </c>
      <c r="AL163" s="9">
        <v>123275.45796535428</v>
      </c>
      <c r="AM163" s="9">
        <v>103970.19354115718</v>
      </c>
      <c r="AN163" s="9">
        <v>88643.404825162666</v>
      </c>
      <c r="AO163" s="9">
        <v>76566.356739527444</v>
      </c>
      <c r="AP163" s="9">
        <v>67107.252060801533</v>
      </c>
      <c r="AQ163" s="9">
        <v>59769.911230681319</v>
      </c>
      <c r="AR163" s="9">
        <v>54164.82104986503</v>
      </c>
      <c r="AS163" s="9">
        <v>49916.034827525931</v>
      </c>
      <c r="AT163" s="9">
        <v>46689.527945390953</v>
      </c>
      <c r="AU163" s="9">
        <v>44227.276192578007</v>
      </c>
      <c r="AV163" s="9">
        <v>42320.462950402609</v>
      </c>
      <c r="AW163" s="9">
        <v>40806.334986394737</v>
      </c>
      <c r="AX163" s="9">
        <v>39563.398235017499</v>
      </c>
      <c r="AY163" s="9">
        <v>38503.469559364436</v>
      </c>
      <c r="AZ163" s="9">
        <v>37563.409178182344</v>
      </c>
      <c r="BA163" s="9">
        <v>36699.427629103047</v>
      </c>
      <c r="BB163" s="9">
        <v>35881.908425780297</v>
      </c>
      <c r="BC163" s="9">
        <v>35091.019758914335</v>
      </c>
      <c r="BD163" s="9">
        <v>34313.761386190548</v>
      </c>
      <c r="BE163" s="9">
        <v>33542.014647761956</v>
      </c>
    </row>
    <row r="164" spans="1:57" x14ac:dyDescent="0.25">
      <c r="A164" t="s">
        <v>106</v>
      </c>
      <c r="B164" s="4">
        <v>0</v>
      </c>
      <c r="C164" s="4">
        <v>594.69356971796742</v>
      </c>
      <c r="D164" s="4">
        <v>1121.8701508227598</v>
      </c>
      <c r="E164" s="4">
        <v>1871.1597514156592</v>
      </c>
      <c r="F164" s="4">
        <v>3136.0522859831303</v>
      </c>
      <c r="G164" s="4">
        <v>5344.4984896325877</v>
      </c>
      <c r="H164" s="4">
        <v>9172.9000032946187</v>
      </c>
      <c r="I164" s="4">
        <v>15947.384102537271</v>
      </c>
      <c r="J164" s="4">
        <v>27333.42613927101</v>
      </c>
      <c r="K164" s="4">
        <v>45478.576714247072</v>
      </c>
      <c r="L164" s="4">
        <v>72389.456014456111</v>
      </c>
      <c r="M164" s="4">
        <v>108890.28591509566</v>
      </c>
      <c r="N164" s="4">
        <v>151793.71638369097</v>
      </c>
      <c r="O164" s="4">
        <v>198394.53514124308</v>
      </c>
      <c r="P164" s="4">
        <v>244232.81422809802</v>
      </c>
      <c r="Q164" s="4">
        <v>285299.13870464812</v>
      </c>
      <c r="R164" s="4">
        <v>318973.26350493234</v>
      </c>
      <c r="S164" s="4">
        <v>345774.81394886062</v>
      </c>
      <c r="T164" s="4">
        <v>364489.67990012915</v>
      </c>
      <c r="U164" s="4">
        <v>376323.6231236743</v>
      </c>
      <c r="V164" s="4">
        <v>382955.44369943143</v>
      </c>
      <c r="W164" s="4">
        <v>385512.96866906661</v>
      </c>
      <c r="X164" s="4">
        <v>386422.85195724189</v>
      </c>
      <c r="Y164" s="4">
        <v>384416.39113853849</v>
      </c>
      <c r="Z164" s="4">
        <v>379992.25030978338</v>
      </c>
      <c r="AA164" s="4">
        <v>373499.56431255862</v>
      </c>
      <c r="AB164" s="4">
        <v>364698.6215147929</v>
      </c>
      <c r="AC164" s="4">
        <v>352239.92796373309</v>
      </c>
      <c r="AD164" s="4">
        <v>330606.47597417608</v>
      </c>
      <c r="AE164" s="4">
        <v>308874.2028880876</v>
      </c>
      <c r="AF164" s="4">
        <v>279370.98837093794</v>
      </c>
      <c r="AG164" s="9">
        <v>244235.78210756072</v>
      </c>
      <c r="AH164" s="9">
        <v>212924.84990243905</v>
      </c>
      <c r="AI164" s="9">
        <v>182372.70861946861</v>
      </c>
      <c r="AJ164" s="9">
        <v>154423.89937437713</v>
      </c>
      <c r="AK164" s="9">
        <v>130203.1150566272</v>
      </c>
      <c r="AL164" s="9">
        <v>110961.34417131176</v>
      </c>
      <c r="AM164" s="9">
        <v>95816.226322347648</v>
      </c>
      <c r="AN164" s="9">
        <v>84031.724089256779</v>
      </c>
      <c r="AO164" s="9">
        <v>74967.167870527337</v>
      </c>
      <c r="AP164" s="9">
        <v>68057.400102200889</v>
      </c>
      <c r="AQ164" s="9">
        <v>62839.572067076908</v>
      </c>
      <c r="AR164" s="9">
        <v>58938.958411655287</v>
      </c>
      <c r="AS164" s="9">
        <v>56019.92042345737</v>
      </c>
      <c r="AT164" s="9">
        <v>53796.415858758293</v>
      </c>
      <c r="AU164" s="9">
        <v>52049.594161247966</v>
      </c>
      <c r="AV164" s="9">
        <v>50614.771331711541</v>
      </c>
      <c r="AW164" s="9">
        <v>49375.602004733868</v>
      </c>
      <c r="AX164" s="9">
        <v>48254.082262250507</v>
      </c>
      <c r="AY164" s="9">
        <v>47199.643072982595</v>
      </c>
      <c r="AZ164" s="9">
        <v>46180.433117662411</v>
      </c>
      <c r="BA164" s="9">
        <v>45177.144802256124</v>
      </c>
      <c r="BB164" s="9">
        <v>44178.244272984673</v>
      </c>
      <c r="BC164" s="9">
        <v>43176.873778229987</v>
      </c>
      <c r="BD164" s="9">
        <v>42169.664120219313</v>
      </c>
      <c r="BE164" s="9">
        <v>41156.264394971768</v>
      </c>
    </row>
    <row r="165" spans="1:57" x14ac:dyDescent="0.25">
      <c r="A165" t="s">
        <v>107</v>
      </c>
      <c r="B165" s="4">
        <v>2513.9731092798911</v>
      </c>
      <c r="C165" s="4">
        <v>2904.2569491110344</v>
      </c>
      <c r="D165" s="4">
        <v>4387.1706533383822</v>
      </c>
      <c r="E165" s="4">
        <v>7289.4196676174224</v>
      </c>
      <c r="F165" s="4">
        <v>12511.484273568722</v>
      </c>
      <c r="G165" s="4">
        <v>21609.353551238448</v>
      </c>
      <c r="H165" s="4">
        <v>37062.059721980193</v>
      </c>
      <c r="I165" s="4">
        <v>63836.795724307238</v>
      </c>
      <c r="J165" s="4">
        <v>106246.13040418871</v>
      </c>
      <c r="K165" s="4">
        <v>168188.70521885582</v>
      </c>
      <c r="L165" s="4">
        <v>249574.26110525153</v>
      </c>
      <c r="M165" s="4">
        <v>343983.40209641081</v>
      </c>
      <c r="N165" s="4">
        <v>434742.31867889315</v>
      </c>
      <c r="O165" s="4">
        <v>514297.57451227203</v>
      </c>
      <c r="P165" s="4">
        <v>575769.67674179573</v>
      </c>
      <c r="Q165" s="4">
        <v>617244.10706652014</v>
      </c>
      <c r="R165" s="4">
        <v>640648.66655344726</v>
      </c>
      <c r="S165" s="4">
        <v>652967.94875094702</v>
      </c>
      <c r="T165" s="4">
        <v>656157.22363637376</v>
      </c>
      <c r="U165" s="4">
        <v>654402.32128380728</v>
      </c>
      <c r="V165" s="4">
        <v>649917.25304815383</v>
      </c>
      <c r="W165" s="4">
        <v>642429.42892548465</v>
      </c>
      <c r="X165" s="4">
        <v>634704.82882746973</v>
      </c>
      <c r="Y165" s="4">
        <v>623579.11367517011</v>
      </c>
      <c r="Z165" s="4">
        <v>610073.10688641574</v>
      </c>
      <c r="AA165" s="4">
        <v>592053.57501113019</v>
      </c>
      <c r="AB165" s="4">
        <v>567285.53115268401</v>
      </c>
      <c r="AC165" s="4">
        <v>536356.23533960874</v>
      </c>
      <c r="AD165" s="4">
        <v>497912.05585793767</v>
      </c>
      <c r="AE165" s="4">
        <v>460806.57621894707</v>
      </c>
      <c r="AF165" s="4">
        <v>428622.80235510995</v>
      </c>
      <c r="AG165" s="9">
        <v>399599.02391285228</v>
      </c>
      <c r="AH165" s="9">
        <v>346959.19515963382</v>
      </c>
      <c r="AI165" s="9">
        <v>295989.59685380943</v>
      </c>
      <c r="AJ165" s="9">
        <v>253660.47577790072</v>
      </c>
      <c r="AK165" s="9">
        <v>218997.65757576213</v>
      </c>
      <c r="AL165" s="9">
        <v>192120.65117930417</v>
      </c>
      <c r="AM165" s="9">
        <v>171643.36905695227</v>
      </c>
      <c r="AN165" s="9">
        <v>156259.13617613626</v>
      </c>
      <c r="AO165" s="9">
        <v>144836.00798486918</v>
      </c>
      <c r="AP165" s="9">
        <v>136411.15227921796</v>
      </c>
      <c r="AQ165" s="9">
        <v>130194.18225367719</v>
      </c>
      <c r="AR165" s="9">
        <v>125541.09063321752</v>
      </c>
      <c r="AS165" s="9">
        <v>121918.04760879242</v>
      </c>
      <c r="AT165" s="9">
        <v>118915.24784558361</v>
      </c>
      <c r="AU165" s="9">
        <v>116261.5275310595</v>
      </c>
      <c r="AV165" s="9">
        <v>113792.38771921858</v>
      </c>
      <c r="AW165" s="9">
        <v>111412.86733127428</v>
      </c>
      <c r="AX165" s="9">
        <v>109066.22886117043</v>
      </c>
      <c r="AY165" s="9">
        <v>106722.15848839565</v>
      </c>
      <c r="AZ165" s="9">
        <v>104365.30830400118</v>
      </c>
      <c r="BA165" s="9">
        <v>101987.26037767588</v>
      </c>
      <c r="BB165" s="9">
        <v>99582.954633784291</v>
      </c>
      <c r="BC165" s="9">
        <v>97152.588904304634</v>
      </c>
      <c r="BD165" s="9">
        <v>94702.998973637776</v>
      </c>
      <c r="BE165" s="9">
        <v>92247.400117758312</v>
      </c>
    </row>
    <row r="166" spans="1:57" x14ac:dyDescent="0.25">
      <c r="A166" t="s">
        <v>108</v>
      </c>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row>
    <row r="167" spans="1:57" x14ac:dyDescent="0.25">
      <c r="A167" t="s">
        <v>104</v>
      </c>
      <c r="B167" s="4">
        <v>0</v>
      </c>
      <c r="C167" s="4">
        <v>15.052196051927801</v>
      </c>
      <c r="D167" s="4">
        <v>98.060412758830694</v>
      </c>
      <c r="E167" s="4">
        <v>285.81733779410962</v>
      </c>
      <c r="F167" s="4">
        <v>623.99889354970946</v>
      </c>
      <c r="G167" s="4">
        <v>1199.5178419404981</v>
      </c>
      <c r="H167" s="4">
        <v>2199.9052494826342</v>
      </c>
      <c r="I167" s="4">
        <v>3936.8733253066457</v>
      </c>
      <c r="J167" s="4">
        <v>6943.4790570579771</v>
      </c>
      <c r="K167" s="4">
        <v>12089.771827677861</v>
      </c>
      <c r="L167" s="4">
        <v>20681.631351183663</v>
      </c>
      <c r="M167" s="4">
        <v>34472.578750502973</v>
      </c>
      <c r="N167" s="4">
        <v>54900.494910108479</v>
      </c>
      <c r="O167" s="4">
        <v>83866.128925168014</v>
      </c>
      <c r="P167" s="4">
        <v>122421.08779746034</v>
      </c>
      <c r="Q167" s="4">
        <v>170607.43623818713</v>
      </c>
      <c r="R167" s="4">
        <v>224021.08395209705</v>
      </c>
      <c r="S167" s="4">
        <v>286441.85872791201</v>
      </c>
      <c r="T167" s="4">
        <v>354986.60036435165</v>
      </c>
      <c r="U167" s="4">
        <v>420513.55305828364</v>
      </c>
      <c r="V167" s="4">
        <v>466566.60608138028</v>
      </c>
      <c r="W167" s="4">
        <v>501847.31742186315</v>
      </c>
      <c r="X167" s="4">
        <v>515185.16004318994</v>
      </c>
      <c r="Y167" s="4">
        <v>519548.74790161813</v>
      </c>
      <c r="Z167" s="4">
        <v>500884.5924673719</v>
      </c>
      <c r="AA167" s="4">
        <v>456105.60783552175</v>
      </c>
      <c r="AB167" s="4">
        <v>375170.04802865937</v>
      </c>
      <c r="AC167" s="4">
        <v>347469.72013264406</v>
      </c>
      <c r="AD167" s="4">
        <v>312481.55368756282</v>
      </c>
      <c r="AE167" s="4">
        <v>281792.30585528672</v>
      </c>
      <c r="AF167" s="4">
        <v>297123.09390637558</v>
      </c>
      <c r="AG167" s="9">
        <v>279882.59717573645</v>
      </c>
      <c r="AH167" s="9">
        <v>237852.97563259734</v>
      </c>
      <c r="AI167" s="9">
        <v>184745.3887446927</v>
      </c>
      <c r="AJ167" s="9">
        <v>134049.11947543471</v>
      </c>
      <c r="AK167" s="9">
        <v>92337.954353226683</v>
      </c>
      <c r="AL167" s="9">
        <v>65982.390167350517</v>
      </c>
      <c r="AM167" s="9">
        <v>49064.148865593997</v>
      </c>
      <c r="AN167" s="9">
        <v>38047.765033114629</v>
      </c>
      <c r="AO167" s="9">
        <v>30749.669830624916</v>
      </c>
      <c r="AP167" s="9">
        <v>25812.794878440633</v>
      </c>
      <c r="AQ167" s="9">
        <v>22447.086843772635</v>
      </c>
      <c r="AR167" s="9">
        <v>20173.641363543644</v>
      </c>
      <c r="AS167" s="9">
        <v>18617.112401117593</v>
      </c>
      <c r="AT167" s="9">
        <v>17522.544928781961</v>
      </c>
      <c r="AU167" s="9">
        <v>16743.828710903614</v>
      </c>
      <c r="AV167" s="9">
        <v>16176.637084261743</v>
      </c>
      <c r="AW167" s="9">
        <v>15749.765381559753</v>
      </c>
      <c r="AX167" s="9">
        <v>15416.25504961122</v>
      </c>
      <c r="AY167" s="9">
        <v>15144.781980941276</v>
      </c>
      <c r="AZ167" s="9">
        <v>14913.438016821352</v>
      </c>
      <c r="BA167" s="9">
        <v>14707.432301078021</v>
      </c>
      <c r="BB167" s="9">
        <v>14516.955934228881</v>
      </c>
      <c r="BC167" s="9">
        <v>14335.270743663292</v>
      </c>
      <c r="BD167" s="9">
        <v>14157.690419835437</v>
      </c>
      <c r="BE167" s="9">
        <v>13980.929577684292</v>
      </c>
    </row>
    <row r="168" spans="1:57" x14ac:dyDescent="0.25">
      <c r="A168" t="s">
        <v>105</v>
      </c>
      <c r="B168" s="4">
        <v>0</v>
      </c>
      <c r="C168" s="4">
        <v>154.69766203807413</v>
      </c>
      <c r="D168" s="4">
        <v>523.03275017180192</v>
      </c>
      <c r="E168" s="4">
        <v>1102.5064361247466</v>
      </c>
      <c r="F168" s="4">
        <v>2023.2935477276919</v>
      </c>
      <c r="G168" s="4">
        <v>3556.4714260537726</v>
      </c>
      <c r="H168" s="4">
        <v>6249.2453241347412</v>
      </c>
      <c r="I168" s="4">
        <v>10955.046728937317</v>
      </c>
      <c r="J168" s="4">
        <v>19047.764815397462</v>
      </c>
      <c r="K168" s="4">
        <v>32579.015059296085</v>
      </c>
      <c r="L168" s="4">
        <v>54182.660148613853</v>
      </c>
      <c r="M168" s="4">
        <v>86582.789119466761</v>
      </c>
      <c r="N168" s="4">
        <v>130211.9687049639</v>
      </c>
      <c r="O168" s="4">
        <v>185580.93638371862</v>
      </c>
      <c r="P168" s="4">
        <v>250582.41895787272</v>
      </c>
      <c r="Q168" s="4">
        <v>321484.96267678082</v>
      </c>
      <c r="R168" s="4">
        <v>393588.76388719067</v>
      </c>
      <c r="S168" s="4">
        <v>463767.0277187865</v>
      </c>
      <c r="T168" s="4">
        <v>527837.87996689091</v>
      </c>
      <c r="U168" s="4">
        <v>582943.83477479231</v>
      </c>
      <c r="V168" s="4">
        <v>626923.79841317702</v>
      </c>
      <c r="W168" s="4">
        <v>660141.65170466993</v>
      </c>
      <c r="X168" s="4">
        <v>684580.15151096415</v>
      </c>
      <c r="Y168" s="4">
        <v>699960.1419259127</v>
      </c>
      <c r="Z168" s="4">
        <v>706229.12092936749</v>
      </c>
      <c r="AA168" s="4">
        <v>693770.8291241976</v>
      </c>
      <c r="AB168" s="4">
        <v>640609.40030475275</v>
      </c>
      <c r="AC168" s="4">
        <v>533395.34692062601</v>
      </c>
      <c r="AD168" s="4">
        <v>446372.66733441432</v>
      </c>
      <c r="AE168" s="4">
        <v>398811.33111052681</v>
      </c>
      <c r="AF168" s="4">
        <v>390704.79758975498</v>
      </c>
      <c r="AG168" s="9">
        <v>342848.28741271817</v>
      </c>
      <c r="AH168" s="9">
        <v>278788.50293203915</v>
      </c>
      <c r="AI168" s="9">
        <v>214790.22003508711</v>
      </c>
      <c r="AJ168" s="9">
        <v>159884.85376046554</v>
      </c>
      <c r="AK168" s="9">
        <v>117503.05481226873</v>
      </c>
      <c r="AL168" s="9">
        <v>90399.423234867078</v>
      </c>
      <c r="AM168" s="9">
        <v>72755.627512406179</v>
      </c>
      <c r="AN168" s="9">
        <v>61030.740888498025</v>
      </c>
      <c r="AO168" s="9">
        <v>53076.551397239076</v>
      </c>
      <c r="AP168" s="9">
        <v>47559.746339102334</v>
      </c>
      <c r="AQ168" s="9">
        <v>43687.815582222567</v>
      </c>
      <c r="AR168" s="9">
        <v>40987.065094199737</v>
      </c>
      <c r="AS168" s="9">
        <v>39096.217359051807</v>
      </c>
      <c r="AT168" s="9">
        <v>37741.656711897071</v>
      </c>
      <c r="AU168" s="9">
        <v>36743.633889710967</v>
      </c>
      <c r="AV168" s="9">
        <v>35973.052259487624</v>
      </c>
      <c r="AW168" s="9">
        <v>35341.299636726253</v>
      </c>
      <c r="AX168" s="9">
        <v>34791.375364794367</v>
      </c>
      <c r="AY168" s="9">
        <v>34287.006406241286</v>
      </c>
      <c r="AZ168" s="9">
        <v>33805.305437391828</v>
      </c>
      <c r="BA168" s="9">
        <v>33332.484944233962</v>
      </c>
      <c r="BB168" s="9">
        <v>32860.430461172844</v>
      </c>
      <c r="BC168" s="9">
        <v>32384.000659108431</v>
      </c>
      <c r="BD168" s="9">
        <v>31899.859425388589</v>
      </c>
      <c r="BE168" s="9">
        <v>31406.266904598029</v>
      </c>
    </row>
    <row r="169" spans="1:57" x14ac:dyDescent="0.25">
      <c r="A169" t="s">
        <v>106</v>
      </c>
      <c r="B169" s="4">
        <v>0</v>
      </c>
      <c r="C169" s="4">
        <v>751.67313364110737</v>
      </c>
      <c r="D169" s="4">
        <v>1468.7001016276815</v>
      </c>
      <c r="E169" s="4">
        <v>2515.0628563012419</v>
      </c>
      <c r="F169" s="4">
        <v>4282.3107115920629</v>
      </c>
      <c r="G169" s="4">
        <v>7360.4059256054416</v>
      </c>
      <c r="H169" s="4">
        <v>12851.693816609655</v>
      </c>
      <c r="I169" s="4">
        <v>22401.007384430104</v>
      </c>
      <c r="J169" s="4">
        <v>38453.668290908689</v>
      </c>
      <c r="K169" s="4">
        <v>64088.749785693763</v>
      </c>
      <c r="L169" s="4">
        <v>102150.04037438713</v>
      </c>
      <c r="M169" s="4">
        <v>153788.7642220837</v>
      </c>
      <c r="N169" s="4">
        <v>214771.53422827105</v>
      </c>
      <c r="O169" s="4">
        <v>281595.9308579198</v>
      </c>
      <c r="P169" s="4">
        <v>348380.84436500195</v>
      </c>
      <c r="Q169" s="4">
        <v>409739.23573897476</v>
      </c>
      <c r="R169" s="4">
        <v>462039.65728699253</v>
      </c>
      <c r="S169" s="4">
        <v>504144.89262661833</v>
      </c>
      <c r="T169" s="4">
        <v>535358.802064538</v>
      </c>
      <c r="U169" s="4">
        <v>557053.20496231411</v>
      </c>
      <c r="V169" s="4">
        <v>571202.27120753541</v>
      </c>
      <c r="W169" s="4">
        <v>579417.03660734021</v>
      </c>
      <c r="X169" s="4">
        <v>585095.3187520029</v>
      </c>
      <c r="Y169" s="4">
        <v>586365.71993299888</v>
      </c>
      <c r="Z169" s="4">
        <v>583860.97436702973</v>
      </c>
      <c r="AA169" s="4">
        <v>578074.82553478447</v>
      </c>
      <c r="AB169" s="4">
        <v>568678.82740731852</v>
      </c>
      <c r="AC169" s="4">
        <v>553979.34671914799</v>
      </c>
      <c r="AD169" s="4">
        <v>530177.30959064106</v>
      </c>
      <c r="AE169" s="4">
        <v>505541.50214492076</v>
      </c>
      <c r="AF169" s="4">
        <v>444734.2064778764</v>
      </c>
      <c r="AG169" s="9">
        <v>356177.08764414367</v>
      </c>
      <c r="AH169" s="9">
        <v>282579.51819957397</v>
      </c>
      <c r="AI169" s="9">
        <v>219226.75438477658</v>
      </c>
      <c r="AJ169" s="9">
        <v>169306.63402190004</v>
      </c>
      <c r="AK169" s="9">
        <v>132596.25466064183</v>
      </c>
      <c r="AL169" s="9">
        <v>108831.20601376369</v>
      </c>
      <c r="AM169" s="9">
        <v>93055.500723028556</v>
      </c>
      <c r="AN169" s="9">
        <v>82340.05779709146</v>
      </c>
      <c r="AO169" s="9">
        <v>74943.459817578085</v>
      </c>
      <c r="AP169" s="9">
        <v>69783.981632526687</v>
      </c>
      <c r="AQ169" s="9">
        <v>66177.166051324384</v>
      </c>
      <c r="AR169" s="9">
        <v>63667.202389290716</v>
      </c>
      <c r="AS169" s="9">
        <v>61898.426031353651</v>
      </c>
      <c r="AT169" s="9">
        <v>60590.440279697519</v>
      </c>
      <c r="AU169" s="9">
        <v>59549.938269050377</v>
      </c>
      <c r="AV169" s="9">
        <v>58649.996602982654</v>
      </c>
      <c r="AW169" s="9">
        <v>57813.302797213517</v>
      </c>
      <c r="AX169" s="9">
        <v>56995.954897946845</v>
      </c>
      <c r="AY169" s="9">
        <v>56172.073486642097</v>
      </c>
      <c r="AZ169" s="9">
        <v>55329.275585609379</v>
      </c>
      <c r="BA169" s="9">
        <v>54462.231021828586</v>
      </c>
      <c r="BB169" s="9">
        <v>53568.453302576636</v>
      </c>
      <c r="BC169" s="9">
        <v>52646.705999801939</v>
      </c>
      <c r="BD169" s="9">
        <v>51697.793915968214</v>
      </c>
      <c r="BE169" s="9">
        <v>50725.631546634584</v>
      </c>
    </row>
    <row r="170" spans="1:57" x14ac:dyDescent="0.25">
      <c r="A170" t="s">
        <v>107</v>
      </c>
      <c r="B170" s="4">
        <v>3320.0493907476175</v>
      </c>
      <c r="C170" s="4">
        <v>4070.9759112116135</v>
      </c>
      <c r="D170" s="4">
        <v>6346.7776999755433</v>
      </c>
      <c r="E170" s="4">
        <v>10683.5452597693</v>
      </c>
      <c r="F170" s="4">
        <v>18433.519037253311</v>
      </c>
      <c r="G170" s="4">
        <v>31934.000268462085</v>
      </c>
      <c r="H170" s="4">
        <v>55569.375006538277</v>
      </c>
      <c r="I170" s="4">
        <v>95517.54699092872</v>
      </c>
      <c r="J170" s="4">
        <v>158792.55951121741</v>
      </c>
      <c r="K170" s="4">
        <v>250552.38501198657</v>
      </c>
      <c r="L170" s="4">
        <v>369584.28593976039</v>
      </c>
      <c r="M170" s="4">
        <v>505595.06258638907</v>
      </c>
      <c r="N170" s="4">
        <v>635789.22620019782</v>
      </c>
      <c r="O170" s="4">
        <v>750117.80032695888</v>
      </c>
      <c r="P170" s="4">
        <v>840548.42655533249</v>
      </c>
      <c r="Q170" s="4">
        <v>904888.38792124437</v>
      </c>
      <c r="R170" s="4">
        <v>945538.21625307912</v>
      </c>
      <c r="S170" s="4">
        <v>968322.96639440674</v>
      </c>
      <c r="T170" s="4">
        <v>978879.26425435813</v>
      </c>
      <c r="U170" s="4">
        <v>982590.02727412456</v>
      </c>
      <c r="V170" s="4">
        <v>982434.12195783318</v>
      </c>
      <c r="W170" s="4">
        <v>977916.48948638164</v>
      </c>
      <c r="X170" s="4">
        <v>972028.24763843685</v>
      </c>
      <c r="Y170" s="4">
        <v>961067.25854348601</v>
      </c>
      <c r="Z170" s="4">
        <v>946070.1062192776</v>
      </c>
      <c r="AA170" s="4">
        <v>923977.38919174916</v>
      </c>
      <c r="AB170" s="4">
        <v>891839.09583328408</v>
      </c>
      <c r="AC170" s="4">
        <v>852085.80374997016</v>
      </c>
      <c r="AD170" s="4">
        <v>806204.64648655662</v>
      </c>
      <c r="AE170" s="4">
        <v>762717.87129071541</v>
      </c>
      <c r="AF170" s="4">
        <v>700959.30984531739</v>
      </c>
      <c r="AG170" s="9">
        <v>629493.26831927232</v>
      </c>
      <c r="AH170" s="9">
        <v>513414.19052864786</v>
      </c>
      <c r="AI170" s="9">
        <v>414688.45629680605</v>
      </c>
      <c r="AJ170" s="9">
        <v>343807.90217368148</v>
      </c>
      <c r="AK170" s="9">
        <v>292454.27126650349</v>
      </c>
      <c r="AL170" s="9">
        <v>257572.66836604886</v>
      </c>
      <c r="AM170" s="9">
        <v>233461.11672262524</v>
      </c>
      <c r="AN170" s="9">
        <v>216735.17593148613</v>
      </c>
      <c r="AO170" s="9">
        <v>205220.21660276991</v>
      </c>
      <c r="AP170" s="9">
        <v>197371.44489377597</v>
      </c>
      <c r="AQ170" s="9">
        <v>192012.80581842604</v>
      </c>
      <c r="AR170" s="9">
        <v>188230.07691504143</v>
      </c>
      <c r="AS170" s="9">
        <v>185314.67236519611</v>
      </c>
      <c r="AT170" s="9">
        <v>182755.32294815546</v>
      </c>
      <c r="AU170" s="9">
        <v>180269.1816441429</v>
      </c>
      <c r="AV170" s="9">
        <v>177736.64194099186</v>
      </c>
      <c r="AW170" s="9">
        <v>175096.33143993933</v>
      </c>
      <c r="AX170" s="9">
        <v>172329.89276795893</v>
      </c>
      <c r="AY170" s="9">
        <v>169430.62830467019</v>
      </c>
      <c r="AZ170" s="9">
        <v>166406.65145115874</v>
      </c>
      <c r="BA170" s="9">
        <v>163262.1095504454</v>
      </c>
      <c r="BB170" s="9">
        <v>159996.88799845171</v>
      </c>
      <c r="BC170" s="9">
        <v>156622.70146337783</v>
      </c>
      <c r="BD170" s="9">
        <v>153163.12602199707</v>
      </c>
      <c r="BE170" s="9">
        <v>149658.17429127294</v>
      </c>
    </row>
    <row r="171" spans="1:57" x14ac:dyDescent="0.25">
      <c r="A171" t="s">
        <v>109</v>
      </c>
      <c r="B171" s="4">
        <v>0</v>
      </c>
      <c r="C171" s="4">
        <v>0</v>
      </c>
      <c r="D171" s="4">
        <v>0</v>
      </c>
      <c r="E171" s="4">
        <v>0</v>
      </c>
      <c r="F171" s="4">
        <v>0</v>
      </c>
      <c r="G171" s="4">
        <v>0</v>
      </c>
      <c r="H171" s="4">
        <v>0</v>
      </c>
      <c r="I171" s="4">
        <v>0</v>
      </c>
      <c r="J171" s="4">
        <v>0</v>
      </c>
      <c r="K171" s="4">
        <v>0</v>
      </c>
      <c r="L171" s="4">
        <v>0</v>
      </c>
      <c r="M171" s="4">
        <v>0</v>
      </c>
      <c r="N171" s="4">
        <v>0</v>
      </c>
      <c r="O171" s="4">
        <v>0</v>
      </c>
      <c r="P171" s="4">
        <v>0</v>
      </c>
      <c r="Q171" s="4">
        <v>0</v>
      </c>
      <c r="R171" s="4">
        <v>1.1781245854019442</v>
      </c>
      <c r="S171" s="4">
        <v>3.9809744265315459</v>
      </c>
      <c r="T171" s="4">
        <v>9.3603422323544549</v>
      </c>
      <c r="U171" s="4">
        <v>26.698669500666142</v>
      </c>
      <c r="V171" s="4">
        <v>90.149885973149367</v>
      </c>
      <c r="W171" s="4">
        <v>228.33276603320337</v>
      </c>
      <c r="X171" s="4">
        <v>510.44550423576766</v>
      </c>
      <c r="Y171" s="4">
        <v>934.15048263880817</v>
      </c>
      <c r="Z171" s="4">
        <v>1532.3650768045554</v>
      </c>
      <c r="AA171" s="4">
        <v>2252.5641503532388</v>
      </c>
      <c r="AB171" s="4">
        <v>3102.427647617762</v>
      </c>
      <c r="AC171" s="4">
        <v>3829.1198575340386</v>
      </c>
      <c r="AD171" s="4">
        <v>4414.599148213958</v>
      </c>
      <c r="AE171" s="4">
        <v>4864.9805165884609</v>
      </c>
      <c r="AF171" s="4">
        <v>5254.004971059956</v>
      </c>
      <c r="AG171" s="9">
        <v>5672.9792588797281</v>
      </c>
      <c r="AH171" s="9">
        <v>6033.4491071801749</v>
      </c>
      <c r="AI171" s="9">
        <v>6280.5788458059978</v>
      </c>
      <c r="AJ171" s="9">
        <v>6324.6435495509941</v>
      </c>
      <c r="AK171" s="9">
        <v>6028.1441535415652</v>
      </c>
      <c r="AL171" s="9">
        <v>5523.5272964536998</v>
      </c>
      <c r="AM171" s="9">
        <v>4962.8191156701942</v>
      </c>
      <c r="AN171" s="9">
        <v>4411.1052571663167</v>
      </c>
      <c r="AO171" s="9">
        <v>3938.0036250876874</v>
      </c>
      <c r="AP171" s="9">
        <v>3658.0458404451274</v>
      </c>
      <c r="AQ171" s="9">
        <v>3486.2142007092261</v>
      </c>
      <c r="AR171" s="9">
        <v>3314.6147609913751</v>
      </c>
      <c r="AS171" s="9">
        <v>3124.8981790957623</v>
      </c>
      <c r="AT171" s="9">
        <v>2936.106427102779</v>
      </c>
      <c r="AU171" s="9">
        <v>2719.1965917987327</v>
      </c>
      <c r="AV171" s="9">
        <v>2496.3135416428559</v>
      </c>
      <c r="AW171" s="9">
        <v>2292.9074093654926</v>
      </c>
      <c r="AX171" s="9">
        <v>2122.8197857794221</v>
      </c>
      <c r="AY171" s="9">
        <v>1988.2675061338232</v>
      </c>
      <c r="AZ171" s="9">
        <v>1884.8951598563181</v>
      </c>
      <c r="BA171" s="9">
        <v>1804.9855667158699</v>
      </c>
      <c r="BB171" s="9">
        <v>1740.8200175133752</v>
      </c>
      <c r="BC171" s="9">
        <v>1686.5379395412419</v>
      </c>
      <c r="BD171" s="9">
        <v>1637.9556643031974</v>
      </c>
      <c r="BE171" s="9">
        <v>1592.3350369814289</v>
      </c>
    </row>
    <row r="172" spans="1:57" x14ac:dyDescent="0.25">
      <c r="A172" t="s">
        <v>110</v>
      </c>
      <c r="B172" s="4">
        <v>0</v>
      </c>
      <c r="C172" s="4">
        <v>0</v>
      </c>
      <c r="D172" s="4">
        <v>0</v>
      </c>
      <c r="E172" s="4">
        <v>0</v>
      </c>
      <c r="F172" s="4">
        <v>0</v>
      </c>
      <c r="G172" s="4">
        <v>0</v>
      </c>
      <c r="H172" s="4">
        <v>0</v>
      </c>
      <c r="I172" s="4">
        <v>0</v>
      </c>
      <c r="J172" s="4">
        <v>0</v>
      </c>
      <c r="K172" s="4">
        <v>0</v>
      </c>
      <c r="L172" s="4">
        <v>0</v>
      </c>
      <c r="M172" s="4">
        <v>0</v>
      </c>
      <c r="N172" s="4">
        <v>0</v>
      </c>
      <c r="O172" s="4">
        <v>0</v>
      </c>
      <c r="P172" s="4">
        <v>0</v>
      </c>
      <c r="Q172" s="4">
        <v>0</v>
      </c>
      <c r="R172" s="4">
        <v>241.21334365688836</v>
      </c>
      <c r="S172" s="4">
        <v>517.28061871132559</v>
      </c>
      <c r="T172" s="4">
        <v>806.12328541663555</v>
      </c>
      <c r="U172" s="4">
        <v>1484.5065181695354</v>
      </c>
      <c r="V172" s="4">
        <v>2938.2733512136838</v>
      </c>
      <c r="W172" s="4">
        <v>5361.5798078049993</v>
      </c>
      <c r="X172" s="4">
        <v>9534.2436627089482</v>
      </c>
      <c r="Y172" s="4">
        <v>14785.817727155867</v>
      </c>
      <c r="Z172" s="4">
        <v>21682.808127452794</v>
      </c>
      <c r="AA172" s="4">
        <v>30951.681724669703</v>
      </c>
      <c r="AB172" s="4">
        <v>42567.605273534195</v>
      </c>
      <c r="AC172" s="4">
        <v>53502.178383972729</v>
      </c>
      <c r="AD172" s="4">
        <v>64374.945170601364</v>
      </c>
      <c r="AE172" s="4">
        <v>72563.218851079931</v>
      </c>
      <c r="AF172" s="4">
        <v>78908.818315081764</v>
      </c>
      <c r="AG172" s="9">
        <v>87453.575190515257</v>
      </c>
      <c r="AH172" s="9">
        <v>98804.245864995057</v>
      </c>
      <c r="AI172" s="9">
        <v>110049.61573054409</v>
      </c>
      <c r="AJ172" s="9">
        <v>119470.69895625045</v>
      </c>
      <c r="AK172" s="9">
        <v>127117.78505286155</v>
      </c>
      <c r="AL172" s="9">
        <v>132620.05490032979</v>
      </c>
      <c r="AM172" s="9">
        <v>136579.26866573049</v>
      </c>
      <c r="AN172" s="9">
        <v>139479.75551038585</v>
      </c>
      <c r="AO172" s="9">
        <v>141642.94549859618</v>
      </c>
      <c r="AP172" s="9">
        <v>143164.60537544033</v>
      </c>
      <c r="AQ172" s="9">
        <v>144189.7449122644</v>
      </c>
      <c r="AR172" s="9">
        <v>144850.16073979903</v>
      </c>
      <c r="AS172" s="9">
        <v>145219.70459592342</v>
      </c>
      <c r="AT172" s="9">
        <v>145339.81563785207</v>
      </c>
      <c r="AU172" s="9">
        <v>145262.70043128449</v>
      </c>
      <c r="AV172" s="9">
        <v>145005.99475425389</v>
      </c>
      <c r="AW172" s="9">
        <v>144578.52058401192</v>
      </c>
      <c r="AX172" s="9">
        <v>143989.03006624803</v>
      </c>
      <c r="AY172" s="9">
        <v>143247.83567468636</v>
      </c>
      <c r="AZ172" s="9">
        <v>142365.59586269828</v>
      </c>
      <c r="BA172" s="9">
        <v>141352.55810114788</v>
      </c>
      <c r="BB172" s="9">
        <v>140217.54136420181</v>
      </c>
      <c r="BC172" s="9">
        <v>138967.56954194</v>
      </c>
      <c r="BD172" s="9">
        <v>137608.38668950298</v>
      </c>
      <c r="BE172" s="9">
        <v>136144.85124047822</v>
      </c>
    </row>
    <row r="173" spans="1:57" x14ac:dyDescent="0.25">
      <c r="A173" t="s">
        <v>111</v>
      </c>
      <c r="B173" s="4">
        <v>0</v>
      </c>
      <c r="C173" s="4">
        <v>0</v>
      </c>
      <c r="D173" s="4">
        <v>0</v>
      </c>
      <c r="E173" s="4">
        <v>0</v>
      </c>
      <c r="F173" s="4">
        <v>0</v>
      </c>
      <c r="G173" s="4">
        <v>0</v>
      </c>
      <c r="H173" s="4">
        <v>0</v>
      </c>
      <c r="I173" s="4">
        <v>0</v>
      </c>
      <c r="J173" s="4">
        <v>0</v>
      </c>
      <c r="K173" s="4">
        <v>0</v>
      </c>
      <c r="L173" s="4">
        <v>0</v>
      </c>
      <c r="M173" s="4">
        <v>0</v>
      </c>
      <c r="N173" s="4">
        <v>0</v>
      </c>
      <c r="O173" s="4">
        <v>0</v>
      </c>
      <c r="P173" s="4">
        <v>0</v>
      </c>
      <c r="Q173" s="4">
        <v>0</v>
      </c>
      <c r="R173" s="4">
        <v>316.11913039253841</v>
      </c>
      <c r="S173" s="4">
        <v>681.91737404431206</v>
      </c>
      <c r="T173" s="4">
        <v>1067.0783718298608</v>
      </c>
      <c r="U173" s="4">
        <v>2054.042436735006</v>
      </c>
      <c r="V173" s="4">
        <v>5060.9837593507254</v>
      </c>
      <c r="W173" s="4">
        <v>10099.700466505106</v>
      </c>
      <c r="X173" s="4">
        <v>18580.397765337548</v>
      </c>
      <c r="Y173" s="4">
        <v>29362.681853602931</v>
      </c>
      <c r="Z173" s="4">
        <v>42951.840025647776</v>
      </c>
      <c r="AA173" s="4">
        <v>60115.057981162448</v>
      </c>
      <c r="AB173" s="4">
        <v>83353.38853772718</v>
      </c>
      <c r="AC173" s="4">
        <v>106001.06815910758</v>
      </c>
      <c r="AD173" s="4">
        <v>126808.12543943082</v>
      </c>
      <c r="AE173" s="4">
        <v>142348.22283482947</v>
      </c>
      <c r="AF173" s="4">
        <v>154848.48908998165</v>
      </c>
      <c r="AG173" s="9">
        <v>176244.12848757859</v>
      </c>
      <c r="AH173" s="9">
        <v>203817.04280758742</v>
      </c>
      <c r="AI173" s="9">
        <v>228726.71310011344</v>
      </c>
      <c r="AJ173" s="9">
        <v>246806.25409338158</v>
      </c>
      <c r="AK173" s="9">
        <v>259378.38902730728</v>
      </c>
      <c r="AL173" s="9">
        <v>267399.79063208355</v>
      </c>
      <c r="AM173" s="9">
        <v>273164.92916486133</v>
      </c>
      <c r="AN173" s="9">
        <v>277932.99391943449</v>
      </c>
      <c r="AO173" s="9">
        <v>282253.79423866607</v>
      </c>
      <c r="AP173" s="9">
        <v>286145.28286561742</v>
      </c>
      <c r="AQ173" s="9">
        <v>289694.31681129988</v>
      </c>
      <c r="AR173" s="9">
        <v>292988.00662967283</v>
      </c>
      <c r="AS173" s="9">
        <v>296061.70568597596</v>
      </c>
      <c r="AT173" s="9">
        <v>298921.16096273996</v>
      </c>
      <c r="AU173" s="9">
        <v>301585.01383284293</v>
      </c>
      <c r="AV173" s="9">
        <v>304041.55538366735</v>
      </c>
      <c r="AW173" s="9">
        <v>306275.74219011329</v>
      </c>
      <c r="AX173" s="9">
        <v>308277.05883631483</v>
      </c>
      <c r="AY173" s="9">
        <v>310040.40498264693</v>
      </c>
      <c r="AZ173" s="9">
        <v>311563.38478360511</v>
      </c>
      <c r="BA173" s="9">
        <v>312844.91353200004</v>
      </c>
      <c r="BB173" s="9">
        <v>313883.4826018326</v>
      </c>
      <c r="BC173" s="9">
        <v>314676.57804315537</v>
      </c>
      <c r="BD173" s="9">
        <v>315221.35547247995</v>
      </c>
      <c r="BE173" s="9">
        <v>315515.27037809789</v>
      </c>
    </row>
    <row r="174" spans="1:57" x14ac:dyDescent="0.25">
      <c r="A174" t="s">
        <v>160</v>
      </c>
      <c r="B174" s="5">
        <v>0</v>
      </c>
      <c r="C174" s="5">
        <v>0</v>
      </c>
      <c r="D174" s="5">
        <v>0</v>
      </c>
      <c r="E174" s="5">
        <v>0</v>
      </c>
      <c r="F174" s="5">
        <v>0</v>
      </c>
      <c r="G174" s="5">
        <v>0</v>
      </c>
      <c r="H174" s="5">
        <v>0</v>
      </c>
      <c r="I174" s="5">
        <v>0</v>
      </c>
      <c r="J174" s="5">
        <v>0</v>
      </c>
      <c r="K174" s="5">
        <v>0</v>
      </c>
      <c r="L174" s="5">
        <v>0</v>
      </c>
      <c r="M174" s="5">
        <v>0</v>
      </c>
      <c r="N174" s="5">
        <v>0</v>
      </c>
      <c r="O174" s="5">
        <v>0</v>
      </c>
      <c r="P174" s="5">
        <v>0</v>
      </c>
      <c r="Q174" s="5">
        <v>0</v>
      </c>
      <c r="R174" s="5">
        <v>1.7784005089813075E-3</v>
      </c>
      <c r="S174" s="5">
        <v>3.4406648043696975E-3</v>
      </c>
      <c r="T174" s="5">
        <v>5.155573211685042E-3</v>
      </c>
      <c r="U174" s="5">
        <v>9.5072492039221922E-3</v>
      </c>
      <c r="V174" s="5">
        <v>2.0489971028287594E-2</v>
      </c>
      <c r="W174" s="5">
        <v>3.7806133106141941E-2</v>
      </c>
      <c r="X174" s="5">
        <v>6.638995649674849E-2</v>
      </c>
      <c r="Y174" s="5">
        <v>0.10140457964358804</v>
      </c>
      <c r="Z174" s="5">
        <v>0.14531036590317731</v>
      </c>
      <c r="AA174" s="5">
        <v>0.19967528276114843</v>
      </c>
      <c r="AB174" s="5">
        <v>0.26821127182406868</v>
      </c>
      <c r="AC174" s="5">
        <v>0.33257737921329966</v>
      </c>
      <c r="AD174" s="5">
        <v>0.39427589072286284</v>
      </c>
      <c r="AE174" s="5">
        <v>0.44240268187298881</v>
      </c>
      <c r="AF174" s="5">
        <v>0.4811421396198432</v>
      </c>
      <c r="AG174" s="14">
        <v>0.53592137906298531</v>
      </c>
      <c r="AH174" s="14">
        <v>0.6013883583005416</v>
      </c>
      <c r="AI174" s="14">
        <v>0.66305429141809058</v>
      </c>
      <c r="AJ174" s="14">
        <v>0.71523178123749998</v>
      </c>
      <c r="AK174" s="14">
        <v>0.75759510839750199</v>
      </c>
      <c r="AL174" s="14">
        <v>0.78800402417250703</v>
      </c>
      <c r="AM174" s="14">
        <v>0.81016117387012965</v>
      </c>
      <c r="AN174" s="14">
        <v>0.82643124600707574</v>
      </c>
      <c r="AO174" s="14">
        <v>0.83841837121240637</v>
      </c>
      <c r="AP174" s="14">
        <v>0.84728427158628794</v>
      </c>
      <c r="AQ174" s="14">
        <v>0.85386990462862578</v>
      </c>
      <c r="AR174" s="14">
        <v>0.85880923102147755</v>
      </c>
      <c r="AS174" s="14">
        <v>0.86258988723212726</v>
      </c>
      <c r="AT174" s="14">
        <v>0.86556824180566816</v>
      </c>
      <c r="AU174" s="14">
        <v>0.86799146177627684</v>
      </c>
      <c r="AV174" s="14">
        <v>0.87002860784335601</v>
      </c>
      <c r="AW174" s="14">
        <v>0.87179577741056857</v>
      </c>
      <c r="AX174" s="14">
        <v>0.87337318275147569</v>
      </c>
      <c r="AY174" s="14">
        <v>0.87481514091253687</v>
      </c>
      <c r="AZ174" s="14">
        <v>0.87615867444467788</v>
      </c>
      <c r="BA174" s="14">
        <v>0.87743020390987192</v>
      </c>
      <c r="BB174" s="14">
        <v>0.87864924521473831</v>
      </c>
      <c r="BC174" s="14">
        <v>0.87982845830125611</v>
      </c>
      <c r="BD174" s="14">
        <v>0.88097458321752975</v>
      </c>
      <c r="BE174" s="14">
        <v>0.88208852655570869</v>
      </c>
    </row>
    <row r="175" spans="1:57" x14ac:dyDescent="0.25">
      <c r="A175" t="s">
        <v>113</v>
      </c>
      <c r="B175" s="5">
        <v>0</v>
      </c>
      <c r="C175" s="5">
        <v>0</v>
      </c>
      <c r="D175" s="5">
        <v>0</v>
      </c>
      <c r="E175" s="5">
        <v>0</v>
      </c>
      <c r="F175" s="5">
        <v>0</v>
      </c>
      <c r="G175" s="5">
        <v>0</v>
      </c>
      <c r="H175" s="5">
        <v>0</v>
      </c>
      <c r="I175" s="5">
        <v>0</v>
      </c>
      <c r="J175" s="5">
        <v>0</v>
      </c>
      <c r="K175" s="5">
        <v>0</v>
      </c>
      <c r="L175" s="5">
        <v>0</v>
      </c>
      <c r="M175" s="5">
        <v>0</v>
      </c>
      <c r="N175" s="5">
        <v>0</v>
      </c>
      <c r="O175" s="5">
        <v>0</v>
      </c>
      <c r="P175" s="5">
        <v>0</v>
      </c>
      <c r="Q175" s="5">
        <v>0</v>
      </c>
      <c r="R175" s="5">
        <v>1.649608211409348E-3</v>
      </c>
      <c r="S175" s="5">
        <v>3.1415652122075838E-3</v>
      </c>
      <c r="T175" s="5">
        <v>4.6346123545766248E-3</v>
      </c>
      <c r="U175" s="5">
        <v>9.2783203368610422E-3</v>
      </c>
      <c r="V175" s="5">
        <v>2.3411649553387551E-2</v>
      </c>
      <c r="W175" s="5">
        <v>4.4673111198679172E-2</v>
      </c>
      <c r="X175" s="5">
        <v>8.0494715975266168E-2</v>
      </c>
      <c r="Y175" s="5">
        <v>0.12516111615666711</v>
      </c>
      <c r="Z175" s="5">
        <v>0.18414548792833735</v>
      </c>
      <c r="AA175" s="5">
        <v>0.25012900242408281</v>
      </c>
      <c r="AB175" s="5">
        <v>0.32603244314062629</v>
      </c>
      <c r="AC175" s="5">
        <v>0.38431417298322795</v>
      </c>
      <c r="AD175" s="5">
        <v>0.42983596563074411</v>
      </c>
      <c r="AE175" s="5">
        <v>0.45653403864097314</v>
      </c>
      <c r="AF175" s="5">
        <v>0.47009591639025838</v>
      </c>
      <c r="AG175" s="14">
        <v>0.48867217555997738</v>
      </c>
      <c r="AH175" s="14">
        <v>0.51333686783976906</v>
      </c>
      <c r="AI175" s="14">
        <v>0.54027380032118788</v>
      </c>
      <c r="AJ175" s="14">
        <v>0.56719070594835219</v>
      </c>
      <c r="AK175" s="14">
        <v>0.59282654916065824</v>
      </c>
      <c r="AL175" s="14">
        <v>0.61153722463878135</v>
      </c>
      <c r="AM175" s="14">
        <v>0.6240287263204316</v>
      </c>
      <c r="AN175" s="14">
        <v>0.63097366914720698</v>
      </c>
      <c r="AO175" s="14">
        <v>0.6344963614989525</v>
      </c>
      <c r="AP175" s="14">
        <v>0.63688673138992635</v>
      </c>
      <c r="AQ175" s="14">
        <v>0.63775205163771964</v>
      </c>
      <c r="AR175" s="14">
        <v>0.63668104128731451</v>
      </c>
      <c r="AS175" s="14">
        <v>0.63432625991166591</v>
      </c>
      <c r="AT175" s="14">
        <v>0.63143458028506383</v>
      </c>
      <c r="AU175" s="14">
        <v>0.62701078580603842</v>
      </c>
      <c r="AV175" s="14">
        <v>0.62171658608763025</v>
      </c>
      <c r="AW175" s="14">
        <v>0.61648795414907465</v>
      </c>
      <c r="AX175" s="14">
        <v>0.61211230698046093</v>
      </c>
      <c r="AY175" s="14">
        <v>0.60888169461956887</v>
      </c>
      <c r="AZ175" s="14">
        <v>0.6067853480348443</v>
      </c>
      <c r="BA175" s="14">
        <v>0.60560050018133504</v>
      </c>
      <c r="BB175" s="14">
        <v>0.6050676577678159</v>
      </c>
      <c r="BC175" s="14">
        <v>0.60498499970863806</v>
      </c>
      <c r="BD175" s="14">
        <v>0.6052008137411008</v>
      </c>
      <c r="BE175" s="14">
        <v>0.60560505987936553</v>
      </c>
    </row>
    <row r="176" spans="1:57" x14ac:dyDescent="0.25">
      <c r="A176" t="s">
        <v>114</v>
      </c>
      <c r="B176" s="5">
        <v>0</v>
      </c>
      <c r="C176" s="5">
        <v>0</v>
      </c>
      <c r="D176" s="5">
        <v>0</v>
      </c>
      <c r="E176" s="5">
        <v>0</v>
      </c>
      <c r="F176" s="5">
        <v>0</v>
      </c>
      <c r="G176" s="5">
        <v>0</v>
      </c>
      <c r="H176" s="5">
        <v>0</v>
      </c>
      <c r="I176" s="5">
        <v>0</v>
      </c>
      <c r="J176" s="5">
        <v>0</v>
      </c>
      <c r="K176" s="5">
        <v>0</v>
      </c>
      <c r="L176" s="5">
        <v>0</v>
      </c>
      <c r="M176" s="5">
        <v>0</v>
      </c>
      <c r="N176" s="5">
        <v>0</v>
      </c>
      <c r="O176" s="5">
        <v>0</v>
      </c>
      <c r="P176" s="5">
        <v>0</v>
      </c>
      <c r="Q176" s="5">
        <v>0</v>
      </c>
      <c r="R176" s="5">
        <v>1.8845385213667417E-3</v>
      </c>
      <c r="S176" s="5">
        <v>3.6468630514609971E-3</v>
      </c>
      <c r="T176" s="5">
        <v>5.472836847610173E-3</v>
      </c>
      <c r="U176" s="5">
        <v>9.8200570383744565E-3</v>
      </c>
      <c r="V176" s="5">
        <v>1.8452684779912118E-2</v>
      </c>
      <c r="W176" s="5">
        <v>3.2283947538565429E-2</v>
      </c>
      <c r="X176" s="5">
        <v>5.5500137012974939E-2</v>
      </c>
      <c r="Y176" s="5">
        <v>8.3890643328130773E-2</v>
      </c>
      <c r="Z176" s="5">
        <v>0.1206971068321637</v>
      </c>
      <c r="AA176" s="5">
        <v>0.1689884871055487</v>
      </c>
      <c r="AB176" s="5">
        <v>0.22783992347672452</v>
      </c>
      <c r="AC176" s="5">
        <v>0.28381213295545948</v>
      </c>
      <c r="AD176" s="5">
        <v>0.34161066845627686</v>
      </c>
      <c r="AE176" s="5">
        <v>0.38822662938977748</v>
      </c>
      <c r="AF176" s="5">
        <v>0.4269652888661305</v>
      </c>
      <c r="AG176" s="14">
        <v>0.47499747335520326</v>
      </c>
      <c r="AH176" s="14">
        <v>0.53303113480032827</v>
      </c>
      <c r="AI176" s="14">
        <v>0.59102662026995412</v>
      </c>
      <c r="AJ176" s="14">
        <v>0.6441285026504453</v>
      </c>
      <c r="AK176" s="14">
        <v>0.69132017008553559</v>
      </c>
      <c r="AL176" s="14">
        <v>0.72875265699518632</v>
      </c>
      <c r="AM176" s="14">
        <v>0.75833837453151087</v>
      </c>
      <c r="AN176" s="14">
        <v>0.78155192285163022</v>
      </c>
      <c r="AO176" s="14">
        <v>0.79958268869638083</v>
      </c>
      <c r="AP176" s="14">
        <v>0.81347221084957688</v>
      </c>
      <c r="AQ176" s="14">
        <v>0.82410649699264593</v>
      </c>
      <c r="AR176" s="14">
        <v>0.83219956115227844</v>
      </c>
      <c r="AS176" s="14">
        <v>0.83836360752205163</v>
      </c>
      <c r="AT176" s="14">
        <v>0.84309991899584125</v>
      </c>
      <c r="AU176" s="14">
        <v>0.84679544369760473</v>
      </c>
      <c r="AV176" s="14">
        <v>0.8497304349409277</v>
      </c>
      <c r="AW176" s="14">
        <v>0.85210981842198219</v>
      </c>
      <c r="AX176" s="14">
        <v>0.85408469401154152</v>
      </c>
      <c r="AY176" s="14">
        <v>0.85576568099572137</v>
      </c>
      <c r="AZ176" s="14">
        <v>0.85723401467751614</v>
      </c>
      <c r="BA176" s="14">
        <v>0.85854928483471959</v>
      </c>
      <c r="BB176" s="14">
        <v>0.85975499390261856</v>
      </c>
      <c r="BC176" s="14">
        <v>0.86088169598989628</v>
      </c>
      <c r="BD176" s="14">
        <v>0.8619492095201079</v>
      </c>
      <c r="BE176" s="14">
        <v>0.8629684914403396</v>
      </c>
    </row>
    <row r="177" spans="1:57" x14ac:dyDescent="0.25">
      <c r="A177" t="s">
        <v>115</v>
      </c>
      <c r="B177" s="5">
        <v>0</v>
      </c>
      <c r="C177" s="5">
        <v>0</v>
      </c>
      <c r="D177" s="5">
        <v>0</v>
      </c>
      <c r="E177" s="5">
        <v>0</v>
      </c>
      <c r="F177" s="5">
        <v>0</v>
      </c>
      <c r="G177" s="5">
        <v>0</v>
      </c>
      <c r="H177" s="5">
        <v>0</v>
      </c>
      <c r="I177" s="5">
        <v>0</v>
      </c>
      <c r="J177" s="5">
        <v>0</v>
      </c>
      <c r="K177" s="5">
        <v>0</v>
      </c>
      <c r="L177" s="5">
        <v>0</v>
      </c>
      <c r="M177" s="5">
        <v>0</v>
      </c>
      <c r="N177" s="5">
        <v>0</v>
      </c>
      <c r="O177" s="5">
        <v>0</v>
      </c>
      <c r="P177" s="5">
        <v>0</v>
      </c>
      <c r="Q177" s="5">
        <v>0</v>
      </c>
      <c r="R177" s="5">
        <v>1.7213165661553753E-3</v>
      </c>
      <c r="S177" s="5">
        <v>3.3379210765473359E-3</v>
      </c>
      <c r="T177" s="5">
        <v>5.0085968879617854E-3</v>
      </c>
      <c r="U177" s="5">
        <v>9.324765854740907E-3</v>
      </c>
      <c r="V177" s="5">
        <v>2.1459242164345527E-2</v>
      </c>
      <c r="W177" s="5">
        <v>4.0544700635674294E-2</v>
      </c>
      <c r="X177" s="5">
        <v>7.1646738467562532E-2</v>
      </c>
      <c r="Y177" s="5">
        <v>0.10964790068537164</v>
      </c>
      <c r="Z177" s="5">
        <v>0.15616754830558938</v>
      </c>
      <c r="AA177" s="5">
        <v>0.21310196453442959</v>
      </c>
      <c r="AB177" s="5">
        <v>0.28717632639171742</v>
      </c>
      <c r="AC177" s="5">
        <v>0.35776965872955269</v>
      </c>
      <c r="AD177" s="5">
        <v>0.42365570629051125</v>
      </c>
      <c r="AE177" s="5">
        <v>0.47463616043646112</v>
      </c>
      <c r="AF177" s="5">
        <v>0.51527106376781129</v>
      </c>
      <c r="AG177" s="14">
        <v>0.57656051547423603</v>
      </c>
      <c r="AH177" s="14">
        <v>0.64867613729872198</v>
      </c>
      <c r="AI177" s="14">
        <v>0.71371341042103587</v>
      </c>
      <c r="AJ177" s="14">
        <v>0.7655585627775946</v>
      </c>
      <c r="AK177" s="14">
        <v>0.80460585587164424</v>
      </c>
      <c r="AL177" s="14">
        <v>0.83018241381553881</v>
      </c>
      <c r="AM177" s="14">
        <v>0.84728461967355384</v>
      </c>
      <c r="AN177" s="14">
        <v>0.85888845227301891</v>
      </c>
      <c r="AO177" s="14">
        <v>0.86684071029901111</v>
      </c>
      <c r="AP177" s="14">
        <v>0.87237731517425976</v>
      </c>
      <c r="AQ177" s="14">
        <v>0.87629788753610738</v>
      </c>
      <c r="AR177" s="14">
        <v>0.87913228006077204</v>
      </c>
      <c r="AS177" s="14">
        <v>0.88126651504466247</v>
      </c>
      <c r="AT177" s="14">
        <v>0.88297222700014322</v>
      </c>
      <c r="AU177" s="14">
        <v>0.88441812774985773</v>
      </c>
      <c r="AV177" s="14">
        <v>0.8857021786489343</v>
      </c>
      <c r="AW177" s="14">
        <v>0.88688439439925426</v>
      </c>
      <c r="AX177" s="14">
        <v>0.88799910221441625</v>
      </c>
      <c r="AY177" s="14">
        <v>0.88906799336836262</v>
      </c>
      <c r="AZ177" s="14">
        <v>0.89010318240232567</v>
      </c>
      <c r="BA177" s="14">
        <v>0.89111292033032885</v>
      </c>
      <c r="BB177" s="14">
        <v>0.89210337237653803</v>
      </c>
      <c r="BC177" s="14">
        <v>0.89307706525695485</v>
      </c>
      <c r="BD177" s="14">
        <v>0.89403330687958193</v>
      </c>
      <c r="BE177" s="14">
        <v>0.89496747951700539</v>
      </c>
    </row>
    <row r="178" spans="1:57" x14ac:dyDescent="0.25">
      <c r="A178" t="s">
        <v>112</v>
      </c>
      <c r="B178" s="5">
        <v>0</v>
      </c>
      <c r="C178" s="5">
        <v>0</v>
      </c>
      <c r="D178" s="5">
        <v>0</v>
      </c>
      <c r="E178" s="5">
        <v>0</v>
      </c>
      <c r="F178" s="5">
        <v>0</v>
      </c>
      <c r="G178" s="5">
        <v>0</v>
      </c>
      <c r="H178" s="5">
        <v>0</v>
      </c>
      <c r="I178" s="5">
        <v>0</v>
      </c>
      <c r="J178" s="5">
        <v>0</v>
      </c>
      <c r="K178" s="5">
        <v>0</v>
      </c>
      <c r="L178" s="5">
        <v>0</v>
      </c>
      <c r="M178" s="5">
        <v>0</v>
      </c>
      <c r="N178" s="5">
        <v>0</v>
      </c>
      <c r="O178" s="5">
        <v>0</v>
      </c>
      <c r="P178" s="5">
        <v>0</v>
      </c>
      <c r="Q178" s="5">
        <v>0</v>
      </c>
      <c r="R178" s="5">
        <v>5.0311143380679596E-3</v>
      </c>
      <c r="S178" s="5">
        <v>8.9342644342261125E-3</v>
      </c>
      <c r="T178" s="5">
        <v>1.2427772979493443E-2</v>
      </c>
      <c r="U178" s="5">
        <v>2.152326112828034E-2</v>
      </c>
      <c r="V178" s="5">
        <v>4.3990856740244923E-2</v>
      </c>
      <c r="W178" s="5">
        <v>7.7324607295536654E-2</v>
      </c>
      <c r="X178" s="5">
        <v>0.12966365351683221</v>
      </c>
      <c r="Y178" s="5">
        <v>0.18914099193960732</v>
      </c>
      <c r="Z178" s="5">
        <v>0.2593794792768227</v>
      </c>
      <c r="AA178" s="5">
        <v>0.34157628541242285</v>
      </c>
      <c r="AB178" s="5">
        <v>0.43969687657604434</v>
      </c>
      <c r="AC178" s="5">
        <v>0.52251644533138242</v>
      </c>
      <c r="AD178" s="5">
        <v>0.59230752854716218</v>
      </c>
      <c r="AE178" s="5">
        <v>0.63891779092691137</v>
      </c>
      <c r="AF178" s="5">
        <v>0.66285499774346934</v>
      </c>
      <c r="AG178" s="14">
        <v>0.7024091743228652</v>
      </c>
      <c r="AH178" s="14">
        <v>0.746939203684164</v>
      </c>
      <c r="AI178" s="14">
        <v>0.78789021989084251</v>
      </c>
      <c r="AJ178" s="14">
        <v>0.82231322248813665</v>
      </c>
      <c r="AK178" s="14">
        <v>0.84992936637363603</v>
      </c>
      <c r="AL178" s="14">
        <v>0.86900260320012501</v>
      </c>
      <c r="AM178" s="14">
        <v>0.88256568059088192</v>
      </c>
      <c r="AN178" s="14">
        <v>0.89238251297893556</v>
      </c>
      <c r="AO178" s="14">
        <v>0.89956854904513284</v>
      </c>
      <c r="AP178" s="14">
        <v>0.90489263600477521</v>
      </c>
      <c r="AQ178" s="14">
        <v>0.90886475480440421</v>
      </c>
      <c r="AR178" s="14">
        <v>0.91183770008473197</v>
      </c>
      <c r="AS178" s="14">
        <v>0.91408080863815899</v>
      </c>
      <c r="AT178" s="14">
        <v>0.91579322508662475</v>
      </c>
      <c r="AU178" s="14">
        <v>0.91711561388314367</v>
      </c>
      <c r="AV178" s="14">
        <v>0.91815312081422518</v>
      </c>
      <c r="AW178" s="14">
        <v>0.91898306844910715</v>
      </c>
      <c r="AX178" s="14">
        <v>0.91966168614533061</v>
      </c>
      <c r="AY178" s="14">
        <v>0.92022984349002457</v>
      </c>
      <c r="AZ178" s="14">
        <v>0.92071734826143015</v>
      </c>
      <c r="BA178" s="14">
        <v>0.92114584368132402</v>
      </c>
      <c r="BB178" s="14">
        <v>0.92153110804584992</v>
      </c>
      <c r="BC178" s="14">
        <v>0.92188472068616978</v>
      </c>
      <c r="BD178" s="14">
        <v>0.92221506105990514</v>
      </c>
      <c r="BE178" s="14">
        <v>0.92252790333098833</v>
      </c>
    </row>
    <row r="179" spans="1:57" x14ac:dyDescent="0.25">
      <c r="A179" t="s">
        <v>113</v>
      </c>
      <c r="B179" s="5">
        <v>0</v>
      </c>
      <c r="C179" s="5">
        <v>0</v>
      </c>
      <c r="D179" s="5">
        <v>0</v>
      </c>
      <c r="E179" s="5">
        <v>0</v>
      </c>
      <c r="F179" s="5">
        <v>0</v>
      </c>
      <c r="G179" s="5">
        <v>0</v>
      </c>
      <c r="H179" s="5">
        <v>0</v>
      </c>
      <c r="I179" s="5">
        <v>0</v>
      </c>
      <c r="J179" s="5">
        <v>0</v>
      </c>
      <c r="K179" s="5">
        <v>0</v>
      </c>
      <c r="L179" s="5">
        <v>0</v>
      </c>
      <c r="M179" s="5">
        <v>0</v>
      </c>
      <c r="N179" s="5">
        <v>0</v>
      </c>
      <c r="O179" s="5">
        <v>0</v>
      </c>
      <c r="P179" s="5">
        <v>0</v>
      </c>
      <c r="Q179" s="5">
        <v>0</v>
      </c>
      <c r="R179" s="5">
        <v>1.8661227497632218E-3</v>
      </c>
      <c r="S179" s="5">
        <v>3.6009234460442747E-3</v>
      </c>
      <c r="T179" s="5">
        <v>5.3650338914743136E-3</v>
      </c>
      <c r="U179" s="5">
        <v>1.0825843170487412E-2</v>
      </c>
      <c r="V179" s="5">
        <v>2.7491605431389905E-2</v>
      </c>
      <c r="W179" s="5">
        <v>5.2713309478766533E-2</v>
      </c>
      <c r="X179" s="5">
        <v>9.5370159406619817E-2</v>
      </c>
      <c r="Y179" s="5">
        <v>0.14877521778463432</v>
      </c>
      <c r="Z179" s="5">
        <v>0.21964467080195926</v>
      </c>
      <c r="AA179" s="5">
        <v>0.30005913228763881</v>
      </c>
      <c r="AB179" s="5">
        <v>0.39286770407910893</v>
      </c>
      <c r="AC179" s="5">
        <v>0.46381832208158263</v>
      </c>
      <c r="AD179" s="5">
        <v>0.51811763829116964</v>
      </c>
      <c r="AE179" s="5">
        <v>0.54837965776336484</v>
      </c>
      <c r="AF179" s="5">
        <v>0.56098557292678441</v>
      </c>
      <c r="AG179" s="14">
        <v>0.57849117060727617</v>
      </c>
      <c r="AH179" s="14">
        <v>0.60157614734077836</v>
      </c>
      <c r="AI179" s="14">
        <v>0.62758842715420315</v>
      </c>
      <c r="AJ179" s="14">
        <v>0.65376536288898501</v>
      </c>
      <c r="AK179" s="14">
        <v>0.67841113535609143</v>
      </c>
      <c r="AL179" s="14">
        <v>0.69539344698600869</v>
      </c>
      <c r="AM179" s="14">
        <v>0.70586626931360807</v>
      </c>
      <c r="AN179" s="14">
        <v>0.71083467219383423</v>
      </c>
      <c r="AO179" s="14">
        <v>0.71240618425121782</v>
      </c>
      <c r="AP179" s="14">
        <v>0.71286900325134372</v>
      </c>
      <c r="AQ179" s="14">
        <v>0.71214424334623183</v>
      </c>
      <c r="AR179" s="14">
        <v>0.70970446030636491</v>
      </c>
      <c r="AS179" s="14">
        <v>0.70606355585855018</v>
      </c>
      <c r="AT179" s="14">
        <v>0.70212542739638983</v>
      </c>
      <c r="AU179" s="14">
        <v>0.69712494562135519</v>
      </c>
      <c r="AV179" s="14">
        <v>0.69163004137084461</v>
      </c>
      <c r="AW179" s="14">
        <v>0.68644914355103348</v>
      </c>
      <c r="AX179" s="14">
        <v>0.68218936945646291</v>
      </c>
      <c r="AY179" s="14">
        <v>0.67909306958733373</v>
      </c>
      <c r="AZ179" s="14">
        <v>0.67711275803609128</v>
      </c>
      <c r="BA179" s="14">
        <v>0.67601874803660822</v>
      </c>
      <c r="BB179" s="14">
        <v>0.67555639435556825</v>
      </c>
      <c r="BC179" s="14">
        <v>0.67553443793152435</v>
      </c>
      <c r="BD179" s="14">
        <v>0.67581357352894444</v>
      </c>
      <c r="BE179" s="14">
        <v>0.67629151990012715</v>
      </c>
    </row>
    <row r="180" spans="1:57" x14ac:dyDescent="0.25">
      <c r="A180" t="s">
        <v>114</v>
      </c>
      <c r="B180" s="5">
        <v>0</v>
      </c>
      <c r="C180" s="5">
        <v>0</v>
      </c>
      <c r="D180" s="5">
        <v>0</v>
      </c>
      <c r="E180" s="5">
        <v>0</v>
      </c>
      <c r="F180" s="5">
        <v>0</v>
      </c>
      <c r="G180" s="5">
        <v>0</v>
      </c>
      <c r="H180" s="5">
        <v>0</v>
      </c>
      <c r="I180" s="5">
        <v>0</v>
      </c>
      <c r="J180" s="5">
        <v>0</v>
      </c>
      <c r="K180" s="5">
        <v>0</v>
      </c>
      <c r="L180" s="5">
        <v>0</v>
      </c>
      <c r="M180" s="5">
        <v>0</v>
      </c>
      <c r="N180" s="5">
        <v>0</v>
      </c>
      <c r="O180" s="5">
        <v>0</v>
      </c>
      <c r="P180" s="5">
        <v>0</v>
      </c>
      <c r="Q180" s="5">
        <v>0</v>
      </c>
      <c r="R180" s="5">
        <v>5.8634944742990596E-3</v>
      </c>
      <c r="S180" s="5">
        <v>1.0265089319621057E-2</v>
      </c>
      <c r="T180" s="5">
        <v>1.4137332377160583E-2</v>
      </c>
      <c r="U180" s="5">
        <v>2.3611158540921481E-2</v>
      </c>
      <c r="V180" s="5">
        <v>4.1796018851790517E-2</v>
      </c>
      <c r="W180" s="5">
        <v>6.9313579413001938E-2</v>
      </c>
      <c r="X180" s="5">
        <v>0.11334471593170069</v>
      </c>
      <c r="Y180" s="5">
        <v>0.16294869907650086</v>
      </c>
      <c r="Z180" s="5">
        <v>0.22331610956480863</v>
      </c>
      <c r="AA180" s="5">
        <v>0.29802055151196105</v>
      </c>
      <c r="AB180" s="5">
        <v>0.38287597994779021</v>
      </c>
      <c r="AC180" s="5">
        <v>0.45444885809135965</v>
      </c>
      <c r="AD180" s="5">
        <v>0.5191783911200738</v>
      </c>
      <c r="AE180" s="5">
        <v>0.56404899392148244</v>
      </c>
      <c r="AF180" s="5">
        <v>0.59483450576292218</v>
      </c>
      <c r="AG180" s="14">
        <v>0.63635485636611744</v>
      </c>
      <c r="AH180" s="14">
        <v>0.68224558275187364</v>
      </c>
      <c r="AI180" s="14">
        <v>0.72596778700332343</v>
      </c>
      <c r="AJ180" s="14">
        <v>0.76493920362333834</v>
      </c>
      <c r="AK180" s="14">
        <v>0.79893006559879209</v>
      </c>
      <c r="AL180" s="14">
        <v>0.82492137210536454</v>
      </c>
      <c r="AM180" s="14">
        <v>0.84509405794069914</v>
      </c>
      <c r="AN180" s="14">
        <v>0.86082897166077621</v>
      </c>
      <c r="AO180" s="14">
        <v>0.87308628919245146</v>
      </c>
      <c r="AP180" s="14">
        <v>0.88262196396357062</v>
      </c>
      <c r="AQ180" s="14">
        <v>0.89001219924049579</v>
      </c>
      <c r="AR180" s="14">
        <v>0.89568970665270331</v>
      </c>
      <c r="AS180" s="14">
        <v>0.90002928855136199</v>
      </c>
      <c r="AT180" s="14">
        <v>0.90334026916457921</v>
      </c>
      <c r="AU180" s="14">
        <v>0.90586228151968995</v>
      </c>
      <c r="AV180" s="14">
        <v>0.90778369213374144</v>
      </c>
      <c r="AW180" s="14">
        <v>0.90925255362937263</v>
      </c>
      <c r="AX180" s="14">
        <v>0.9103833945290315</v>
      </c>
      <c r="AY180" s="14">
        <v>0.91126400265070118</v>
      </c>
      <c r="AZ180" s="14">
        <v>0.91196142094522692</v>
      </c>
      <c r="BA180" s="14">
        <v>0.9125258539833605</v>
      </c>
      <c r="BB180" s="14">
        <v>0.91299427126374455</v>
      </c>
      <c r="BC180" s="14">
        <v>0.91339370720983248</v>
      </c>
      <c r="BD180" s="14">
        <v>0.91374374628454391</v>
      </c>
      <c r="BE180" s="14">
        <v>0.91405837366398368</v>
      </c>
    </row>
    <row r="181" spans="1:57" x14ac:dyDescent="0.25">
      <c r="A181" t="s">
        <v>115</v>
      </c>
      <c r="B181" s="5">
        <v>0</v>
      </c>
      <c r="C181" s="5">
        <v>0</v>
      </c>
      <c r="D181" s="5">
        <v>0</v>
      </c>
      <c r="E181" s="5">
        <v>0</v>
      </c>
      <c r="F181" s="5">
        <v>0</v>
      </c>
      <c r="G181" s="5">
        <v>0</v>
      </c>
      <c r="H181" s="5">
        <v>0</v>
      </c>
      <c r="I181" s="5">
        <v>0</v>
      </c>
      <c r="J181" s="5">
        <v>0</v>
      </c>
      <c r="K181" s="5">
        <v>0</v>
      </c>
      <c r="L181" s="5">
        <v>0</v>
      </c>
      <c r="M181" s="5">
        <v>0</v>
      </c>
      <c r="N181" s="5">
        <v>0</v>
      </c>
      <c r="O181" s="5">
        <v>0</v>
      </c>
      <c r="P181" s="5">
        <v>0</v>
      </c>
      <c r="Q181" s="5">
        <v>0</v>
      </c>
      <c r="R181" s="5">
        <v>5.62027848127916E-3</v>
      </c>
      <c r="S181" s="5">
        <v>9.8191835595208762E-3</v>
      </c>
      <c r="T181" s="5">
        <v>1.3473461673936135E-2</v>
      </c>
      <c r="U181" s="5">
        <v>2.3270624864491815E-2</v>
      </c>
      <c r="V181" s="5">
        <v>5.0282162685586572E-2</v>
      </c>
      <c r="W181" s="5">
        <v>8.9589452769264499E-2</v>
      </c>
      <c r="X181" s="5">
        <v>0.14952405838558835</v>
      </c>
      <c r="Y181" s="5">
        <v>0.216143347065469</v>
      </c>
      <c r="Z181" s="5">
        <v>0.29157007530566098</v>
      </c>
      <c r="AA181" s="5">
        <v>0.37771957860872279</v>
      </c>
      <c r="AB181" s="5">
        <v>0.48405830654256982</v>
      </c>
      <c r="AC181" s="5">
        <v>0.57460930519274811</v>
      </c>
      <c r="AD181" s="5">
        <v>0.64841126258772408</v>
      </c>
      <c r="AE181" s="5">
        <v>0.69657869571792275</v>
      </c>
      <c r="AF181" s="5">
        <v>0.71495870064547351</v>
      </c>
      <c r="AG181" s="14">
        <v>0.75256045144023254</v>
      </c>
      <c r="AH181" s="14">
        <v>0.79534755942124813</v>
      </c>
      <c r="AI181" s="14">
        <v>0.83356738677492248</v>
      </c>
      <c r="AJ181" s="14">
        <v>0.86420584624922991</v>
      </c>
      <c r="AK181" s="14">
        <v>0.88698133588969164</v>
      </c>
      <c r="AL181" s="14">
        <v>0.90114126112680637</v>
      </c>
      <c r="AM181" s="14">
        <v>0.91018925349703605</v>
      </c>
      <c r="AN181" s="14">
        <v>0.91607187431360404</v>
      </c>
      <c r="AO181" s="14">
        <v>0.9199474967706921</v>
      </c>
      <c r="AP181" s="14">
        <v>0.92257117589055526</v>
      </c>
      <c r="AQ181" s="14">
        <v>0.92438018005296207</v>
      </c>
      <c r="AR181" s="14">
        <v>0.92563383145695199</v>
      </c>
      <c r="AS181" s="14">
        <v>0.92651798041309252</v>
      </c>
      <c r="AT181" s="14">
        <v>0.92716050957472118</v>
      </c>
      <c r="AU181" s="14">
        <v>0.92764120962436891</v>
      </c>
      <c r="AV181" s="14">
        <v>0.92801484183355665</v>
      </c>
      <c r="AW181" s="14">
        <v>0.92831785736249917</v>
      </c>
      <c r="AX181" s="14">
        <v>0.92857363163102846</v>
      </c>
      <c r="AY181" s="14">
        <v>0.92879726754906267</v>
      </c>
      <c r="AZ181" s="14">
        <v>0.92899872577800191</v>
      </c>
      <c r="BA181" s="14">
        <v>0.92918441595221934</v>
      </c>
      <c r="BB181" s="14">
        <v>0.92935843765426873</v>
      </c>
      <c r="BC181" s="14">
        <v>0.92952354411413485</v>
      </c>
      <c r="BD181" s="14">
        <v>0.92968162467828974</v>
      </c>
      <c r="BE181" s="14">
        <v>0.92983389997473487</v>
      </c>
    </row>
    <row r="182" spans="1:57" x14ac:dyDescent="0.25">
      <c r="A182" t="s">
        <v>116</v>
      </c>
      <c r="B182" s="5">
        <v>0</v>
      </c>
      <c r="C182" s="5">
        <v>0</v>
      </c>
      <c r="D182" s="5">
        <v>0</v>
      </c>
      <c r="E182" s="5">
        <v>0</v>
      </c>
      <c r="F182" s="5">
        <v>0</v>
      </c>
      <c r="G182" s="5">
        <v>0</v>
      </c>
      <c r="H182" s="5">
        <v>0</v>
      </c>
      <c r="I182" s="5">
        <v>0</v>
      </c>
      <c r="J182" s="5">
        <v>0</v>
      </c>
      <c r="K182" s="5">
        <v>0</v>
      </c>
      <c r="L182" s="5">
        <v>0</v>
      </c>
      <c r="M182" s="5">
        <v>0</v>
      </c>
      <c r="N182" s="5">
        <v>0</v>
      </c>
      <c r="O182" s="5">
        <v>0</v>
      </c>
      <c r="P182" s="5">
        <v>0</v>
      </c>
      <c r="Q182" s="5">
        <v>0</v>
      </c>
      <c r="R182" s="5">
        <v>1.2363050898636263E-2</v>
      </c>
      <c r="S182" s="5">
        <v>2.0888964762802009E-2</v>
      </c>
      <c r="T182" s="5">
        <v>2.7686025947271022E-2</v>
      </c>
      <c r="U182" s="5">
        <v>4.5763850036798608E-2</v>
      </c>
      <c r="V182" s="5">
        <v>8.9339111327997003E-2</v>
      </c>
      <c r="W182" s="5">
        <v>0.14931306400410649</v>
      </c>
      <c r="X182" s="5">
        <v>0.23684030673926249</v>
      </c>
      <c r="Y182" s="5">
        <v>0.32587455145175853</v>
      </c>
      <c r="Z182" s="5">
        <v>0.4219852092587778</v>
      </c>
      <c r="AA182" s="5">
        <v>0.52363033725632024</v>
      </c>
      <c r="AB182" s="5">
        <v>0.62898327428388889</v>
      </c>
      <c r="AC182" s="5">
        <v>0.68875477911715455</v>
      </c>
      <c r="AD182" s="5">
        <v>0.73396279003475584</v>
      </c>
      <c r="AE182" s="5">
        <v>0.76407242309651413</v>
      </c>
      <c r="AF182" s="5">
        <v>0.77675038773166638</v>
      </c>
      <c r="AG182" s="14">
        <v>0.80001650070691688</v>
      </c>
      <c r="AH182" s="14">
        <v>0.82675087330819985</v>
      </c>
      <c r="AI182" s="14">
        <v>0.851464672652258</v>
      </c>
      <c r="AJ182" s="14">
        <v>0.87228079900740674</v>
      </c>
      <c r="AK182" s="14">
        <v>0.88906971527776013</v>
      </c>
      <c r="AL182" s="14">
        <v>0.90055726791302637</v>
      </c>
      <c r="AM182" s="14">
        <v>0.9086954815721815</v>
      </c>
      <c r="AN182" s="14">
        <v>0.91456616422845871</v>
      </c>
      <c r="AO182" s="14">
        <v>0.91884479535311392</v>
      </c>
      <c r="AP182" s="14">
        <v>0.92200294811747463</v>
      </c>
      <c r="AQ182" s="14">
        <v>0.92435437957625022</v>
      </c>
      <c r="AR182" s="14">
        <v>0.92611909741131737</v>
      </c>
      <c r="AS182" s="14">
        <v>0.92745697493713797</v>
      </c>
      <c r="AT182" s="14">
        <v>0.92847983488269148</v>
      </c>
      <c r="AU182" s="14">
        <v>0.92926688689270176</v>
      </c>
      <c r="AV182" s="14">
        <v>0.92987753507662074</v>
      </c>
      <c r="AW182" s="14">
        <v>0.9303561501152775</v>
      </c>
      <c r="AX182" s="14">
        <v>0.93073608739574165</v>
      </c>
      <c r="AY182" s="14">
        <v>0.93104256769771898</v>
      </c>
      <c r="AZ182" s="14">
        <v>0.93129465930576139</v>
      </c>
      <c r="BA182" s="14">
        <v>0.93150666302428975</v>
      </c>
      <c r="BB182" s="14">
        <v>0.93168927054847617</v>
      </c>
      <c r="BC182" s="14">
        <v>0.93185042931025563</v>
      </c>
      <c r="BD182" s="14">
        <v>0.93199596174223154</v>
      </c>
      <c r="BE182" s="14">
        <v>0.93213003698838648</v>
      </c>
    </row>
    <row r="183" spans="1:57" x14ac:dyDescent="0.25">
      <c r="A183" t="s">
        <v>113</v>
      </c>
      <c r="B183" s="5">
        <v>0</v>
      </c>
      <c r="C183" s="5">
        <v>0</v>
      </c>
      <c r="D183" s="5">
        <v>0</v>
      </c>
      <c r="E183" s="5">
        <v>0</v>
      </c>
      <c r="F183" s="5">
        <v>0</v>
      </c>
      <c r="G183" s="5">
        <v>0</v>
      </c>
      <c r="H183" s="5">
        <v>0</v>
      </c>
      <c r="I183" s="5">
        <v>0</v>
      </c>
      <c r="J183" s="5">
        <v>0</v>
      </c>
      <c r="K183" s="5">
        <v>0</v>
      </c>
      <c r="L183" s="5">
        <v>0</v>
      </c>
      <c r="M183" s="5">
        <v>0</v>
      </c>
      <c r="N183" s="5">
        <v>0</v>
      </c>
      <c r="O183" s="5">
        <v>0</v>
      </c>
      <c r="P183" s="5">
        <v>0</v>
      </c>
      <c r="Q183" s="5">
        <v>0</v>
      </c>
      <c r="R183" s="5">
        <v>3.2936814223554862E-3</v>
      </c>
      <c r="S183" s="5">
        <v>6.0429176970921861E-3</v>
      </c>
      <c r="T183" s="5">
        <v>8.6184242974351108E-3</v>
      </c>
      <c r="U183" s="5">
        <v>1.6740830354251151E-2</v>
      </c>
      <c r="V183" s="5">
        <v>4.1165339009412723E-2</v>
      </c>
      <c r="W183" s="5">
        <v>7.6528671690771641E-2</v>
      </c>
      <c r="X183" s="5">
        <v>0.13429730384521379</v>
      </c>
      <c r="Y183" s="5">
        <v>0.20298347095707653</v>
      </c>
      <c r="Z183" s="5">
        <v>0.28928203695121757</v>
      </c>
      <c r="AA183" s="5">
        <v>0.38044704267820567</v>
      </c>
      <c r="AB183" s="5">
        <v>0.48127812258006059</v>
      </c>
      <c r="AC183" s="5">
        <v>0.5534972661047447</v>
      </c>
      <c r="AD183" s="5">
        <v>0.60290894992580046</v>
      </c>
      <c r="AE183" s="5">
        <v>0.62912218448160329</v>
      </c>
      <c r="AF183" s="5">
        <v>0.64079470571770158</v>
      </c>
      <c r="AG183" s="14">
        <v>0.66047033109297781</v>
      </c>
      <c r="AH183" s="14">
        <v>0.68591708128826112</v>
      </c>
      <c r="AI183" s="14">
        <v>0.71359233082418161</v>
      </c>
      <c r="AJ183" s="14">
        <v>0.7411748859598779</v>
      </c>
      <c r="AK183" s="14">
        <v>0.76753481425197112</v>
      </c>
      <c r="AL183" s="14">
        <v>0.78651042581737995</v>
      </c>
      <c r="AM183" s="14">
        <v>0.79960384946471919</v>
      </c>
      <c r="AN183" s="14">
        <v>0.80800269802266034</v>
      </c>
      <c r="AO183" s="14">
        <v>0.81331558823851424</v>
      </c>
      <c r="AP183" s="14">
        <v>0.81679017683586541</v>
      </c>
      <c r="AQ183" s="14">
        <v>0.8186209496832082</v>
      </c>
      <c r="AR183" s="14">
        <v>0.81907270919381492</v>
      </c>
      <c r="AS183" s="14">
        <v>0.81860434416945027</v>
      </c>
      <c r="AT183" s="14">
        <v>0.81767033160302427</v>
      </c>
      <c r="AU183" s="14">
        <v>0.81584324105539974</v>
      </c>
      <c r="AV183" s="14">
        <v>0.81345724982911671</v>
      </c>
      <c r="AW183" s="14">
        <v>0.81099421120041137</v>
      </c>
      <c r="AX183" s="14">
        <v>0.80884793005142397</v>
      </c>
      <c r="AY183" s="14">
        <v>0.80721750684179661</v>
      </c>
      <c r="AZ183" s="14">
        <v>0.80612434432467928</v>
      </c>
      <c r="BA183" s="14">
        <v>0.80547097143906987</v>
      </c>
      <c r="BB183" s="14">
        <v>0.80513454389354699</v>
      </c>
      <c r="BC183" s="14">
        <v>0.80501897865001693</v>
      </c>
      <c r="BD183" s="14">
        <v>0.80505228190899425</v>
      </c>
      <c r="BE183" s="14">
        <v>0.80518327984051363</v>
      </c>
    </row>
    <row r="184" spans="1:57" x14ac:dyDescent="0.25">
      <c r="A184" t="s">
        <v>114</v>
      </c>
      <c r="B184" s="5">
        <v>0</v>
      </c>
      <c r="C184" s="5">
        <v>0</v>
      </c>
      <c r="D184" s="5">
        <v>0</v>
      </c>
      <c r="E184" s="5">
        <v>0</v>
      </c>
      <c r="F184" s="5">
        <v>0</v>
      </c>
      <c r="G184" s="5">
        <v>0</v>
      </c>
      <c r="H184" s="5">
        <v>0</v>
      </c>
      <c r="I184" s="5">
        <v>0</v>
      </c>
      <c r="J184" s="5">
        <v>0</v>
      </c>
      <c r="K184" s="5">
        <v>0</v>
      </c>
      <c r="L184" s="5">
        <v>0</v>
      </c>
      <c r="M184" s="5">
        <v>0</v>
      </c>
      <c r="N184" s="5">
        <v>0</v>
      </c>
      <c r="O184" s="5">
        <v>0</v>
      </c>
      <c r="P184" s="5">
        <v>0</v>
      </c>
      <c r="Q184" s="5">
        <v>0</v>
      </c>
      <c r="R184" s="5">
        <v>1.5452028557059161E-2</v>
      </c>
      <c r="S184" s="5">
        <v>2.5574490083252039E-2</v>
      </c>
      <c r="T184" s="5">
        <v>3.3346126832997161E-2</v>
      </c>
      <c r="U184" s="5">
        <v>5.2847871932753102E-2</v>
      </c>
      <c r="V184" s="5">
        <v>8.8985899532177337E-2</v>
      </c>
      <c r="W184" s="5">
        <v>0.13998851758783151</v>
      </c>
      <c r="X184" s="5">
        <v>0.21622407961362</v>
      </c>
      <c r="Y184" s="5">
        <v>0.29264976040576596</v>
      </c>
      <c r="Z184" s="5">
        <v>0.37788785902705063</v>
      </c>
      <c r="AA184" s="5">
        <v>0.47541781617419504</v>
      </c>
      <c r="AB184" s="5">
        <v>0.57299136510459925</v>
      </c>
      <c r="AC184" s="5">
        <v>0.62928711242175106</v>
      </c>
      <c r="AD184" s="5">
        <v>0.67332811236577172</v>
      </c>
      <c r="AE184" s="5">
        <v>0.70265586665251234</v>
      </c>
      <c r="AF184" s="5">
        <v>0.72030224373308183</v>
      </c>
      <c r="AG184" s="14">
        <v>0.74745781937618694</v>
      </c>
      <c r="AH184" s="14">
        <v>0.77822960792408202</v>
      </c>
      <c r="AI184" s="14">
        <v>0.80738743095044729</v>
      </c>
      <c r="AJ184" s="14">
        <v>0.83299086604615658</v>
      </c>
      <c r="AK184" s="14">
        <v>0.85514154849922741</v>
      </c>
      <c r="AL184" s="14">
        <v>0.87171021265120385</v>
      </c>
      <c r="AM184" s="14">
        <v>0.88442615938782942</v>
      </c>
      <c r="AN184" s="14">
        <v>0.89429303422648465</v>
      </c>
      <c r="AO184" s="14">
        <v>0.90196919987719826</v>
      </c>
      <c r="AP184" s="14">
        <v>0.90795307564923455</v>
      </c>
      <c r="AQ184" s="14">
        <v>0.91261042979946294</v>
      </c>
      <c r="AR184" s="14">
        <v>0.91621281360653473</v>
      </c>
      <c r="AS184" s="14">
        <v>0.91899172629995562</v>
      </c>
      <c r="AT184" s="14">
        <v>0.92113241463858109</v>
      </c>
      <c r="AU184" s="14">
        <v>0.92277599130375609</v>
      </c>
      <c r="AV184" s="14">
        <v>0.92403405565665409</v>
      </c>
      <c r="AW184" s="14">
        <v>0.92499519571647371</v>
      </c>
      <c r="AX184" s="14">
        <v>0.92572921784748163</v>
      </c>
      <c r="AY184" s="14">
        <v>0.9262909981074382</v>
      </c>
      <c r="AZ184" s="14">
        <v>0.92672366047890975</v>
      </c>
      <c r="BA184" s="14">
        <v>0.92706050595723566</v>
      </c>
      <c r="BB184" s="14">
        <v>0.92732684298703638</v>
      </c>
      <c r="BC184" s="14">
        <v>0.92754173039410692</v>
      </c>
      <c r="BD184" s="14">
        <v>0.92771934753728247</v>
      </c>
      <c r="BE184" s="14">
        <v>0.92787011815990683</v>
      </c>
    </row>
    <row r="185" spans="1:57" x14ac:dyDescent="0.25">
      <c r="A185" t="s">
        <v>115</v>
      </c>
      <c r="B185" s="5">
        <v>0</v>
      </c>
      <c r="C185" s="5">
        <v>0</v>
      </c>
      <c r="D185" s="5">
        <v>0</v>
      </c>
      <c r="E185" s="5">
        <v>0</v>
      </c>
      <c r="F185" s="5">
        <v>0</v>
      </c>
      <c r="G185" s="5">
        <v>0</v>
      </c>
      <c r="H185" s="5">
        <v>0</v>
      </c>
      <c r="I185" s="5">
        <v>0</v>
      </c>
      <c r="J185" s="5">
        <v>0</v>
      </c>
      <c r="K185" s="5">
        <v>0</v>
      </c>
      <c r="L185" s="5">
        <v>0</v>
      </c>
      <c r="M185" s="5">
        <v>0</v>
      </c>
      <c r="N185" s="5">
        <v>0</v>
      </c>
      <c r="O185" s="5">
        <v>0</v>
      </c>
      <c r="P185" s="5">
        <v>0</v>
      </c>
      <c r="Q185" s="5">
        <v>0</v>
      </c>
      <c r="R185" s="5">
        <v>1.5329627141323271E-2</v>
      </c>
      <c r="S185" s="5">
        <v>2.5278372068497749E-2</v>
      </c>
      <c r="T185" s="5">
        <v>3.2792431066271804E-2</v>
      </c>
      <c r="U185" s="5">
        <v>5.3650780660885987E-2</v>
      </c>
      <c r="V185" s="5">
        <v>0.1097832964319477</v>
      </c>
      <c r="W185" s="5">
        <v>0.18387121619540894</v>
      </c>
      <c r="X185" s="5">
        <v>0.28637687695000102</v>
      </c>
      <c r="Y185" s="5">
        <v>0.38550994609410777</v>
      </c>
      <c r="Z185" s="5">
        <v>0.48613654688711255</v>
      </c>
      <c r="AA185" s="5">
        <v>0.5872468448970537</v>
      </c>
      <c r="AB185" s="5">
        <v>0.69221114446946586</v>
      </c>
      <c r="AC185" s="5">
        <v>0.74616946136756435</v>
      </c>
      <c r="AD185" s="5">
        <v>0.78805477813430991</v>
      </c>
      <c r="AE185" s="5">
        <v>0.81666162628922345</v>
      </c>
      <c r="AF185" s="5">
        <v>0.82383575095998107</v>
      </c>
      <c r="AG185" s="14">
        <v>0.84195862630779006</v>
      </c>
      <c r="AH185" s="14">
        <v>0.86374987486008892</v>
      </c>
      <c r="AI185" s="14">
        <v>0.88385891918266501</v>
      </c>
      <c r="AJ185" s="14">
        <v>0.90035633232049372</v>
      </c>
      <c r="AK185" s="14">
        <v>0.91281623222316077</v>
      </c>
      <c r="AL185" s="14">
        <v>0.92055404939591878</v>
      </c>
      <c r="AM185" s="14">
        <v>0.92549980910625973</v>
      </c>
      <c r="AN185" s="14">
        <v>0.92868933697209721</v>
      </c>
      <c r="AO185" s="14">
        <v>0.93075025752296348</v>
      </c>
      <c r="AP185" s="14">
        <v>0.93211874939656991</v>
      </c>
      <c r="AQ185" s="14">
        <v>0.93304293421615503</v>
      </c>
      <c r="AR185" s="14">
        <v>0.93366964403650443</v>
      </c>
      <c r="AS185" s="14">
        <v>0.93410347018062045</v>
      </c>
      <c r="AT185" s="14">
        <v>0.93441315075883358</v>
      </c>
      <c r="AU185" s="14">
        <v>0.93463963909449921</v>
      </c>
      <c r="AV185" s="14">
        <v>0.9348109581984253</v>
      </c>
      <c r="AW185" s="14">
        <v>0.9349455998229883</v>
      </c>
      <c r="AX185" s="14">
        <v>0.93505545095505549</v>
      </c>
      <c r="AY185" s="14">
        <v>0.93514825706833105</v>
      </c>
      <c r="AZ185" s="14">
        <v>0.93522927570865222</v>
      </c>
      <c r="BA185" s="14">
        <v>0.93530199749998899</v>
      </c>
      <c r="BB185" s="14">
        <v>0.93536872821487693</v>
      </c>
      <c r="BC185" s="14">
        <v>0.93543103650031401</v>
      </c>
      <c r="BD185" s="14">
        <v>0.9354899928777497</v>
      </c>
      <c r="BE185" s="14">
        <v>0.93554630632530633</v>
      </c>
    </row>
    <row r="186" spans="1:57" x14ac:dyDescent="0.25">
      <c r="A186" t="s">
        <v>117</v>
      </c>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row>
    <row r="187" spans="1:57" x14ac:dyDescent="0.25">
      <c r="A187" t="s">
        <v>118</v>
      </c>
      <c r="B187" s="5">
        <v>0</v>
      </c>
      <c r="C187" s="5">
        <v>0</v>
      </c>
      <c r="D187" s="5">
        <v>0</v>
      </c>
      <c r="E187" s="5">
        <v>0</v>
      </c>
      <c r="F187" s="5">
        <v>0</v>
      </c>
      <c r="G187" s="5">
        <v>0</v>
      </c>
      <c r="H187" s="5">
        <v>0</v>
      </c>
      <c r="I187" s="5">
        <v>0</v>
      </c>
      <c r="J187" s="5">
        <v>0</v>
      </c>
      <c r="K187" s="5">
        <v>0</v>
      </c>
      <c r="L187" s="5">
        <v>0</v>
      </c>
      <c r="M187" s="5">
        <v>0</v>
      </c>
      <c r="N187" s="5">
        <v>0</v>
      </c>
      <c r="O187" s="5">
        <v>0</v>
      </c>
      <c r="P187" s="5">
        <v>0</v>
      </c>
      <c r="Q187" s="5">
        <v>0.10644621225560091</v>
      </c>
      <c r="R187" s="5">
        <v>9.5830753920225817E-2</v>
      </c>
      <c r="S187" s="5">
        <v>8.7421975604781266E-2</v>
      </c>
      <c r="T187" s="5">
        <v>7.9844145407791334E-2</v>
      </c>
      <c r="U187" s="5">
        <v>7.5271909236603457E-2</v>
      </c>
      <c r="V187" s="5">
        <v>7.1853765597332989E-2</v>
      </c>
      <c r="W187" s="5">
        <v>0.10627374622299859</v>
      </c>
      <c r="X187" s="5">
        <v>0.12077916841447189</v>
      </c>
      <c r="Y187" s="5">
        <v>0.13657996452377522</v>
      </c>
      <c r="Z187" s="5">
        <v>0.15880858890845254</v>
      </c>
      <c r="AA187" s="5">
        <v>0.16850349708258638</v>
      </c>
      <c r="AB187" s="5">
        <v>0.18836020800865028</v>
      </c>
      <c r="AC187" s="5">
        <v>0.20826953285522123</v>
      </c>
      <c r="AD187" s="14">
        <v>0.24090944187730384</v>
      </c>
      <c r="AE187" s="14">
        <v>0.29552263430939379</v>
      </c>
      <c r="AF187" s="14">
        <v>0.24160952799566446</v>
      </c>
      <c r="AG187" s="14">
        <v>0.19377452411651849</v>
      </c>
      <c r="AH187" s="14">
        <v>0.16760125909694201</v>
      </c>
      <c r="AI187" s="14">
        <v>0.15178851538338384</v>
      </c>
      <c r="AJ187" s="14">
        <v>0.14231440275731858</v>
      </c>
      <c r="AK187" s="14">
        <v>0.15038845617293495</v>
      </c>
      <c r="AL187" s="14">
        <v>0.15953513427907592</v>
      </c>
      <c r="AM187" s="14">
        <v>0.16931458982705261</v>
      </c>
      <c r="AN187" s="14">
        <v>0.17911077690326582</v>
      </c>
      <c r="AO187" s="14">
        <v>0.18807427415469216</v>
      </c>
      <c r="AP187" s="14">
        <v>0.1953891437977274</v>
      </c>
      <c r="AQ187" s="14">
        <v>0.20098502770232957</v>
      </c>
      <c r="AR187" s="14">
        <v>0.20550902349251335</v>
      </c>
      <c r="AS187" s="14">
        <v>0.20912761654450052</v>
      </c>
      <c r="AT187" s="14">
        <v>0.21179632118604189</v>
      </c>
      <c r="AU187" s="14">
        <v>0.21371322777329252</v>
      </c>
      <c r="AV187" s="14">
        <v>0.2150320713281372</v>
      </c>
      <c r="AW187" s="14">
        <v>0.21588405617688569</v>
      </c>
      <c r="AX187" s="14">
        <v>0.21641581602940557</v>
      </c>
      <c r="AY187" s="14">
        <v>0.21673471905358477</v>
      </c>
      <c r="AZ187" s="14">
        <v>0.2168782408159744</v>
      </c>
      <c r="BA187" s="14">
        <v>0.21684496117203178</v>
      </c>
      <c r="BB187" s="14">
        <v>0.21663428773377608</v>
      </c>
      <c r="BC187" s="14">
        <v>0.21627317651369588</v>
      </c>
      <c r="BD187" s="14">
        <v>0.21580888997543257</v>
      </c>
      <c r="BE187" s="14">
        <v>0.2152837982492061</v>
      </c>
    </row>
    <row r="188" spans="1:57" x14ac:dyDescent="0.25">
      <c r="A188" t="s">
        <v>119</v>
      </c>
      <c r="B188" s="5">
        <v>0</v>
      </c>
      <c r="C188" s="5">
        <v>0</v>
      </c>
      <c r="D188" s="5">
        <v>0</v>
      </c>
      <c r="E188" s="5">
        <v>0</v>
      </c>
      <c r="F188" s="5">
        <v>0</v>
      </c>
      <c r="G188" s="5">
        <v>0</v>
      </c>
      <c r="H188" s="5">
        <v>0</v>
      </c>
      <c r="I188" s="5">
        <v>0</v>
      </c>
      <c r="J188" s="5">
        <v>0</v>
      </c>
      <c r="K188" s="5">
        <v>0</v>
      </c>
      <c r="L188" s="5">
        <v>0</v>
      </c>
      <c r="M188" s="5">
        <v>0</v>
      </c>
      <c r="N188" s="5">
        <v>0</v>
      </c>
      <c r="O188" s="5">
        <v>0</v>
      </c>
      <c r="P188" s="5">
        <v>0</v>
      </c>
      <c r="Q188" s="5">
        <v>0.16861411279493199</v>
      </c>
      <c r="R188" s="5">
        <v>0.15528263119951596</v>
      </c>
      <c r="S188" s="5">
        <v>0.14277437934178774</v>
      </c>
      <c r="T188" s="5">
        <v>0.13177605220417077</v>
      </c>
      <c r="U188" s="5">
        <v>0.1218641058506359</v>
      </c>
      <c r="V188" s="5">
        <v>0.1166455860330125</v>
      </c>
      <c r="W188" s="5">
        <v>0.10765129954601206</v>
      </c>
      <c r="X188" s="5">
        <v>9.8168002865370085E-2</v>
      </c>
      <c r="Y188" s="5">
        <v>8.8080544185405688E-2</v>
      </c>
      <c r="Z188" s="5">
        <v>7.428909595694147E-2</v>
      </c>
      <c r="AA188" s="5">
        <v>5.7172612947160625E-2</v>
      </c>
      <c r="AB188" s="5">
        <v>4.1646486438493481E-2</v>
      </c>
      <c r="AC188" s="5">
        <v>5.0512787858442619E-2</v>
      </c>
      <c r="AD188" s="14">
        <v>4.9153705396995699E-2</v>
      </c>
      <c r="AE188" s="14">
        <v>4.6412896153721385E-2</v>
      </c>
      <c r="AF188" s="14">
        <v>5.0297506882847821E-2</v>
      </c>
      <c r="AG188" s="14">
        <v>5.1710430818585416E-2</v>
      </c>
      <c r="AH188" s="14">
        <v>5.543019811599624E-2</v>
      </c>
      <c r="AI188" s="14">
        <v>5.9692207444803649E-2</v>
      </c>
      <c r="AJ188" s="14">
        <v>6.4216814254835677E-2</v>
      </c>
      <c r="AK188" s="14">
        <v>6.8591806712312658E-2</v>
      </c>
      <c r="AL188" s="14">
        <v>7.305042133370554E-2</v>
      </c>
      <c r="AM188" s="14">
        <v>7.7545727449695998E-2</v>
      </c>
      <c r="AN188" s="14">
        <v>8.2017019888613305E-2</v>
      </c>
      <c r="AO188" s="14">
        <v>8.6160889874944635E-2</v>
      </c>
      <c r="AP188" s="14">
        <v>8.9642797467631818E-2</v>
      </c>
      <c r="AQ188" s="14">
        <v>9.2430898879184376E-2</v>
      </c>
      <c r="AR188" s="14">
        <v>9.4772289509036281E-2</v>
      </c>
      <c r="AS188" s="14">
        <v>9.6674748486776318E-2</v>
      </c>
      <c r="AT188" s="14">
        <v>9.8080257232192186E-2</v>
      </c>
      <c r="AU188" s="14">
        <v>9.9076887424300111E-2</v>
      </c>
      <c r="AV188" s="14">
        <v>9.9736761066998636E-2</v>
      </c>
      <c r="AW188" s="14">
        <v>0.10012783901271428</v>
      </c>
      <c r="AX188" s="14">
        <v>0.10032166408474048</v>
      </c>
      <c r="AY188" s="14">
        <v>0.10039470421515806</v>
      </c>
      <c r="AZ188" s="14">
        <v>0.10039674020462512</v>
      </c>
      <c r="BA188" s="14">
        <v>0.10034645188215956</v>
      </c>
      <c r="BB188" s="14">
        <v>0.10024586254199931</v>
      </c>
      <c r="BC188" s="14">
        <v>0.10009214195519495</v>
      </c>
      <c r="BD188" s="14">
        <v>9.9891652057921401E-2</v>
      </c>
      <c r="BE188" s="14">
        <v>9.9663511302445593E-2</v>
      </c>
    </row>
    <row r="189" spans="1:57" x14ac:dyDescent="0.25">
      <c r="A189" t="s">
        <v>120</v>
      </c>
      <c r="B189" s="5">
        <v>0</v>
      </c>
      <c r="C189" s="5">
        <v>0</v>
      </c>
      <c r="D189" s="5">
        <v>0</v>
      </c>
      <c r="E189" s="5">
        <v>0</v>
      </c>
      <c r="F189" s="5">
        <v>0</v>
      </c>
      <c r="G189" s="5">
        <v>0</v>
      </c>
      <c r="H189" s="5">
        <v>0</v>
      </c>
      <c r="I189" s="5">
        <v>0</v>
      </c>
      <c r="J189" s="5">
        <v>0</v>
      </c>
      <c r="K189" s="5">
        <v>0</v>
      </c>
      <c r="L189" s="5">
        <v>0</v>
      </c>
      <c r="M189" s="5">
        <v>0</v>
      </c>
      <c r="N189" s="5">
        <v>0</v>
      </c>
      <c r="O189" s="5">
        <v>0</v>
      </c>
      <c r="P189" s="5">
        <v>0</v>
      </c>
      <c r="Q189" s="5">
        <v>0.47668087063692099</v>
      </c>
      <c r="R189" s="5">
        <v>0.45271926156521047</v>
      </c>
      <c r="S189" s="5">
        <v>0.42823035223022887</v>
      </c>
      <c r="T189" s="5">
        <v>0.40708462510641974</v>
      </c>
      <c r="U189" s="5">
        <v>0.38601998020576112</v>
      </c>
      <c r="V189" s="5">
        <v>0.36450074086225409</v>
      </c>
      <c r="W189" s="5">
        <v>0.33477128671440071</v>
      </c>
      <c r="X189" s="5">
        <v>0.31849650695032083</v>
      </c>
      <c r="Y189" s="5">
        <v>0.304054617549119</v>
      </c>
      <c r="Z189" s="5">
        <v>0.28641815856115727</v>
      </c>
      <c r="AA189" s="5">
        <v>0.26915154919585016</v>
      </c>
      <c r="AB189" s="5">
        <v>0.24212671576955835</v>
      </c>
      <c r="AC189" s="5">
        <v>0.25603771645820461</v>
      </c>
      <c r="AD189" s="14">
        <v>0.21662726790403</v>
      </c>
      <c r="AE189" s="14">
        <v>0.1859839081396906</v>
      </c>
      <c r="AF189" s="14">
        <v>0.19649097044842523</v>
      </c>
      <c r="AG189" s="14">
        <v>0.19808153912246351</v>
      </c>
      <c r="AH189" s="14">
        <v>0.21012938100288214</v>
      </c>
      <c r="AI189" s="14">
        <v>0.22574048642984212</v>
      </c>
      <c r="AJ189" s="14">
        <v>0.24134560275250436</v>
      </c>
      <c r="AK189" s="14">
        <v>0.25286119380180505</v>
      </c>
      <c r="AL189" s="14">
        <v>0.26354365278909636</v>
      </c>
      <c r="AM189" s="14">
        <v>0.2738205824693658</v>
      </c>
      <c r="AN189" s="14">
        <v>0.2836951269077399</v>
      </c>
      <c r="AO189" s="14">
        <v>0.29264556025315369</v>
      </c>
      <c r="AP189" s="14">
        <v>0.30019999799722341</v>
      </c>
      <c r="AQ189" s="14">
        <v>0.30660623426222022</v>
      </c>
      <c r="AR189" s="14">
        <v>0.31277922952690207</v>
      </c>
      <c r="AS189" s="14">
        <v>0.31858818647833076</v>
      </c>
      <c r="AT189" s="14">
        <v>0.32345110633523944</v>
      </c>
      <c r="AU189" s="14">
        <v>0.32725118222911276</v>
      </c>
      <c r="AV189" s="14">
        <v>0.32997968452093956</v>
      </c>
      <c r="AW189" s="14">
        <v>0.33175186728648087</v>
      </c>
      <c r="AX189" s="14">
        <v>0.3327548620191928</v>
      </c>
      <c r="AY189" s="14">
        <v>0.33320542157380151</v>
      </c>
      <c r="AZ189" s="14">
        <v>0.33331142116471441</v>
      </c>
      <c r="BA189" s="14">
        <v>0.33325113888504526</v>
      </c>
      <c r="BB189" s="14">
        <v>0.33313804524415497</v>
      </c>
      <c r="BC189" s="14">
        <v>0.33300155191088721</v>
      </c>
      <c r="BD189" s="14">
        <v>0.3328200187126017</v>
      </c>
      <c r="BE189" s="14">
        <v>0.33256683865134679</v>
      </c>
    </row>
    <row r="190" spans="1:57" x14ac:dyDescent="0.25">
      <c r="A190" t="s">
        <v>121</v>
      </c>
      <c r="B190" s="5">
        <v>0</v>
      </c>
      <c r="C190" s="5">
        <v>0</v>
      </c>
      <c r="D190" s="5">
        <v>0</v>
      </c>
      <c r="E190" s="5">
        <v>0</v>
      </c>
      <c r="F190" s="5">
        <v>0</v>
      </c>
      <c r="G190" s="5">
        <v>0</v>
      </c>
      <c r="H190" s="5">
        <v>0</v>
      </c>
      <c r="I190" s="5">
        <v>0</v>
      </c>
      <c r="J190" s="5">
        <v>0</v>
      </c>
      <c r="K190" s="5">
        <v>0</v>
      </c>
      <c r="L190" s="5">
        <v>0</v>
      </c>
      <c r="M190" s="5">
        <v>0</v>
      </c>
      <c r="N190" s="5">
        <v>0</v>
      </c>
      <c r="O190" s="5">
        <v>0</v>
      </c>
      <c r="P190" s="5">
        <v>0</v>
      </c>
      <c r="Q190" s="5">
        <v>0.2482588043125461</v>
      </c>
      <c r="R190" s="5">
        <v>0.29616735331504773</v>
      </c>
      <c r="S190" s="5">
        <v>0.34157329282320215</v>
      </c>
      <c r="T190" s="5">
        <v>0.38129517728161821</v>
      </c>
      <c r="U190" s="5">
        <v>0.41684400470699956</v>
      </c>
      <c r="V190" s="5">
        <v>0.44699990750740048</v>
      </c>
      <c r="W190" s="5">
        <v>0.45130366751658868</v>
      </c>
      <c r="X190" s="5">
        <v>0.46255632176983719</v>
      </c>
      <c r="Y190" s="5">
        <v>0.47128487374170014</v>
      </c>
      <c r="Z190" s="5">
        <v>0.48048415657344878</v>
      </c>
      <c r="AA190" s="5">
        <v>0.50517234077440287</v>
      </c>
      <c r="AB190" s="5">
        <v>0.52786658978329792</v>
      </c>
      <c r="AC190" s="5">
        <v>0.48517996282813147</v>
      </c>
      <c r="AD190" s="14">
        <v>0.49330958482167042</v>
      </c>
      <c r="AE190" s="14">
        <v>0.47208056139719423</v>
      </c>
      <c r="AF190" s="14">
        <v>0.51160199467306255</v>
      </c>
      <c r="AG190" s="14">
        <v>0.55643350594243257</v>
      </c>
      <c r="AH190" s="14">
        <v>0.56683916178417959</v>
      </c>
      <c r="AI190" s="14">
        <v>0.56277879074197035</v>
      </c>
      <c r="AJ190" s="14">
        <v>0.55212318023534135</v>
      </c>
      <c r="AK190" s="14">
        <v>0.52815854331294732</v>
      </c>
      <c r="AL190" s="14">
        <v>0.5038707915981222</v>
      </c>
      <c r="AM190" s="14">
        <v>0.47931910025388558</v>
      </c>
      <c r="AN190" s="14">
        <v>0.45517707630038096</v>
      </c>
      <c r="AO190" s="14">
        <v>0.43311927571720954</v>
      </c>
      <c r="AP190" s="14">
        <v>0.41476806073741734</v>
      </c>
      <c r="AQ190" s="14">
        <v>0.39997783915626584</v>
      </c>
      <c r="AR190" s="14">
        <v>0.38693945747154834</v>
      </c>
      <c r="AS190" s="14">
        <v>0.37560944849039246</v>
      </c>
      <c r="AT190" s="14">
        <v>0.36667231524652655</v>
      </c>
      <c r="AU190" s="14">
        <v>0.35995870257329465</v>
      </c>
      <c r="AV190" s="14">
        <v>0.35525148308392462</v>
      </c>
      <c r="AW190" s="14">
        <v>0.35223623752391919</v>
      </c>
      <c r="AX190" s="14">
        <v>0.35050765786666116</v>
      </c>
      <c r="AY190" s="14">
        <v>0.34966515515745566</v>
      </c>
      <c r="AZ190" s="14">
        <v>0.34941359781468606</v>
      </c>
      <c r="BA190" s="14">
        <v>0.34955744806076339</v>
      </c>
      <c r="BB190" s="14">
        <v>0.34998180448006966</v>
      </c>
      <c r="BC190" s="14">
        <v>0.35063312962022197</v>
      </c>
      <c r="BD190" s="14">
        <v>0.35147943925404435</v>
      </c>
      <c r="BE190" s="14">
        <v>0.35248585179700154</v>
      </c>
    </row>
    <row r="191" spans="1:57" x14ac:dyDescent="0.25">
      <c r="A191" t="s">
        <v>122</v>
      </c>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row>
    <row r="192" spans="1:57" x14ac:dyDescent="0.25">
      <c r="A192" t="s">
        <v>123</v>
      </c>
      <c r="B192" s="5">
        <v>0</v>
      </c>
      <c r="C192" s="5">
        <v>0</v>
      </c>
      <c r="D192" s="5">
        <v>0</v>
      </c>
      <c r="E192" s="5">
        <v>0</v>
      </c>
      <c r="F192" s="5">
        <v>0</v>
      </c>
      <c r="G192" s="5">
        <v>0</v>
      </c>
      <c r="H192" s="5">
        <v>0</v>
      </c>
      <c r="I192" s="5">
        <v>0</v>
      </c>
      <c r="J192" s="5">
        <v>0</v>
      </c>
      <c r="K192" s="5">
        <v>0</v>
      </c>
      <c r="L192" s="5">
        <v>0</v>
      </c>
      <c r="M192" s="5">
        <v>0</v>
      </c>
      <c r="N192" s="5">
        <v>0</v>
      </c>
      <c r="O192" s="5">
        <v>0</v>
      </c>
      <c r="P192" s="5">
        <v>0</v>
      </c>
      <c r="Q192" s="5">
        <v>5.7443936777573021E-2</v>
      </c>
      <c r="R192" s="5">
        <v>5.0664583977236242E-2</v>
      </c>
      <c r="S192" s="5">
        <v>4.3891153933531435E-2</v>
      </c>
      <c r="T192" s="5">
        <v>3.7433712722237923E-2</v>
      </c>
      <c r="U192" s="5">
        <v>3.3811718462162271E-2</v>
      </c>
      <c r="V192" s="5">
        <v>3.3134855974892935E-2</v>
      </c>
      <c r="W192" s="5">
        <v>3.0846018574509113E-2</v>
      </c>
      <c r="X192" s="5">
        <v>3.0486370825463349E-2</v>
      </c>
      <c r="Y192" s="5">
        <v>3.0264862912745043E-2</v>
      </c>
      <c r="Z192" s="5">
        <v>3.1312516810399774E-2</v>
      </c>
      <c r="AA192" s="5">
        <v>3.3495225917002595E-2</v>
      </c>
      <c r="AB192" s="5">
        <v>4.0392432374777049E-2</v>
      </c>
      <c r="AC192" s="5">
        <v>5.3381646703959118E-2</v>
      </c>
      <c r="AD192" s="5">
        <v>5.7323257726430002E-2</v>
      </c>
      <c r="AE192" s="5">
        <v>6.8564317305891437E-2</v>
      </c>
      <c r="AF192" s="14">
        <v>6.841941198948405E-2</v>
      </c>
      <c r="AG192" s="14">
        <v>8.3093023149017189E-2</v>
      </c>
      <c r="AH192" s="14">
        <v>8.416536543531028E-2</v>
      </c>
      <c r="AI192" s="14">
        <v>8.2849728866500549E-2</v>
      </c>
      <c r="AJ192" s="14">
        <v>8.3364874000142475E-2</v>
      </c>
      <c r="AK192" s="14">
        <v>8.8755585703085713E-2</v>
      </c>
      <c r="AL192" s="14">
        <v>9.50821966427709E-2</v>
      </c>
      <c r="AM192" s="14">
        <v>0.10197437833179684</v>
      </c>
      <c r="AN192" s="14">
        <v>0.10975907324762546</v>
      </c>
      <c r="AO192" s="14">
        <v>0.11834063286436006</v>
      </c>
      <c r="AP192" s="14">
        <v>0.12722954473011916</v>
      </c>
      <c r="AQ192" s="14">
        <v>0.13652249654969748</v>
      </c>
      <c r="AR192" s="14">
        <v>0.14610625174430131</v>
      </c>
      <c r="AS192" s="14">
        <v>0.15487766084999591</v>
      </c>
      <c r="AT192" s="14">
        <v>0.16137635601685354</v>
      </c>
      <c r="AU192" s="14">
        <v>0.16489191393682309</v>
      </c>
      <c r="AV192" s="14">
        <v>0.16583819627569202</v>
      </c>
      <c r="AW192" s="14">
        <v>0.16469266781056416</v>
      </c>
      <c r="AX192" s="14">
        <v>0.16225886919077614</v>
      </c>
      <c r="AY192" s="14">
        <v>0.15940013213651685</v>
      </c>
      <c r="AZ192" s="14">
        <v>0.15669724372349783</v>
      </c>
      <c r="BA192" s="14">
        <v>0.15403710743952181</v>
      </c>
      <c r="BB192" s="14">
        <v>0.15127184862874921</v>
      </c>
      <c r="BC192" s="14">
        <v>0.14814431738447459</v>
      </c>
      <c r="BD192" s="14">
        <v>0.14492583523322275</v>
      </c>
      <c r="BE192" s="14">
        <v>0.14173070206292462</v>
      </c>
    </row>
    <row r="193" spans="1:57" x14ac:dyDescent="0.25">
      <c r="A193" t="s">
        <v>124</v>
      </c>
      <c r="B193" s="5">
        <v>0</v>
      </c>
      <c r="C193" s="5">
        <v>0</v>
      </c>
      <c r="D193" s="5">
        <v>0</v>
      </c>
      <c r="E193" s="5">
        <v>0</v>
      </c>
      <c r="F193" s="5">
        <v>0</v>
      </c>
      <c r="G193" s="5">
        <v>0</v>
      </c>
      <c r="H193" s="5">
        <v>0</v>
      </c>
      <c r="I193" s="5">
        <v>0</v>
      </c>
      <c r="J193" s="5">
        <v>0</v>
      </c>
      <c r="K193" s="5">
        <v>0</v>
      </c>
      <c r="L193" s="5">
        <v>0</v>
      </c>
      <c r="M193" s="5">
        <v>0</v>
      </c>
      <c r="N193" s="5">
        <v>0</v>
      </c>
      <c r="O193" s="5">
        <v>0</v>
      </c>
      <c r="P193" s="5">
        <v>0</v>
      </c>
      <c r="Q193" s="5">
        <v>0.464711934095977</v>
      </c>
      <c r="R193" s="5">
        <v>0.45845862163625267</v>
      </c>
      <c r="S193" s="5">
        <v>0.44979117104219529</v>
      </c>
      <c r="T193" s="5">
        <v>0.43927774162648386</v>
      </c>
      <c r="U193" s="5">
        <v>0.42268774273336762</v>
      </c>
      <c r="V193" s="5">
        <v>0.39780657845702322</v>
      </c>
      <c r="W193" s="5">
        <v>0.37806874924510647</v>
      </c>
      <c r="X193" s="5">
        <v>0.36172214434643235</v>
      </c>
      <c r="Y193" s="5">
        <v>0.34874312790446405</v>
      </c>
      <c r="Z193" s="5">
        <v>0.34030435701358774</v>
      </c>
      <c r="AA193" s="5">
        <v>0.33800682679849686</v>
      </c>
      <c r="AB193" s="5">
        <v>0.35339068814569335</v>
      </c>
      <c r="AC193" s="5">
        <v>0.36114666615369884</v>
      </c>
      <c r="AD193" s="5">
        <v>0.35762738059069682</v>
      </c>
      <c r="AE193" s="5">
        <v>0.37115209986526937</v>
      </c>
      <c r="AF193" s="14">
        <v>0.37886250373174246</v>
      </c>
      <c r="AG193" s="14">
        <v>0.39546336631048928</v>
      </c>
      <c r="AH193" s="14">
        <v>0.39110230043055727</v>
      </c>
      <c r="AI193" s="14">
        <v>0.38009476904031658</v>
      </c>
      <c r="AJ193" s="14">
        <v>0.36804518863243646</v>
      </c>
      <c r="AK193" s="14">
        <v>0.35725766264561282</v>
      </c>
      <c r="AL193" s="14">
        <v>0.34649135210597198</v>
      </c>
      <c r="AM193" s="14">
        <v>0.33728942213621982</v>
      </c>
      <c r="AN193" s="14">
        <v>0.32986597523550698</v>
      </c>
      <c r="AO193" s="14">
        <v>0.32452569358492872</v>
      </c>
      <c r="AP193" s="14">
        <v>0.32147501874624018</v>
      </c>
      <c r="AQ193" s="14">
        <v>0.32045164065388626</v>
      </c>
      <c r="AR193" s="14">
        <v>0.32126524048194494</v>
      </c>
      <c r="AS193" s="14">
        <v>0.3240385859139373</v>
      </c>
      <c r="AT193" s="14">
        <v>0.32911867310726267</v>
      </c>
      <c r="AU193" s="14">
        <v>0.3364887481536955</v>
      </c>
      <c r="AV193" s="14">
        <v>0.34529744329606649</v>
      </c>
      <c r="AW193" s="14">
        <v>0.35448369852095396</v>
      </c>
      <c r="AX193" s="14">
        <v>0.36399337176352425</v>
      </c>
      <c r="AY193" s="14">
        <v>0.37267666315006026</v>
      </c>
      <c r="AZ193" s="14">
        <v>0.37962570637688275</v>
      </c>
      <c r="BA193" s="14">
        <v>0.38525571628450872</v>
      </c>
      <c r="BB193" s="14">
        <v>0.38952280602451561</v>
      </c>
      <c r="BC193" s="14">
        <v>0.39286927676029626</v>
      </c>
      <c r="BD193" s="14">
        <v>0.39470664261391697</v>
      </c>
      <c r="BE193" s="14">
        <v>0.39454228678094666</v>
      </c>
    </row>
    <row r="194" spans="1:57" x14ac:dyDescent="0.25">
      <c r="A194" t="s">
        <v>125</v>
      </c>
      <c r="B194" s="5">
        <v>0</v>
      </c>
      <c r="C194" s="5">
        <v>0</v>
      </c>
      <c r="D194" s="5">
        <v>0</v>
      </c>
      <c r="E194" s="5">
        <v>0</v>
      </c>
      <c r="F194" s="5">
        <v>0</v>
      </c>
      <c r="G194" s="5">
        <v>0</v>
      </c>
      <c r="H194" s="5">
        <v>0</v>
      </c>
      <c r="I194" s="5">
        <v>0</v>
      </c>
      <c r="J194" s="5">
        <v>0</v>
      </c>
      <c r="K194" s="5">
        <v>0</v>
      </c>
      <c r="L194" s="5">
        <v>0</v>
      </c>
      <c r="M194" s="5">
        <v>0</v>
      </c>
      <c r="N194" s="5">
        <v>0</v>
      </c>
      <c r="O194" s="5">
        <v>0</v>
      </c>
      <c r="P194" s="5">
        <v>0</v>
      </c>
      <c r="Q194" s="5">
        <v>0.34736135207241575</v>
      </c>
      <c r="R194" s="5">
        <v>0.35392258066183319</v>
      </c>
      <c r="S194" s="5">
        <v>0.36128440358003017</v>
      </c>
      <c r="T194" s="5">
        <v>0.36950557889408275</v>
      </c>
      <c r="U194" s="5">
        <v>0.37578390531890438</v>
      </c>
      <c r="V194" s="5">
        <v>0.37779309292686741</v>
      </c>
      <c r="W194" s="5">
        <v>0.38133179985899068</v>
      </c>
      <c r="X194" s="5">
        <v>0.38180954849780507</v>
      </c>
      <c r="Y194" s="5">
        <v>0.38283825317737963</v>
      </c>
      <c r="Z194" s="5">
        <v>0.38171600526869326</v>
      </c>
      <c r="AA194" s="5">
        <v>0.37785488071099044</v>
      </c>
      <c r="AB194" s="5">
        <v>0.36236063807668129</v>
      </c>
      <c r="AC194" s="5">
        <v>0.34250565112804204</v>
      </c>
      <c r="AD194" s="5">
        <v>0.33786121583748913</v>
      </c>
      <c r="AE194" s="5">
        <v>0.32260203612775706</v>
      </c>
      <c r="AF194" s="14">
        <v>0.32800213835476028</v>
      </c>
      <c r="AG194" s="14">
        <v>0.31897239994606247</v>
      </c>
      <c r="AH194" s="14">
        <v>0.32651597621009337</v>
      </c>
      <c r="AI194" s="14">
        <v>0.33859187854819606</v>
      </c>
      <c r="AJ194" s="14">
        <v>0.34933129007282271</v>
      </c>
      <c r="AK194" s="14">
        <v>0.35455122688491814</v>
      </c>
      <c r="AL194" s="14">
        <v>0.35834858986849999</v>
      </c>
      <c r="AM194" s="14">
        <v>0.35960942608405116</v>
      </c>
      <c r="AN194" s="14">
        <v>0.35780258130459974</v>
      </c>
      <c r="AO194" s="14">
        <v>0.35264619571104994</v>
      </c>
      <c r="AP194" s="14">
        <v>0.34427648637209074</v>
      </c>
      <c r="AQ194" s="14">
        <v>0.3329722285008474</v>
      </c>
      <c r="AR194" s="14">
        <v>0.31932223365999046</v>
      </c>
      <c r="AS194" s="14">
        <v>0.3044768881110872</v>
      </c>
      <c r="AT194" s="14">
        <v>0.28967501699826126</v>
      </c>
      <c r="AU194" s="14">
        <v>0.27583402088312864</v>
      </c>
      <c r="AV194" s="14">
        <v>0.26319892567921616</v>
      </c>
      <c r="AW194" s="14">
        <v>0.25271939959039796</v>
      </c>
      <c r="AX194" s="14">
        <v>0.24357292569655778</v>
      </c>
      <c r="AY194" s="14">
        <v>0.23600141794921467</v>
      </c>
      <c r="AZ194" s="14">
        <v>0.23026633316529829</v>
      </c>
      <c r="BA194" s="14">
        <v>0.22602880529959676</v>
      </c>
      <c r="BB194" s="14">
        <v>0.223401607855751</v>
      </c>
      <c r="BC194" s="14">
        <v>0.22215698812201648</v>
      </c>
      <c r="BD194" s="14">
        <v>0.22256439331985095</v>
      </c>
      <c r="BE194" s="14">
        <v>0.22493810956776375</v>
      </c>
    </row>
    <row r="195" spans="1:57" x14ac:dyDescent="0.25">
      <c r="A195" t="s">
        <v>126</v>
      </c>
      <c r="B195" s="5">
        <v>0</v>
      </c>
      <c r="C195" s="5">
        <v>0</v>
      </c>
      <c r="D195" s="5">
        <v>0</v>
      </c>
      <c r="E195" s="5">
        <v>0</v>
      </c>
      <c r="F195" s="5">
        <v>0</v>
      </c>
      <c r="G195" s="5">
        <v>0</v>
      </c>
      <c r="H195" s="5">
        <v>0</v>
      </c>
      <c r="I195" s="5">
        <v>0</v>
      </c>
      <c r="J195" s="5">
        <v>0</v>
      </c>
      <c r="K195" s="5">
        <v>0</v>
      </c>
      <c r="L195" s="5">
        <v>0</v>
      </c>
      <c r="M195" s="5">
        <v>0</v>
      </c>
      <c r="N195" s="5">
        <v>0</v>
      </c>
      <c r="O195" s="5">
        <v>0</v>
      </c>
      <c r="P195" s="5">
        <v>0</v>
      </c>
      <c r="Q195" s="5">
        <v>0.13048277705403444</v>
      </c>
      <c r="R195" s="5">
        <v>0.13695421372467778</v>
      </c>
      <c r="S195" s="5">
        <v>0.14503327144424327</v>
      </c>
      <c r="T195" s="5">
        <v>0.1537829667571953</v>
      </c>
      <c r="U195" s="5">
        <v>0.16771663348556595</v>
      </c>
      <c r="V195" s="5">
        <v>0.19126547264121632</v>
      </c>
      <c r="W195" s="5">
        <v>0.20975343232139346</v>
      </c>
      <c r="X195" s="5">
        <v>0.22598193633029884</v>
      </c>
      <c r="Y195" s="5">
        <v>0.23815375600541094</v>
      </c>
      <c r="Z195" s="5">
        <v>0.24666712090731957</v>
      </c>
      <c r="AA195" s="5">
        <v>0.25064306657351021</v>
      </c>
      <c r="AB195" s="5">
        <v>0.24385624140284817</v>
      </c>
      <c r="AC195" s="5">
        <v>0.24296603601429992</v>
      </c>
      <c r="AD195" s="5">
        <v>0.24718814584538412</v>
      </c>
      <c r="AE195" s="5">
        <v>0.23768154670108199</v>
      </c>
      <c r="AF195" s="14">
        <v>0.22471594592401331</v>
      </c>
      <c r="AG195" s="14">
        <v>0.20247121059443113</v>
      </c>
      <c r="AH195" s="14">
        <v>0.19821635792403924</v>
      </c>
      <c r="AI195" s="14">
        <v>0.19846362354498684</v>
      </c>
      <c r="AJ195" s="14">
        <v>0.19925864729459844</v>
      </c>
      <c r="AK195" s="14">
        <v>0.19943552476638349</v>
      </c>
      <c r="AL195" s="14">
        <v>0.20007786138275693</v>
      </c>
      <c r="AM195" s="14">
        <v>0.20112677344793231</v>
      </c>
      <c r="AN195" s="14">
        <v>0.20257237021226779</v>
      </c>
      <c r="AO195" s="14">
        <v>0.20448747783966123</v>
      </c>
      <c r="AP195" s="14">
        <v>0.20701895015155009</v>
      </c>
      <c r="AQ195" s="14">
        <v>0.2100536342955687</v>
      </c>
      <c r="AR195" s="14">
        <v>0.21330627411376335</v>
      </c>
      <c r="AS195" s="14">
        <v>0.21660686512497973</v>
      </c>
      <c r="AT195" s="14">
        <v>0.21982995387762247</v>
      </c>
      <c r="AU195" s="14">
        <v>0.22278531702635276</v>
      </c>
      <c r="AV195" s="14">
        <v>0.22566543474902531</v>
      </c>
      <c r="AW195" s="14">
        <v>0.22810423407808378</v>
      </c>
      <c r="AX195" s="14">
        <v>0.23017483334914191</v>
      </c>
      <c r="AY195" s="14">
        <v>0.23192178676420833</v>
      </c>
      <c r="AZ195" s="14">
        <v>0.23341071673432126</v>
      </c>
      <c r="BA195" s="14">
        <v>0.23467837097637262</v>
      </c>
      <c r="BB195" s="14">
        <v>0.2358037374909841</v>
      </c>
      <c r="BC195" s="14">
        <v>0.23682941773321275</v>
      </c>
      <c r="BD195" s="14">
        <v>0.23780312883300916</v>
      </c>
      <c r="BE195" s="14">
        <v>0.23878890158836483</v>
      </c>
    </row>
    <row r="196" spans="1:57" x14ac:dyDescent="0.25">
      <c r="A196" t="s">
        <v>127</v>
      </c>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row>
    <row r="197" spans="1:57" x14ac:dyDescent="0.25">
      <c r="A197" t="s">
        <v>123</v>
      </c>
      <c r="B197" s="5">
        <v>0</v>
      </c>
      <c r="C197" s="5">
        <v>0</v>
      </c>
      <c r="D197" s="5">
        <v>0</v>
      </c>
      <c r="E197" s="5">
        <v>0</v>
      </c>
      <c r="F197" s="5">
        <v>0</v>
      </c>
      <c r="G197" s="5">
        <v>0</v>
      </c>
      <c r="H197" s="5">
        <v>0</v>
      </c>
      <c r="I197" s="5">
        <v>0</v>
      </c>
      <c r="J197" s="5">
        <v>0</v>
      </c>
      <c r="K197" s="5">
        <v>0</v>
      </c>
      <c r="L197" s="5">
        <v>0</v>
      </c>
      <c r="M197" s="5">
        <v>0</v>
      </c>
      <c r="N197" s="5">
        <v>0</v>
      </c>
      <c r="O197" s="5">
        <v>0</v>
      </c>
      <c r="P197" s="5">
        <v>0</v>
      </c>
      <c r="Q197" s="5">
        <v>0.21092044198434412</v>
      </c>
      <c r="R197" s="5">
        <v>0.18923171775900519</v>
      </c>
      <c r="S197" s="5">
        <v>0.16825181644988738</v>
      </c>
      <c r="T197" s="5">
        <v>0.14880234292252853</v>
      </c>
      <c r="U197" s="5">
        <v>0.13391361324472636</v>
      </c>
      <c r="V197" s="5">
        <v>0.12168552364400088</v>
      </c>
      <c r="W197" s="5">
        <v>0.11002118867225039</v>
      </c>
      <c r="X197" s="5">
        <v>0.10221341562042173</v>
      </c>
      <c r="Y197" s="5">
        <v>9.6832497012448393E-2</v>
      </c>
      <c r="Z197" s="5">
        <v>0.10122674552037245</v>
      </c>
      <c r="AA197" s="5">
        <v>0.10950519039849017</v>
      </c>
      <c r="AB197" s="5">
        <v>0.12549945066671567</v>
      </c>
      <c r="AC197" s="5">
        <v>0.13377826031564524</v>
      </c>
      <c r="AD197" s="5">
        <v>0.13688990601934978</v>
      </c>
      <c r="AE197" s="5">
        <v>0.21406984030683082</v>
      </c>
      <c r="AF197" s="14">
        <v>0.22507903973994295</v>
      </c>
      <c r="AG197" s="14">
        <v>0.24278587592831916</v>
      </c>
      <c r="AH197" s="14">
        <v>0.23855874452474474</v>
      </c>
      <c r="AI197" s="14">
        <v>0.23729949941784925</v>
      </c>
      <c r="AJ197" s="14">
        <v>0.24714569748968312</v>
      </c>
      <c r="AK197" s="14">
        <v>0.27193176277342712</v>
      </c>
      <c r="AL197" s="14">
        <v>0.29899830386775461</v>
      </c>
      <c r="AM197" s="14">
        <v>0.32491904989988019</v>
      </c>
      <c r="AN197" s="14">
        <v>0.35040352101852318</v>
      </c>
      <c r="AO197" s="14">
        <v>0.37427020426262148</v>
      </c>
      <c r="AP197" s="14">
        <v>0.39528641133115355</v>
      </c>
      <c r="AQ197" s="14">
        <v>0.41427430095868656</v>
      </c>
      <c r="AR197" s="14">
        <v>0.43051209886756031</v>
      </c>
      <c r="AS197" s="14">
        <v>0.44378670069564258</v>
      </c>
      <c r="AT197" s="14">
        <v>0.45227702524386154</v>
      </c>
      <c r="AU197" s="14">
        <v>0.45434790867549946</v>
      </c>
      <c r="AV197" s="14">
        <v>0.45276970610255479</v>
      </c>
      <c r="AW197" s="14">
        <v>0.44774108912687588</v>
      </c>
      <c r="AX197" s="14">
        <v>0.44044576328160917</v>
      </c>
      <c r="AY197" s="14">
        <v>0.4322374310460293</v>
      </c>
      <c r="AZ197" s="14">
        <v>0.42459700070734224</v>
      </c>
      <c r="BA197" s="14">
        <v>0.41699304066075993</v>
      </c>
      <c r="BB197" s="14">
        <v>0.40936410045784677</v>
      </c>
      <c r="BC197" s="14">
        <v>0.40036568636633069</v>
      </c>
      <c r="BD197" s="14">
        <v>0.39174016536606693</v>
      </c>
      <c r="BE197" s="14">
        <v>0.38361072902079918</v>
      </c>
    </row>
    <row r="198" spans="1:57" x14ac:dyDescent="0.25">
      <c r="A198" t="s">
        <v>124</v>
      </c>
      <c r="B198" s="5">
        <v>0</v>
      </c>
      <c r="C198" s="5">
        <v>0</v>
      </c>
      <c r="D198" s="5">
        <v>0</v>
      </c>
      <c r="E198" s="5">
        <v>0</v>
      </c>
      <c r="F198" s="5">
        <v>0</v>
      </c>
      <c r="G198" s="5">
        <v>0</v>
      </c>
      <c r="H198" s="5">
        <v>0</v>
      </c>
      <c r="I198" s="5">
        <v>0</v>
      </c>
      <c r="J198" s="5">
        <v>0</v>
      </c>
      <c r="K198" s="5">
        <v>0</v>
      </c>
      <c r="L198" s="5">
        <v>0</v>
      </c>
      <c r="M198" s="5">
        <v>0</v>
      </c>
      <c r="N198" s="5">
        <v>0</v>
      </c>
      <c r="O198" s="5">
        <v>0</v>
      </c>
      <c r="P198" s="5">
        <v>0</v>
      </c>
      <c r="Q198" s="5">
        <v>0.55497613284707348</v>
      </c>
      <c r="R198" s="5">
        <v>0.56163367059650438</v>
      </c>
      <c r="S198" s="5">
        <v>0.56737193573087985</v>
      </c>
      <c r="T198" s="5">
        <v>0.57231573854976803</v>
      </c>
      <c r="U198" s="5">
        <v>0.56572459609985049</v>
      </c>
      <c r="V198" s="5">
        <v>0.53617768679914024</v>
      </c>
      <c r="W198" s="5">
        <v>0.51112427386240022</v>
      </c>
      <c r="X198" s="5">
        <v>0.48503988632183231</v>
      </c>
      <c r="Y198" s="5">
        <v>0.46335549663622005</v>
      </c>
      <c r="Z198" s="5">
        <v>0.4495238548006088</v>
      </c>
      <c r="AA198" s="5">
        <v>0.44550533407120141</v>
      </c>
      <c r="AB198" s="5">
        <v>0.44265445043041268</v>
      </c>
      <c r="AC198" s="5">
        <v>0.42182018641275876</v>
      </c>
      <c r="AD198" s="5">
        <v>0.41670638044092301</v>
      </c>
      <c r="AE198" s="5">
        <v>0.42400785711126843</v>
      </c>
      <c r="AF198" s="14">
        <v>0.44185435296291625</v>
      </c>
      <c r="AG198" s="14">
        <v>0.4333081689761959</v>
      </c>
      <c r="AH198" s="14">
        <v>0.42643720800021712</v>
      </c>
      <c r="AI198" s="14">
        <v>0.41562384433478511</v>
      </c>
      <c r="AJ198" s="14">
        <v>0.3993339078026007</v>
      </c>
      <c r="AK198" s="14">
        <v>0.37779731617917645</v>
      </c>
      <c r="AL198" s="14">
        <v>0.35633616904088489</v>
      </c>
      <c r="AM198" s="14">
        <v>0.33787430127266355</v>
      </c>
      <c r="AN198" s="14">
        <v>0.32083356194198986</v>
      </c>
      <c r="AO198" s="14">
        <v>0.3057042695342404</v>
      </c>
      <c r="AP198" s="14">
        <v>0.29315772797005685</v>
      </c>
      <c r="AQ198" s="14">
        <v>0.28222962656031475</v>
      </c>
      <c r="AR198" s="14">
        <v>0.27348185877473635</v>
      </c>
      <c r="AS198" s="14">
        <v>0.26686041468252508</v>
      </c>
      <c r="AT198" s="14">
        <v>0.26393916437447401</v>
      </c>
      <c r="AU198" s="14">
        <v>0.26630432826727479</v>
      </c>
      <c r="AV198" s="14">
        <v>0.27125824965354239</v>
      </c>
      <c r="AW198" s="14">
        <v>0.2782842702067152</v>
      </c>
      <c r="AX198" s="14">
        <v>0.28720553366840718</v>
      </c>
      <c r="AY198" s="14">
        <v>0.29638458012774904</v>
      </c>
      <c r="AZ198" s="14">
        <v>0.30400294302610842</v>
      </c>
      <c r="BA198" s="14">
        <v>0.31096584072567696</v>
      </c>
      <c r="BB198" s="14">
        <v>0.31712508931701966</v>
      </c>
      <c r="BC198" s="14">
        <v>0.32392124154998453</v>
      </c>
      <c r="BD198" s="14">
        <v>0.32914821960069657</v>
      </c>
      <c r="BE198" s="14">
        <v>0.33204025429058415</v>
      </c>
    </row>
    <row r="199" spans="1:57" x14ac:dyDescent="0.25">
      <c r="A199" t="s">
        <v>125</v>
      </c>
      <c r="B199" s="5">
        <v>0</v>
      </c>
      <c r="C199" s="5">
        <v>0</v>
      </c>
      <c r="D199" s="5">
        <v>0</v>
      </c>
      <c r="E199" s="5">
        <v>0</v>
      </c>
      <c r="F199" s="5">
        <v>0</v>
      </c>
      <c r="G199" s="5">
        <v>0</v>
      </c>
      <c r="H199" s="5">
        <v>0</v>
      </c>
      <c r="I199" s="5">
        <v>0</v>
      </c>
      <c r="J199" s="5">
        <v>0</v>
      </c>
      <c r="K199" s="5">
        <v>0</v>
      </c>
      <c r="L199" s="5">
        <v>0</v>
      </c>
      <c r="M199" s="5">
        <v>0</v>
      </c>
      <c r="N199" s="5">
        <v>0</v>
      </c>
      <c r="O199" s="5">
        <v>0</v>
      </c>
      <c r="P199" s="5">
        <v>0</v>
      </c>
      <c r="Q199" s="5">
        <v>0.18984629363771233</v>
      </c>
      <c r="R199" s="5">
        <v>0.20031851145478102</v>
      </c>
      <c r="S199" s="5">
        <v>0.21069971652509017</v>
      </c>
      <c r="T199" s="5">
        <v>0.22082772897819766</v>
      </c>
      <c r="U199" s="5">
        <v>0.23377907631667066</v>
      </c>
      <c r="V199" s="5">
        <v>0.25384885164706977</v>
      </c>
      <c r="W199" s="5">
        <v>0.27013763127218682</v>
      </c>
      <c r="X199" s="5">
        <v>0.28227007061198162</v>
      </c>
      <c r="Y199" s="5">
        <v>0.28992903760649924</v>
      </c>
      <c r="Z199" s="5">
        <v>0.2870007605796821</v>
      </c>
      <c r="AA199" s="5">
        <v>0.27872532767721803</v>
      </c>
      <c r="AB199" s="5">
        <v>0.26343310554316296</v>
      </c>
      <c r="AC199" s="5">
        <v>0.25509676468297149</v>
      </c>
      <c r="AD199" s="5">
        <v>0.24723212799385275</v>
      </c>
      <c r="AE199" s="5">
        <v>0.19510112277592201</v>
      </c>
      <c r="AF199" s="14">
        <v>0.18874407553104716</v>
      </c>
      <c r="AG199" s="14">
        <v>0.1868106125174932</v>
      </c>
      <c r="AH199" s="14">
        <v>0.19262368506124691</v>
      </c>
      <c r="AI199" s="14">
        <v>0.19829925205829968</v>
      </c>
      <c r="AJ199" s="14">
        <v>0.20012062711713857</v>
      </c>
      <c r="AK199" s="14">
        <v>0.19514742245430577</v>
      </c>
      <c r="AL199" s="14">
        <v>0.18952453556932158</v>
      </c>
      <c r="AM199" s="14">
        <v>0.18344293834211825</v>
      </c>
      <c r="AN199" s="14">
        <v>0.17728769719304419</v>
      </c>
      <c r="AO199" s="14">
        <v>0.17121438625089844</v>
      </c>
      <c r="AP199" s="14">
        <v>0.16526115895698945</v>
      </c>
      <c r="AQ199" s="14">
        <v>0.15925818565921646</v>
      </c>
      <c r="AR199" s="14">
        <v>0.15321311365930215</v>
      </c>
      <c r="AS199" s="14">
        <v>0.14728414828935626</v>
      </c>
      <c r="AT199" s="14">
        <v>0.14171378612006644</v>
      </c>
      <c r="AU199" s="14">
        <v>0.13669780933432316</v>
      </c>
      <c r="AV199" s="14">
        <v>0.13214115992478889</v>
      </c>
      <c r="AW199" s="14">
        <v>0.1286732379214158</v>
      </c>
      <c r="AX199" s="14">
        <v>0.12539341250688155</v>
      </c>
      <c r="AY199" s="14">
        <v>0.12263170467088852</v>
      </c>
      <c r="AZ199" s="14">
        <v>0.12074265479343232</v>
      </c>
      <c r="BA199" s="14">
        <v>0.11941572656972542</v>
      </c>
      <c r="BB199" s="14">
        <v>0.11885275075781179</v>
      </c>
      <c r="BC199" s="14">
        <v>0.11899651750896398</v>
      </c>
      <c r="BD199" s="14">
        <v>0.12034413320462904</v>
      </c>
      <c r="BE199" s="14">
        <v>0.12355118766289873</v>
      </c>
    </row>
    <row r="200" spans="1:57" x14ac:dyDescent="0.25">
      <c r="A200" t="s">
        <v>126</v>
      </c>
      <c r="B200" s="5">
        <v>0</v>
      </c>
      <c r="C200" s="5">
        <v>0</v>
      </c>
      <c r="D200" s="5">
        <v>0</v>
      </c>
      <c r="E200" s="5">
        <v>0</v>
      </c>
      <c r="F200" s="5">
        <v>0</v>
      </c>
      <c r="G200" s="5">
        <v>0</v>
      </c>
      <c r="H200" s="5">
        <v>0</v>
      </c>
      <c r="I200" s="5">
        <v>0</v>
      </c>
      <c r="J200" s="5">
        <v>0</v>
      </c>
      <c r="K200" s="5">
        <v>0</v>
      </c>
      <c r="L200" s="5">
        <v>0</v>
      </c>
      <c r="M200" s="5">
        <v>0</v>
      </c>
      <c r="N200" s="5">
        <v>0</v>
      </c>
      <c r="O200" s="5">
        <v>0</v>
      </c>
      <c r="P200" s="5">
        <v>0</v>
      </c>
      <c r="Q200" s="5">
        <v>4.4257131530870263E-2</v>
      </c>
      <c r="R200" s="5">
        <v>4.8816100189709243E-2</v>
      </c>
      <c r="S200" s="5">
        <v>5.3676531294142689E-2</v>
      </c>
      <c r="T200" s="5">
        <v>5.8054189549505926E-2</v>
      </c>
      <c r="U200" s="5">
        <v>6.6582714338752541E-2</v>
      </c>
      <c r="V200" s="5">
        <v>8.8287937909789338E-2</v>
      </c>
      <c r="W200" s="5">
        <v>0.10871690619316263</v>
      </c>
      <c r="X200" s="5">
        <v>0.13047662744576413</v>
      </c>
      <c r="Y200" s="5">
        <v>0.14988296874483228</v>
      </c>
      <c r="Z200" s="5">
        <v>0.16224863909933668</v>
      </c>
      <c r="AA200" s="5">
        <v>0.1662641478530904</v>
      </c>
      <c r="AB200" s="5">
        <v>0.16841299335970875</v>
      </c>
      <c r="AC200" s="5">
        <v>0.1893047885886244</v>
      </c>
      <c r="AD200" s="5">
        <v>0.19917158554587472</v>
      </c>
      <c r="AE200" s="5">
        <v>0.16682117980597855</v>
      </c>
      <c r="AF200" s="14">
        <v>0.14432253176609375</v>
      </c>
      <c r="AG200" s="14">
        <v>0.1370953425779918</v>
      </c>
      <c r="AH200" s="14">
        <v>0.14238036241379132</v>
      </c>
      <c r="AI200" s="14">
        <v>0.14877740418906593</v>
      </c>
      <c r="AJ200" s="14">
        <v>0.15339976759057766</v>
      </c>
      <c r="AK200" s="14">
        <v>0.1551234985930906</v>
      </c>
      <c r="AL200" s="14">
        <v>0.15514099152203892</v>
      </c>
      <c r="AM200" s="14">
        <v>0.15376371048533796</v>
      </c>
      <c r="AN200" s="14">
        <v>0.15147521984644277</v>
      </c>
      <c r="AO200" s="14">
        <v>0.14881113995223963</v>
      </c>
      <c r="AP200" s="14">
        <v>0.14629470174180007</v>
      </c>
      <c r="AQ200" s="14">
        <v>0.14423788682178237</v>
      </c>
      <c r="AR200" s="14">
        <v>0.14279292869840107</v>
      </c>
      <c r="AS200" s="14">
        <v>0.14206873633247616</v>
      </c>
      <c r="AT200" s="14">
        <v>0.14207002426159793</v>
      </c>
      <c r="AU200" s="14">
        <v>0.14264995372290257</v>
      </c>
      <c r="AV200" s="14">
        <v>0.14383088431911398</v>
      </c>
      <c r="AW200" s="14">
        <v>0.14530140274499309</v>
      </c>
      <c r="AX200" s="14">
        <v>0.14695529054310205</v>
      </c>
      <c r="AY200" s="14">
        <v>0.14874628415533306</v>
      </c>
      <c r="AZ200" s="14">
        <v>0.15065740147311699</v>
      </c>
      <c r="BA200" s="14">
        <v>0.15262539204383763</v>
      </c>
      <c r="BB200" s="14">
        <v>0.15465805946732203</v>
      </c>
      <c r="BC200" s="14">
        <v>0.15671655457472067</v>
      </c>
      <c r="BD200" s="14">
        <v>0.15876748182860767</v>
      </c>
      <c r="BE200" s="14">
        <v>0.16079782902571796</v>
      </c>
    </row>
    <row r="201" spans="1:57" x14ac:dyDescent="0.25">
      <c r="A201" t="s">
        <v>128</v>
      </c>
      <c r="B201" s="2">
        <v>0</v>
      </c>
      <c r="C201" s="2">
        <v>0</v>
      </c>
      <c r="D201" s="2">
        <v>0</v>
      </c>
      <c r="E201" s="2">
        <v>0</v>
      </c>
      <c r="F201" s="2">
        <v>0</v>
      </c>
      <c r="G201" s="2">
        <v>0</v>
      </c>
      <c r="H201" s="2">
        <v>0</v>
      </c>
      <c r="I201" s="2">
        <v>0</v>
      </c>
      <c r="J201" s="2">
        <v>0</v>
      </c>
      <c r="K201" s="2">
        <v>0</v>
      </c>
      <c r="L201" s="2">
        <v>0</v>
      </c>
      <c r="M201" s="2">
        <v>0</v>
      </c>
      <c r="N201" s="2">
        <v>0</v>
      </c>
      <c r="O201" s="2">
        <v>0</v>
      </c>
      <c r="P201" s="2">
        <v>0</v>
      </c>
      <c r="Q201" s="2">
        <v>1.4080031021639797E-2</v>
      </c>
      <c r="R201" s="2">
        <v>1.6876708103553236E-2</v>
      </c>
      <c r="S201" s="2">
        <v>2.0202731041612815E-2</v>
      </c>
      <c r="T201" s="2">
        <v>4.986324617085628E-2</v>
      </c>
      <c r="U201" s="2">
        <v>0.12849268711535569</v>
      </c>
      <c r="V201" s="2">
        <v>0.21824878581418258</v>
      </c>
      <c r="W201" s="2">
        <v>0.38522512457782726</v>
      </c>
      <c r="X201" s="2">
        <v>0.52072396996520764</v>
      </c>
      <c r="Y201" s="2">
        <v>0.71728724003220357</v>
      </c>
      <c r="Z201" s="2">
        <v>0.98929851829056725</v>
      </c>
      <c r="AA201" s="2">
        <v>1.3987692778110206</v>
      </c>
      <c r="AB201" s="2">
        <v>1.5101835146679576</v>
      </c>
      <c r="AC201" s="2">
        <v>1.6300178148949105</v>
      </c>
      <c r="AD201" s="2">
        <v>1.4784703367409469</v>
      </c>
      <c r="AE201" s="2">
        <v>1.3426947500735</v>
      </c>
      <c r="AF201" s="12">
        <v>1.8676967260119059</v>
      </c>
      <c r="AG201" s="12">
        <v>2.3720031973796463</v>
      </c>
      <c r="AH201" s="12">
        <v>2.5175031156362797</v>
      </c>
      <c r="AI201" s="12">
        <v>2.4516292007487945</v>
      </c>
      <c r="AJ201" s="12">
        <v>2.3091992753690556</v>
      </c>
      <c r="AK201" s="12">
        <v>1.9923707905115875</v>
      </c>
      <c r="AL201" s="12">
        <v>1.7463240627571417</v>
      </c>
      <c r="AM201" s="12">
        <v>1.5530547818130129</v>
      </c>
      <c r="AN201" s="12">
        <v>1.4012508495279381</v>
      </c>
      <c r="AO201" s="12">
        <v>1.28333302437236</v>
      </c>
      <c r="AP201" s="12">
        <v>1.1934901291029336</v>
      </c>
      <c r="AQ201" s="12">
        <v>1.1273277327601126</v>
      </c>
      <c r="AR201" s="12">
        <v>1.0809490499405234</v>
      </c>
      <c r="AS201" s="12">
        <v>1.0496019120867568</v>
      </c>
      <c r="AT201" s="12">
        <v>1.0287797727815664</v>
      </c>
      <c r="AU201" s="12">
        <v>1.0151699561764604</v>
      </c>
      <c r="AV201" s="12">
        <v>1.006548001525932</v>
      </c>
      <c r="AW201" s="12">
        <v>1.0014115751069124</v>
      </c>
      <c r="AX201" s="12">
        <v>0.99864011231304284</v>
      </c>
      <c r="AY201" s="12">
        <v>0.99749210319121739</v>
      </c>
      <c r="AZ201" s="12">
        <v>0.99754104400199084</v>
      </c>
      <c r="BA201" s="12">
        <v>0.9985245687436235</v>
      </c>
      <c r="BB201" s="12">
        <v>1.0001203806560386</v>
      </c>
      <c r="BC201" s="12">
        <v>1.0020143154795378</v>
      </c>
      <c r="BD201" s="12">
        <v>1.00384542834274</v>
      </c>
      <c r="BE201" s="12">
        <v>1.0054224383393768</v>
      </c>
    </row>
    <row r="202" spans="1:57" x14ac:dyDescent="0.25">
      <c r="A202" t="s">
        <v>129</v>
      </c>
      <c r="B202" s="2">
        <v>0</v>
      </c>
      <c r="C202" s="2">
        <v>0</v>
      </c>
      <c r="D202" s="2">
        <v>0</v>
      </c>
      <c r="E202" s="2">
        <v>0</v>
      </c>
      <c r="F202" s="2">
        <v>0</v>
      </c>
      <c r="G202" s="2">
        <v>0</v>
      </c>
      <c r="H202" s="2">
        <v>0</v>
      </c>
      <c r="I202" s="2">
        <v>0</v>
      </c>
      <c r="J202" s="2">
        <v>0</v>
      </c>
      <c r="K202" s="2">
        <v>0</v>
      </c>
      <c r="L202" s="2">
        <v>0</v>
      </c>
      <c r="M202" s="2">
        <v>0</v>
      </c>
      <c r="N202" s="2">
        <v>0</v>
      </c>
      <c r="O202" s="2">
        <v>0</v>
      </c>
      <c r="P202" s="2">
        <v>0</v>
      </c>
      <c r="Q202" s="2">
        <v>6.5462414275072271E-3</v>
      </c>
      <c r="R202" s="2">
        <v>7.5187224596036739E-3</v>
      </c>
      <c r="S202" s="2">
        <v>8.8705939821537294E-3</v>
      </c>
      <c r="T202" s="2">
        <v>2.6245347565552746E-2</v>
      </c>
      <c r="U202" s="2">
        <v>8.1163029779919155E-2</v>
      </c>
      <c r="V202" s="2">
        <v>0.13697471814179418</v>
      </c>
      <c r="W202" s="2">
        <v>0.25832772147204991</v>
      </c>
      <c r="X202" s="2">
        <v>0.37900358935278744</v>
      </c>
      <c r="Y202" s="2">
        <v>0.61248148754344223</v>
      </c>
      <c r="Z202" s="2">
        <v>0.88766148329541306</v>
      </c>
      <c r="AA202" s="2">
        <v>1.2754451532415045</v>
      </c>
      <c r="AB202" s="2">
        <v>1.2087270175435145</v>
      </c>
      <c r="AC202" s="2">
        <v>1.1105714380794216</v>
      </c>
      <c r="AD202" s="2">
        <v>0.85646192982825176</v>
      </c>
      <c r="AE202" s="2">
        <v>0.66603461253589202</v>
      </c>
      <c r="AF202" s="12">
        <v>0.81622755986017226</v>
      </c>
      <c r="AG202" s="12">
        <v>1.0042651198293691</v>
      </c>
      <c r="AH202" s="12">
        <v>1.1355659729198289</v>
      </c>
      <c r="AI202" s="12">
        <v>1.2256409473196221</v>
      </c>
      <c r="AJ202" s="12">
        <v>1.2827398887530581</v>
      </c>
      <c r="AK202" s="12">
        <v>1.1847597772980385</v>
      </c>
      <c r="AL202" s="12">
        <v>1.0987867116896661</v>
      </c>
      <c r="AM202" s="12">
        <v>1.0231357734238695</v>
      </c>
      <c r="AN202" s="12">
        <v>0.95813046676371261</v>
      </c>
      <c r="AO202" s="12">
        <v>0.90525039057297985</v>
      </c>
      <c r="AP202" s="12">
        <v>0.8654312580519774</v>
      </c>
      <c r="AQ202" s="12">
        <v>0.83658462003451073</v>
      </c>
      <c r="AR202" s="12">
        <v>0.8146376554451068</v>
      </c>
      <c r="AS202" s="12">
        <v>0.79812434881681349</v>
      </c>
      <c r="AT202" s="12">
        <v>0.78651216327410989</v>
      </c>
      <c r="AU202" s="12">
        <v>0.77854699839028363</v>
      </c>
      <c r="AV202" s="12">
        <v>0.77337165466176305</v>
      </c>
      <c r="AW202" s="12">
        <v>0.77033347277996356</v>
      </c>
      <c r="AX202" s="12">
        <v>0.76876115447198279</v>
      </c>
      <c r="AY202" s="12">
        <v>0.76815562936405513</v>
      </c>
      <c r="AZ202" s="12">
        <v>0.76830824709943879</v>
      </c>
      <c r="BA202" s="12">
        <v>0.76915665533437594</v>
      </c>
      <c r="BB202" s="12">
        <v>0.77064129977950357</v>
      </c>
      <c r="BC202" s="12">
        <v>0.77265117239888992</v>
      </c>
      <c r="BD202" s="12">
        <v>0.77499373615117828</v>
      </c>
      <c r="BE202" s="12">
        <v>0.77747687885319083</v>
      </c>
    </row>
    <row r="203" spans="1:57" x14ac:dyDescent="0.25">
      <c r="A203" t="s">
        <v>130</v>
      </c>
      <c r="B203" s="2">
        <v>0</v>
      </c>
      <c r="C203" s="2">
        <v>0</v>
      </c>
      <c r="D203" s="2">
        <v>0</v>
      </c>
      <c r="E203" s="2">
        <v>0</v>
      </c>
      <c r="F203" s="2">
        <v>0</v>
      </c>
      <c r="G203" s="2">
        <v>0</v>
      </c>
      <c r="H203" s="2">
        <v>0</v>
      </c>
      <c r="I203" s="2">
        <v>0</v>
      </c>
      <c r="J203" s="2">
        <v>0</v>
      </c>
      <c r="K203" s="2">
        <v>0</v>
      </c>
      <c r="L203" s="2">
        <v>0</v>
      </c>
      <c r="M203" s="2">
        <v>0</v>
      </c>
      <c r="N203" s="2">
        <v>0</v>
      </c>
      <c r="O203" s="2">
        <v>0</v>
      </c>
      <c r="P203" s="2">
        <v>0</v>
      </c>
      <c r="Q203" s="2">
        <v>1.5790183472233033E-2</v>
      </c>
      <c r="R203" s="2">
        <v>1.9181212537969988E-2</v>
      </c>
      <c r="S203" s="2">
        <v>2.3165086695325972E-2</v>
      </c>
      <c r="T203" s="2">
        <v>5.4021756400983001E-2</v>
      </c>
      <c r="U203" s="2">
        <v>0.11186874526800716</v>
      </c>
      <c r="V203" s="2">
        <v>0.19015110395989526</v>
      </c>
      <c r="W203" s="2">
        <v>0.33701900992361838</v>
      </c>
      <c r="X203" s="2">
        <v>0.44808606269135026</v>
      </c>
      <c r="Y203" s="2">
        <v>0.61999887809448828</v>
      </c>
      <c r="Z203" s="2">
        <v>0.87912771283331159</v>
      </c>
      <c r="AA203" s="2">
        <v>1.193100075691228</v>
      </c>
      <c r="AB203" s="2">
        <v>1.2937133349259529</v>
      </c>
      <c r="AC203" s="2">
        <v>1.4920491057058278</v>
      </c>
      <c r="AD203" s="2">
        <v>1.3911586102616122</v>
      </c>
      <c r="AE203" s="2">
        <v>1.2809359967144869</v>
      </c>
      <c r="AF203" s="12">
        <v>1.6206395594580152</v>
      </c>
      <c r="AG203" s="12">
        <v>2.0891895290779581</v>
      </c>
      <c r="AH203" s="12">
        <v>2.3440815407819264</v>
      </c>
      <c r="AI203" s="12">
        <v>2.4469226617024975</v>
      </c>
      <c r="AJ203" s="12">
        <v>2.4753952722321166</v>
      </c>
      <c r="AK203" s="12">
        <v>2.2694711026454901</v>
      </c>
      <c r="AL203" s="12">
        <v>2.0575258686247109</v>
      </c>
      <c r="AM203" s="12">
        <v>1.8537368879033769</v>
      </c>
      <c r="AN203" s="12">
        <v>1.6683988216371317</v>
      </c>
      <c r="AO203" s="12">
        <v>1.5077731043766442</v>
      </c>
      <c r="AP203" s="12">
        <v>1.3741485320548756</v>
      </c>
      <c r="AQ203" s="12">
        <v>1.2677063185414477</v>
      </c>
      <c r="AR203" s="12">
        <v>1.1868541734550959</v>
      </c>
      <c r="AS203" s="12">
        <v>1.1273540135594604</v>
      </c>
      <c r="AT203" s="12">
        <v>1.0842608515165189</v>
      </c>
      <c r="AU203" s="12">
        <v>1.0535351259728662</v>
      </c>
      <c r="AV203" s="12">
        <v>1.0319374619040775</v>
      </c>
      <c r="AW203" s="12">
        <v>1.0171183305861311</v>
      </c>
      <c r="AX203" s="12">
        <v>1.0072632413668359</v>
      </c>
      <c r="AY203" s="12">
        <v>1.0010399707654059</v>
      </c>
      <c r="AZ203" s="12">
        <v>0.99749783360958888</v>
      </c>
      <c r="BA203" s="12">
        <v>0.99595839338388803</v>
      </c>
      <c r="BB203" s="12">
        <v>0.99584641244494831</v>
      </c>
      <c r="BC203" s="12">
        <v>0.996637878495226</v>
      </c>
      <c r="BD203" s="12">
        <v>0.99785944915647307</v>
      </c>
      <c r="BE203" s="12">
        <v>0.99914782629630261</v>
      </c>
    </row>
    <row r="204" spans="1:57" x14ac:dyDescent="0.25">
      <c r="A204" t="s">
        <v>131</v>
      </c>
      <c r="B204" s="2">
        <v>0</v>
      </c>
      <c r="C204" s="2">
        <v>0</v>
      </c>
      <c r="D204" s="2">
        <v>0</v>
      </c>
      <c r="E204" s="2">
        <v>0</v>
      </c>
      <c r="F204" s="2">
        <v>0</v>
      </c>
      <c r="G204" s="2">
        <v>0</v>
      </c>
      <c r="H204" s="2">
        <v>0</v>
      </c>
      <c r="I204" s="2">
        <v>0</v>
      </c>
      <c r="J204" s="2">
        <v>0</v>
      </c>
      <c r="K204" s="2">
        <v>0</v>
      </c>
      <c r="L204" s="2">
        <v>0</v>
      </c>
      <c r="M204" s="2">
        <v>0</v>
      </c>
      <c r="N204" s="2">
        <v>0</v>
      </c>
      <c r="O204" s="2">
        <v>0</v>
      </c>
      <c r="P204" s="2">
        <v>0</v>
      </c>
      <c r="Q204" s="2">
        <v>1.4670640731082327E-2</v>
      </c>
      <c r="R204" s="2">
        <v>1.7648614773376217E-2</v>
      </c>
      <c r="S204" s="2">
        <v>2.1143034690004885E-2</v>
      </c>
      <c r="T204" s="2">
        <v>5.3403837135417284E-2</v>
      </c>
      <c r="U204" s="2">
        <v>0.15371042798714465</v>
      </c>
      <c r="V204" s="2">
        <v>0.26075760900590372</v>
      </c>
      <c r="W204" s="2">
        <v>0.45312479688462032</v>
      </c>
      <c r="X204" s="2">
        <v>0.60634789051136684</v>
      </c>
      <c r="Y204" s="2">
        <v>0.80659271841805813</v>
      </c>
      <c r="Z204" s="2">
        <v>1.0824257321932302</v>
      </c>
      <c r="AA204" s="2">
        <v>1.557279308997662</v>
      </c>
      <c r="AB204" s="2">
        <v>1.6956742400015172</v>
      </c>
      <c r="AC204" s="2">
        <v>1.7859676855893898</v>
      </c>
      <c r="AD204" s="2">
        <v>1.6098927547603998</v>
      </c>
      <c r="AE204" s="2">
        <v>1.4641443010301685</v>
      </c>
      <c r="AF204" s="12">
        <v>2.1486934119580683</v>
      </c>
      <c r="AG204" s="12">
        <v>2.7091418446652185</v>
      </c>
      <c r="AH204" s="12">
        <v>2.7860870708059857</v>
      </c>
      <c r="AI204" s="12">
        <v>2.6002882248293271</v>
      </c>
      <c r="AJ204" s="12">
        <v>2.3362948319513466</v>
      </c>
      <c r="AK204" s="12">
        <v>1.9320194633774048</v>
      </c>
      <c r="AL204" s="12">
        <v>1.6487709608982137</v>
      </c>
      <c r="AM204" s="12">
        <v>1.4480108763528889</v>
      </c>
      <c r="AN204" s="12">
        <v>1.3048879846507366</v>
      </c>
      <c r="AO204" s="12">
        <v>1.2030404478507326</v>
      </c>
      <c r="AP204" s="12">
        <v>1.1313829831929345</v>
      </c>
      <c r="AQ204" s="12">
        <v>1.0827414811564999</v>
      </c>
      <c r="AR204" s="12">
        <v>1.0519978315272316</v>
      </c>
      <c r="AS204" s="12">
        <v>1.0338224145693338</v>
      </c>
      <c r="AT204" s="12">
        <v>1.0235696139250303</v>
      </c>
      <c r="AU204" s="12">
        <v>1.0181276003507671</v>
      </c>
      <c r="AV204" s="12">
        <v>1.0156918351004049</v>
      </c>
      <c r="AW204" s="12">
        <v>1.0151424453389</v>
      </c>
      <c r="AX204" s="12">
        <v>1.015693553898052</v>
      </c>
      <c r="AY204" s="12">
        <v>1.0168973059974149</v>
      </c>
      <c r="AZ204" s="12">
        <v>1.0185818876006716</v>
      </c>
      <c r="BA204" s="12">
        <v>1.0206813496277591</v>
      </c>
      <c r="BB204" s="12">
        <v>1.0229752325855561</v>
      </c>
      <c r="BC204" s="12">
        <v>1.0252348617796627</v>
      </c>
      <c r="BD204" s="12">
        <v>1.0271375752257275</v>
      </c>
      <c r="BE204" s="12">
        <v>1.0285804368725369</v>
      </c>
    </row>
    <row r="205" spans="1:57" x14ac:dyDescent="0.25">
      <c r="A205" t="s">
        <v>132</v>
      </c>
      <c r="R205" s="5">
        <v>0.77401908046056378</v>
      </c>
      <c r="S205" s="5">
        <v>0.77402009763367463</v>
      </c>
      <c r="T205" s="5">
        <v>0.77393625317612702</v>
      </c>
      <c r="U205" s="5">
        <v>0.77371369205974161</v>
      </c>
      <c r="V205" s="5">
        <v>0.77371965825794298</v>
      </c>
      <c r="W205" s="5">
        <v>0.77400936411772947</v>
      </c>
      <c r="X205" s="5">
        <v>0.77415299214857247</v>
      </c>
      <c r="Y205" s="5">
        <v>0.77427616217378203</v>
      </c>
      <c r="Z205" s="5">
        <v>0.77436085837860102</v>
      </c>
      <c r="AA205" s="5">
        <v>0.77479986078415475</v>
      </c>
      <c r="AB205" s="5">
        <v>0.77602817433968685</v>
      </c>
      <c r="AC205" s="5">
        <v>0.77850872378020908</v>
      </c>
      <c r="AD205" s="5">
        <v>0.7808802747573228</v>
      </c>
      <c r="AE205" s="14">
        <v>0.78227501945372302</v>
      </c>
      <c r="AF205" s="14">
        <v>0.78448959103826699</v>
      </c>
      <c r="AG205" s="14">
        <v>0.78724538542585742</v>
      </c>
      <c r="AH205" s="14">
        <v>0.79050568746292138</v>
      </c>
      <c r="AI205" s="14">
        <v>0.79295179717476039</v>
      </c>
      <c r="AJ205" s="14">
        <v>0.79465801135052483</v>
      </c>
      <c r="AK205" s="14">
        <v>0.79593658718065363</v>
      </c>
      <c r="AL205" s="14">
        <v>0.79692756668165188</v>
      </c>
      <c r="AM205" s="14">
        <v>0.7977514083394367</v>
      </c>
      <c r="AN205" s="14">
        <v>0.79847458280353878</v>
      </c>
      <c r="AO205" s="14">
        <v>0.79913963528970733</v>
      </c>
      <c r="AP205" s="14">
        <v>0.79977526724224046</v>
      </c>
      <c r="AQ205" s="14">
        <v>0.8003912635681627</v>
      </c>
      <c r="AR205" s="14">
        <v>0.80099039580789289</v>
      </c>
      <c r="AS205" s="14">
        <v>0.80157708806048922</v>
      </c>
      <c r="AT205" s="14">
        <v>0.80215536969866241</v>
      </c>
      <c r="AU205" s="14">
        <v>0.80272386099537552</v>
      </c>
      <c r="AV205" s="14">
        <v>0.80328391330576476</v>
      </c>
      <c r="AW205" s="14">
        <v>0.80383697604047077</v>
      </c>
      <c r="AX205" s="14">
        <v>0.80438379603580334</v>
      </c>
      <c r="AY205" s="14">
        <v>0.80492447473779194</v>
      </c>
      <c r="AZ205" s="14">
        <v>0.80545879031051859</v>
      </c>
      <c r="BA205" s="14">
        <v>0.80598642116156116</v>
      </c>
      <c r="BB205" s="14">
        <v>0.80650714710253257</v>
      </c>
      <c r="BC205" s="14">
        <v>0.80702095294890785</v>
      </c>
      <c r="BD205" s="14">
        <v>0.8075280126072093</v>
      </c>
      <c r="BE205" s="14">
        <v>0.80802868542625483</v>
      </c>
    </row>
    <row r="207" spans="1:57" x14ac:dyDescent="0.25">
      <c r="A207" s="7" t="s">
        <v>133</v>
      </c>
    </row>
    <row r="209" spans="1:57" x14ac:dyDescent="0.25">
      <c r="A209" t="s">
        <v>134</v>
      </c>
      <c r="B209" s="5">
        <v>8.0134897756465612E-3</v>
      </c>
      <c r="C209" s="5">
        <v>8.0154953743756512E-3</v>
      </c>
      <c r="D209" s="5">
        <v>8.055299603974447E-3</v>
      </c>
      <c r="E209" s="5">
        <v>8.1975547377492672E-3</v>
      </c>
      <c r="F209" s="5">
        <v>8.5345917686765766E-3</v>
      </c>
      <c r="G209" s="5">
        <v>9.1972772711750427E-3</v>
      </c>
      <c r="H209" s="5">
        <v>1.0381809043215425E-2</v>
      </c>
      <c r="I209" s="5">
        <v>1.2420521307458337E-2</v>
      </c>
      <c r="J209" s="5">
        <v>1.5870224202167743E-2</v>
      </c>
      <c r="K209" s="5">
        <v>2.1654523806618073E-2</v>
      </c>
      <c r="L209" s="5">
        <v>3.1255312321038106E-2</v>
      </c>
      <c r="M209" s="5">
        <v>4.6816593076120405E-2</v>
      </c>
      <c r="N209" s="5">
        <v>7.0897177537969938E-2</v>
      </c>
      <c r="O209" s="5">
        <v>0.10523952644809274</v>
      </c>
      <c r="P209" s="5">
        <v>0.14887427258589009</v>
      </c>
      <c r="Q209" s="5">
        <v>0.19689283744195477</v>
      </c>
      <c r="R209" s="5">
        <v>0.24199676139921938</v>
      </c>
      <c r="S209" s="5">
        <v>0.2778911185399649</v>
      </c>
      <c r="T209" s="5">
        <v>0.30190078778800561</v>
      </c>
      <c r="U209" s="5">
        <v>0.31461033039878372</v>
      </c>
      <c r="V209" s="5">
        <v>0.31852560798088242</v>
      </c>
      <c r="W209" s="5">
        <v>0.31656441777151101</v>
      </c>
      <c r="X209" s="5">
        <v>0.31041918686207903</v>
      </c>
      <c r="Y209" s="5">
        <v>0.30151119353982087</v>
      </c>
      <c r="Z209" s="5">
        <v>0.29075818067342901</v>
      </c>
      <c r="AA209" s="5">
        <v>0.28003029368481358</v>
      </c>
      <c r="AB209" s="5">
        <v>0.26843656322719667</v>
      </c>
      <c r="AC209" s="5">
        <v>0.25570879859638496</v>
      </c>
      <c r="AD209" s="14">
        <v>0.24348828112033657</v>
      </c>
      <c r="AE209" s="14">
        <v>0.23224512543867046</v>
      </c>
      <c r="AF209" s="14">
        <v>0.22356521659284684</v>
      </c>
      <c r="AG209" s="14">
        <v>0.21760353092756973</v>
      </c>
      <c r="AH209" s="14">
        <v>0.214081369239248</v>
      </c>
      <c r="AI209" s="14">
        <v>0.21250325307792889</v>
      </c>
      <c r="AJ209" s="14">
        <v>0.21225415044926774</v>
      </c>
      <c r="AK209" s="14">
        <v>0.21280828739473495</v>
      </c>
      <c r="AL209" s="14">
        <v>0.2136842306908994</v>
      </c>
      <c r="AM209" s="14">
        <v>0.21471672860335267</v>
      </c>
      <c r="AN209" s="14">
        <v>0.21548012676685874</v>
      </c>
      <c r="AO209" s="14">
        <v>0.21590470772033982</v>
      </c>
      <c r="AP209" s="14">
        <v>0.21599737862897112</v>
      </c>
      <c r="AQ209" s="14">
        <v>0.21564719241437993</v>
      </c>
      <c r="AR209" s="14">
        <v>0.21491551288182864</v>
      </c>
      <c r="AS209" s="14">
        <v>0.21380217911293797</v>
      </c>
      <c r="AT209" s="14">
        <v>0.21248889533446941</v>
      </c>
      <c r="AU209" s="14">
        <v>0.21115396570624242</v>
      </c>
      <c r="AV209" s="14">
        <v>0.20978506587603279</v>
      </c>
      <c r="AW209" s="14">
        <v>0.20852519580066614</v>
      </c>
      <c r="AX209" s="14">
        <v>0.20742418241605531</v>
      </c>
      <c r="AY209" s="14">
        <v>0.20652635556277743</v>
      </c>
      <c r="AZ209" s="14">
        <v>0.20580854773284094</v>
      </c>
      <c r="BA209" s="14">
        <v>0.20522199664812285</v>
      </c>
      <c r="BB209" s="14">
        <v>0.20463876746586737</v>
      </c>
      <c r="BC209" s="14">
        <v>0.2041868754988802</v>
      </c>
      <c r="BD209" s="14">
        <v>0.20378069609054753</v>
      </c>
      <c r="BE209" s="14">
        <v>0.20337783742902998</v>
      </c>
    </row>
    <row r="210" spans="1:57" x14ac:dyDescent="0.25">
      <c r="A210" t="s">
        <v>135</v>
      </c>
      <c r="B210" s="5">
        <v>7.3972272851263923E-3</v>
      </c>
      <c r="C210" s="5">
        <v>7.3988275642307734E-3</v>
      </c>
      <c r="D210" s="5">
        <v>7.4390539437921774E-3</v>
      </c>
      <c r="E210" s="5">
        <v>7.5800745193732701E-3</v>
      </c>
      <c r="F210" s="5">
        <v>7.9092118454941688E-3</v>
      </c>
      <c r="G210" s="5">
        <v>8.5497135164721919E-3</v>
      </c>
      <c r="H210" s="5">
        <v>9.684162759180874E-3</v>
      </c>
      <c r="I210" s="5">
        <v>1.1704121970085432E-2</v>
      </c>
      <c r="J210" s="5">
        <v>1.5201587430436947E-2</v>
      </c>
      <c r="K210" s="5">
        <v>2.1149689404975105E-2</v>
      </c>
      <c r="L210" s="5">
        <v>3.1048892362198911E-2</v>
      </c>
      <c r="M210" s="5">
        <v>4.6948496009520363E-2</v>
      </c>
      <c r="N210" s="5">
        <v>7.1113121987425462E-2</v>
      </c>
      <c r="O210" s="5">
        <v>0.10491655838901817</v>
      </c>
      <c r="P210" s="5">
        <v>0.14714250004669666</v>
      </c>
      <c r="Q210" s="5">
        <v>0.19308473021547531</v>
      </c>
      <c r="R210" s="5">
        <v>0.23600123138425272</v>
      </c>
      <c r="S210" s="5">
        <v>0.27017499597645184</v>
      </c>
      <c r="T210" s="5">
        <v>0.29326580177055395</v>
      </c>
      <c r="U210" s="5">
        <v>0.30621166006636391</v>
      </c>
      <c r="V210" s="5">
        <v>0.31123753858540365</v>
      </c>
      <c r="W210" s="5">
        <v>0.3117203029636319</v>
      </c>
      <c r="X210" s="5">
        <v>0.30859068474720108</v>
      </c>
      <c r="Y210" s="5">
        <v>0.30285457496725698</v>
      </c>
      <c r="Z210" s="5">
        <v>0.29556350735955134</v>
      </c>
      <c r="AA210" s="5">
        <v>0.29256445061435593</v>
      </c>
      <c r="AB210" s="5">
        <v>0.28734021621720301</v>
      </c>
      <c r="AC210" s="5">
        <v>0.27716617262881132</v>
      </c>
      <c r="AD210" s="14">
        <v>0.26630770098329731</v>
      </c>
      <c r="AE210" s="14">
        <v>0.2545950602614423</v>
      </c>
      <c r="AF210" s="14">
        <v>0.24632336671939764</v>
      </c>
      <c r="AG210" s="14">
        <v>0.24120943744704609</v>
      </c>
      <c r="AH210" s="14">
        <v>0.23809333356302836</v>
      </c>
      <c r="AI210" s="14">
        <v>0.23607068684765123</v>
      </c>
      <c r="AJ210" s="14">
        <v>0.23452648960995059</v>
      </c>
      <c r="AK210" s="14">
        <v>0.23318097338909433</v>
      </c>
      <c r="AL210" s="14">
        <v>0.23178927786317355</v>
      </c>
      <c r="AM210" s="14">
        <v>0.23039013132517588</v>
      </c>
      <c r="AN210" s="14">
        <v>0.22888369972517797</v>
      </c>
      <c r="AO210" s="14">
        <v>0.22733235085239289</v>
      </c>
      <c r="AP210" s="14">
        <v>0.22576469213285003</v>
      </c>
      <c r="AQ210" s="14">
        <v>0.22411455143897477</v>
      </c>
      <c r="AR210" s="14">
        <v>0.22236660111911802</v>
      </c>
      <c r="AS210" s="14">
        <v>0.22054414243932269</v>
      </c>
      <c r="AT210" s="14">
        <v>0.21868076706887998</v>
      </c>
      <c r="AU210" s="14">
        <v>0.21677191923711711</v>
      </c>
      <c r="AV210" s="14">
        <v>0.21482140165473748</v>
      </c>
      <c r="AW210" s="14">
        <v>0.21290739080423451</v>
      </c>
      <c r="AX210" s="14">
        <v>0.21107387836647393</v>
      </c>
      <c r="AY210" s="14">
        <v>0.20937528892082011</v>
      </c>
      <c r="AZ210" s="14">
        <v>0.20783521301233068</v>
      </c>
      <c r="BA210" s="14">
        <v>0.20644861544138549</v>
      </c>
      <c r="BB210" s="14">
        <v>0.20510681298400765</v>
      </c>
      <c r="BC210" s="14">
        <v>0.20389331836831925</v>
      </c>
      <c r="BD210" s="14">
        <v>0.20276089400187836</v>
      </c>
      <c r="BE210" s="14">
        <v>0.20168405142771914</v>
      </c>
    </row>
    <row r="211" spans="1:57" x14ac:dyDescent="0.25">
      <c r="A211" t="s">
        <v>136</v>
      </c>
      <c r="B211" s="5">
        <v>4.3622379726012588E-3</v>
      </c>
      <c r="C211" s="5">
        <v>4.3644161846777604E-3</v>
      </c>
      <c r="D211" s="5">
        <v>4.3922625824550018E-3</v>
      </c>
      <c r="E211" s="5">
        <v>4.4885717897605358E-3</v>
      </c>
      <c r="F211" s="5">
        <v>4.7110860234373881E-3</v>
      </c>
      <c r="G211" s="5">
        <v>5.14094201136156E-3</v>
      </c>
      <c r="H211" s="5">
        <v>5.901496394932349E-3</v>
      </c>
      <c r="I211" s="5">
        <v>7.2226564799954332E-3</v>
      </c>
      <c r="J211" s="5">
        <v>9.4560312244361226E-3</v>
      </c>
      <c r="K211" s="5">
        <v>1.3166079033846808E-2</v>
      </c>
      <c r="L211" s="5">
        <v>1.918975377004925E-2</v>
      </c>
      <c r="M211" s="5">
        <v>2.8607468957782111E-2</v>
      </c>
      <c r="N211" s="5">
        <v>4.244047112143013E-2</v>
      </c>
      <c r="O211" s="5">
        <v>6.1183519168161393E-2</v>
      </c>
      <c r="P211" s="5">
        <v>8.3984116232132949E-2</v>
      </c>
      <c r="Q211" s="5">
        <v>0.10840081702309456</v>
      </c>
      <c r="R211" s="5">
        <v>0.13124213449684771</v>
      </c>
      <c r="S211" s="5">
        <v>0.14991504461339383</v>
      </c>
      <c r="T211" s="5">
        <v>0.16338132198623539</v>
      </c>
      <c r="U211" s="5">
        <v>0.17197214036106431</v>
      </c>
      <c r="V211" s="5">
        <v>0.1773733143999412</v>
      </c>
      <c r="W211" s="5">
        <v>0.18252355686855545</v>
      </c>
      <c r="X211" s="5">
        <v>0.18724344292606843</v>
      </c>
      <c r="Y211" s="5">
        <v>0.19118040032132536</v>
      </c>
      <c r="Z211" s="5">
        <v>0.19445476515048987</v>
      </c>
      <c r="AA211" s="5">
        <v>0.20146814732599047</v>
      </c>
      <c r="AB211" s="5">
        <v>0.20762635411010508</v>
      </c>
      <c r="AC211" s="5">
        <v>0.20962320064938222</v>
      </c>
      <c r="AD211" s="14">
        <v>0.2097012498852581</v>
      </c>
      <c r="AE211" s="14">
        <v>0.20743710378541208</v>
      </c>
      <c r="AF211" s="14">
        <v>0.20516055312738585</v>
      </c>
      <c r="AG211" s="14">
        <v>0.20341578521430206</v>
      </c>
      <c r="AH211" s="14">
        <v>0.20187049477316407</v>
      </c>
      <c r="AI211" s="14">
        <v>0.20040268467978045</v>
      </c>
      <c r="AJ211" s="14">
        <v>0.19884200614672273</v>
      </c>
      <c r="AK211" s="14">
        <v>0.19709177353707566</v>
      </c>
      <c r="AL211" s="14">
        <v>0.19499196587036108</v>
      </c>
      <c r="AM211" s="14">
        <v>0.19253683178162381</v>
      </c>
      <c r="AN211" s="14">
        <v>0.18978392530094801</v>
      </c>
      <c r="AO211" s="14">
        <v>0.18678708711094658</v>
      </c>
      <c r="AP211" s="14">
        <v>0.18361189374571082</v>
      </c>
      <c r="AQ211" s="14">
        <v>0.18031688282455824</v>
      </c>
      <c r="AR211" s="14">
        <v>0.17696164675707879</v>
      </c>
      <c r="AS211" s="14">
        <v>0.17359110604276354</v>
      </c>
      <c r="AT211" s="14">
        <v>0.17025479767024354</v>
      </c>
      <c r="AU211" s="14">
        <v>0.16703058526665548</v>
      </c>
      <c r="AV211" s="14">
        <v>0.16389317622002955</v>
      </c>
      <c r="AW211" s="14">
        <v>0.16086288969341281</v>
      </c>
      <c r="AX211" s="14">
        <v>0.15796061307745446</v>
      </c>
      <c r="AY211" s="14">
        <v>0.15517927705599793</v>
      </c>
      <c r="AZ211" s="14">
        <v>0.15249630833907693</v>
      </c>
      <c r="BA211" s="14">
        <v>0.15000935215403571</v>
      </c>
      <c r="BB211" s="14">
        <v>0.14774703882204418</v>
      </c>
      <c r="BC211" s="14">
        <v>0.14575541239456619</v>
      </c>
      <c r="BD211" s="14">
        <v>0.14397307821598013</v>
      </c>
      <c r="BE211" s="14">
        <v>0.14239446292343444</v>
      </c>
    </row>
    <row r="212" spans="1:57" x14ac:dyDescent="0.25">
      <c r="A212" t="s">
        <v>137</v>
      </c>
      <c r="B212" s="5">
        <v>3.8950273621490413E-3</v>
      </c>
      <c r="C212" s="5">
        <v>3.9059175165888924E-3</v>
      </c>
      <c r="D212" s="5">
        <v>3.9411595175814079E-3</v>
      </c>
      <c r="E212" s="5">
        <v>4.0392936876889832E-3</v>
      </c>
      <c r="F212" s="5">
        <v>4.2527749514516596E-3</v>
      </c>
      <c r="G212" s="5">
        <v>4.6556405424268074E-3</v>
      </c>
      <c r="H212" s="5">
        <v>5.3642410421593659E-3</v>
      </c>
      <c r="I212" s="5">
        <v>6.5890684579876652E-3</v>
      </c>
      <c r="J212" s="5">
        <v>8.6624572514418692E-3</v>
      </c>
      <c r="K212" s="5">
        <v>1.212014947402194E-2</v>
      </c>
      <c r="L212" s="5">
        <v>1.7766700165037973E-2</v>
      </c>
      <c r="M212" s="5">
        <v>2.666284255573596E-2</v>
      </c>
      <c r="N212" s="5">
        <v>3.9840762415605066E-2</v>
      </c>
      <c r="O212" s="5">
        <v>5.7907499345098305E-2</v>
      </c>
      <c r="P212" s="5">
        <v>8.0200471244210286E-2</v>
      </c>
      <c r="Q212" s="5">
        <v>0.10452358594520893</v>
      </c>
      <c r="R212" s="5">
        <v>0.12785104749841245</v>
      </c>
      <c r="S212" s="5">
        <v>0.14773568610644186</v>
      </c>
      <c r="T212" s="5">
        <v>0.16310763214732676</v>
      </c>
      <c r="U212" s="5">
        <v>0.17465655811411421</v>
      </c>
      <c r="V212" s="5">
        <v>0.18391879337998646</v>
      </c>
      <c r="W212" s="5">
        <v>0.19404136597014501</v>
      </c>
      <c r="X212" s="5">
        <v>0.20488216219747557</v>
      </c>
      <c r="Y212" s="5">
        <v>0.21558967715348987</v>
      </c>
      <c r="Z212" s="5">
        <v>0.22562058168634772</v>
      </c>
      <c r="AA212" s="5">
        <v>0.2390318255361146</v>
      </c>
      <c r="AB212" s="5">
        <v>0.25109205278456942</v>
      </c>
      <c r="AC212" s="5">
        <v>0.25832675492685225</v>
      </c>
      <c r="AD212" s="14">
        <v>0.26308421734579951</v>
      </c>
      <c r="AE212" s="14">
        <v>0.26522970405839608</v>
      </c>
      <c r="AF212" s="14">
        <v>0.26680249820185442</v>
      </c>
      <c r="AG212" s="14">
        <v>0.26920321107063661</v>
      </c>
      <c r="AH212" s="14">
        <v>0.27171594572771401</v>
      </c>
      <c r="AI212" s="14">
        <v>0.27386008800154238</v>
      </c>
      <c r="AJ212" s="14">
        <v>0.27533434157537512</v>
      </c>
      <c r="AK212" s="14">
        <v>0.27601972678122</v>
      </c>
      <c r="AL212" s="14">
        <v>0.27577285809643687</v>
      </c>
      <c r="AM212" s="14">
        <v>0.27465971429538044</v>
      </c>
      <c r="AN212" s="14">
        <v>0.2729241648302021</v>
      </c>
      <c r="AO212" s="14">
        <v>0.27060326349993502</v>
      </c>
      <c r="AP212" s="14">
        <v>0.26772490130182558</v>
      </c>
      <c r="AQ212" s="14">
        <v>0.26442399706978092</v>
      </c>
      <c r="AR212" s="14">
        <v>0.26075722671557028</v>
      </c>
      <c r="AS212" s="14">
        <v>0.25679342025021146</v>
      </c>
      <c r="AT212" s="14">
        <v>0.25253089565450332</v>
      </c>
      <c r="AU212" s="14">
        <v>0.24796798047002816</v>
      </c>
      <c r="AV212" s="14">
        <v>0.24321591503531351</v>
      </c>
      <c r="AW212" s="14">
        <v>0.23828833729792231</v>
      </c>
      <c r="AX212" s="14">
        <v>0.23324135148856837</v>
      </c>
      <c r="AY212" s="14">
        <v>0.22813659761297597</v>
      </c>
      <c r="AZ212" s="14">
        <v>0.22304241505462818</v>
      </c>
      <c r="BA212" s="14">
        <v>0.21796720925067281</v>
      </c>
      <c r="BB212" s="14">
        <v>0.21301063315872512</v>
      </c>
      <c r="BC212" s="14">
        <v>0.20818002223293341</v>
      </c>
      <c r="BD212" s="14">
        <v>0.20353672064886083</v>
      </c>
      <c r="BE212" s="14">
        <v>0.19911071476049175</v>
      </c>
    </row>
    <row r="213" spans="1:57" x14ac:dyDescent="0.25">
      <c r="A213" t="s">
        <v>138</v>
      </c>
      <c r="B213" s="5">
        <v>0.13922000000000001</v>
      </c>
      <c r="C213" s="5">
        <v>0.18275293373438381</v>
      </c>
      <c r="D213" s="5">
        <v>0.19188292333803106</v>
      </c>
      <c r="E213" s="5">
        <v>0.19486074248448032</v>
      </c>
      <c r="F213" s="5">
        <v>0.19596504733352585</v>
      </c>
      <c r="G213" s="5">
        <v>0.19630825727974613</v>
      </c>
      <c r="H213" s="5">
        <v>0.19628083105906874</v>
      </c>
      <c r="I213" s="5">
        <v>0.19605000799251915</v>
      </c>
      <c r="J213" s="5">
        <v>0.19545198759824628</v>
      </c>
      <c r="K213" s="5">
        <v>0.19470788852692628</v>
      </c>
      <c r="L213" s="5">
        <v>0.19409700804429963</v>
      </c>
      <c r="M213" s="5">
        <v>0.19394124656710476</v>
      </c>
      <c r="N213" s="5">
        <v>0.1947567070269704</v>
      </c>
      <c r="O213" s="5">
        <v>0.19661858992182327</v>
      </c>
      <c r="P213" s="5">
        <v>0.19900474279136279</v>
      </c>
      <c r="Q213" s="5">
        <v>0.20149495987789448</v>
      </c>
      <c r="R213" s="5">
        <v>0.20244151709512453</v>
      </c>
      <c r="S213" s="5">
        <v>0.20137624976743129</v>
      </c>
      <c r="T213" s="5">
        <v>0.19544202142486833</v>
      </c>
      <c r="U213" s="5">
        <v>0.1884881481032038</v>
      </c>
      <c r="V213" s="5">
        <v>0.17653657757080013</v>
      </c>
      <c r="W213" s="5">
        <v>0.15991166978454532</v>
      </c>
      <c r="X213" s="5">
        <v>0.13697985572325083</v>
      </c>
      <c r="Y213" s="5">
        <v>0.10237799867894017</v>
      </c>
      <c r="Z213" s="5">
        <v>6.7752662628446245E-2</v>
      </c>
      <c r="AA213" s="5">
        <v>4.9990714777388347E-2</v>
      </c>
      <c r="AB213" s="5">
        <v>4.2408515320780694E-2</v>
      </c>
      <c r="AC213" s="5">
        <v>3.4273351327429397E-2</v>
      </c>
      <c r="AD213" s="14">
        <v>2.8174861565589206E-2</v>
      </c>
      <c r="AE213" s="14">
        <v>2.6811938897199246E-2</v>
      </c>
      <c r="AF213" s="14">
        <v>2.5876474295322738E-2</v>
      </c>
      <c r="AG213" s="14">
        <v>2.3999563334326894E-2</v>
      </c>
      <c r="AH213" s="14">
        <v>2.154711023523679E-2</v>
      </c>
      <c r="AI213" s="14">
        <v>1.9183263806905111E-2</v>
      </c>
      <c r="AJ213" s="14">
        <v>1.7234901164971877E-2</v>
      </c>
      <c r="AK213" s="14">
        <v>1.575342675659817E-2</v>
      </c>
      <c r="AL213" s="14">
        <v>1.481879955864605E-2</v>
      </c>
      <c r="AM213" s="14">
        <v>1.4269510370820911E-2</v>
      </c>
      <c r="AN213" s="14">
        <v>1.3990113285580426E-2</v>
      </c>
      <c r="AO213" s="14">
        <v>1.3900187133935224E-2</v>
      </c>
      <c r="AP213" s="14">
        <v>1.3940487845882664E-2</v>
      </c>
      <c r="AQ213" s="14">
        <v>1.4062350513089196E-2</v>
      </c>
      <c r="AR213" s="14">
        <v>1.4226894474702354E-2</v>
      </c>
      <c r="AS213" s="14">
        <v>1.4404439909098132E-2</v>
      </c>
      <c r="AT213" s="14">
        <v>1.4576811875490935E-2</v>
      </c>
      <c r="AU213" s="14">
        <v>1.4731948785995097E-2</v>
      </c>
      <c r="AV213" s="14">
        <v>1.4863553429490403E-2</v>
      </c>
      <c r="AW213" s="14">
        <v>1.4967294656684024E-2</v>
      </c>
      <c r="AX213" s="14">
        <v>1.5042532114003894E-2</v>
      </c>
      <c r="AY213" s="14">
        <v>1.5090815413168295E-2</v>
      </c>
      <c r="AZ213" s="14">
        <v>1.5113708950768238E-2</v>
      </c>
      <c r="BA213" s="14">
        <v>1.5114092928845555E-2</v>
      </c>
      <c r="BB213" s="14">
        <v>1.5096182166683696E-2</v>
      </c>
      <c r="BC213" s="14">
        <v>1.5065236123701723E-2</v>
      </c>
      <c r="BD213" s="14">
        <v>1.5026450556292075E-2</v>
      </c>
      <c r="BE213" s="14">
        <v>1.4985959605791358E-2</v>
      </c>
    </row>
    <row r="214" spans="1:57" x14ac:dyDescent="0.25">
      <c r="A214" t="s">
        <v>139</v>
      </c>
      <c r="B214" s="5">
        <v>0.34869686420567414</v>
      </c>
      <c r="C214" s="5">
        <v>0.34935032864716975</v>
      </c>
      <c r="D214" s="5">
        <v>0.34974301458268997</v>
      </c>
      <c r="E214" s="5">
        <v>0.34990906359640883</v>
      </c>
      <c r="F214" s="5">
        <v>0.34993876951360864</v>
      </c>
      <c r="G214" s="5">
        <v>0.34995444513035623</v>
      </c>
      <c r="H214" s="5">
        <v>0.35003686237658527</v>
      </c>
      <c r="I214" s="5">
        <v>0.35043467071996914</v>
      </c>
      <c r="J214" s="5">
        <v>0.35107103945160945</v>
      </c>
      <c r="K214" s="5">
        <v>0.35182880251231324</v>
      </c>
      <c r="L214" s="5">
        <v>0.35256769255973208</v>
      </c>
      <c r="M214" s="5">
        <v>0.35321012325637041</v>
      </c>
      <c r="N214" s="5">
        <v>0.35316718717027729</v>
      </c>
      <c r="O214" s="5">
        <v>0.35297720373312524</v>
      </c>
      <c r="P214" s="5">
        <v>0.35277534449523212</v>
      </c>
      <c r="Q214" s="5">
        <v>0.35270326369898153</v>
      </c>
      <c r="R214" s="5">
        <v>0.35270523237271878</v>
      </c>
      <c r="S214" s="5">
        <v>0.35336608566138222</v>
      </c>
      <c r="T214" s="5">
        <v>0.35425449854393065</v>
      </c>
      <c r="U214" s="5">
        <v>0.3553312148960307</v>
      </c>
      <c r="V214" s="5">
        <v>0.35655911560163245</v>
      </c>
      <c r="W214" s="5">
        <v>0.35788817464421246</v>
      </c>
      <c r="X214" s="5">
        <v>0.35910604238898475</v>
      </c>
      <c r="Y214" s="5">
        <v>0.36038058472149576</v>
      </c>
      <c r="Z214" s="5">
        <v>0.36203151746041912</v>
      </c>
      <c r="AA214" s="5">
        <v>0.36390718605856154</v>
      </c>
      <c r="AB214" s="5">
        <v>0.37342708664693225</v>
      </c>
      <c r="AC214" s="5">
        <v>0.39585841304889968</v>
      </c>
      <c r="AD214" s="14">
        <v>0.42204311728108507</v>
      </c>
      <c r="AE214" s="14">
        <v>0.4416868227992517</v>
      </c>
      <c r="AF214" s="14">
        <v>0.45933323785483443</v>
      </c>
      <c r="AG214" s="14">
        <v>0.47548133785597158</v>
      </c>
      <c r="AH214" s="14">
        <v>0.49020342908616021</v>
      </c>
      <c r="AI214" s="14">
        <v>0.50373785255698889</v>
      </c>
      <c r="AJ214" s="14">
        <v>0.51588003679751326</v>
      </c>
      <c r="AK214" s="14">
        <v>0.52633378304134781</v>
      </c>
      <c r="AL214" s="14">
        <v>0.53577883697956907</v>
      </c>
      <c r="AM214" s="14">
        <v>0.54428435895894833</v>
      </c>
      <c r="AN214" s="14">
        <v>0.55207210530160111</v>
      </c>
      <c r="AO214" s="14">
        <v>0.55946844286393238</v>
      </c>
      <c r="AP214" s="14">
        <v>0.56687377551595441</v>
      </c>
      <c r="AQ214" s="14">
        <v>0.57409556803573869</v>
      </c>
      <c r="AR214" s="14">
        <v>0.58110499132490834</v>
      </c>
      <c r="AS214" s="14">
        <v>0.58749533590949965</v>
      </c>
      <c r="AT214" s="14">
        <v>0.59369910045835161</v>
      </c>
      <c r="AU214" s="14">
        <v>0.59970481587049318</v>
      </c>
      <c r="AV214" s="14">
        <v>0.60547960910428078</v>
      </c>
      <c r="AW214" s="14">
        <v>0.61096764063522968</v>
      </c>
      <c r="AX214" s="14">
        <v>0.61610861398183936</v>
      </c>
      <c r="AY214" s="14">
        <v>0.62084580468987671</v>
      </c>
      <c r="AZ214" s="14">
        <v>0.62513091152240785</v>
      </c>
      <c r="BA214" s="14">
        <v>0.62892665182337371</v>
      </c>
      <c r="BB214" s="14">
        <v>0.63223802604826995</v>
      </c>
      <c r="BC214" s="14">
        <v>0.63507966765862767</v>
      </c>
      <c r="BD214" s="14">
        <v>0.63748571717638491</v>
      </c>
      <c r="BE214" s="14">
        <v>0.63950560902633369</v>
      </c>
    </row>
    <row r="215" spans="1:57" x14ac:dyDescent="0.25">
      <c r="A215" t="s">
        <v>140</v>
      </c>
      <c r="B215" s="4">
        <v>56076.330387092297</v>
      </c>
      <c r="C215" s="4">
        <v>56076.585526370771</v>
      </c>
      <c r="D215" s="4">
        <v>55981.435421673552</v>
      </c>
      <c r="E215" s="4">
        <v>55807.293517023056</v>
      </c>
      <c r="F215" s="4">
        <v>55556.225622944999</v>
      </c>
      <c r="G215" s="4">
        <v>55230.897501442749</v>
      </c>
      <c r="H215" s="4">
        <v>55438.311907731091</v>
      </c>
      <c r="I215" s="4">
        <v>55685.532759693509</v>
      </c>
      <c r="J215" s="4">
        <v>55702.07469530074</v>
      </c>
      <c r="K215" s="4">
        <v>55549.588425825961</v>
      </c>
      <c r="L215" s="4">
        <v>55224.360495624926</v>
      </c>
      <c r="M215" s="4">
        <v>54795.746025164815</v>
      </c>
      <c r="N215" s="4">
        <v>52890.664914620909</v>
      </c>
      <c r="O215" s="4">
        <v>52145.298743580657</v>
      </c>
      <c r="P215" s="4">
        <v>52832.26871861871</v>
      </c>
      <c r="Q215" s="4">
        <v>52186.288724626014</v>
      </c>
      <c r="R215" s="4">
        <v>52219.09967669467</v>
      </c>
      <c r="S215" s="4">
        <v>52365.048614980864</v>
      </c>
      <c r="T215" s="4">
        <v>54143.385221613848</v>
      </c>
      <c r="U215" s="4">
        <v>58299.50230436321</v>
      </c>
      <c r="V215" s="4">
        <v>59838.197396144751</v>
      </c>
      <c r="W215" s="4">
        <v>61718.688250397827</v>
      </c>
      <c r="X215" s="4">
        <v>63234.962534723934</v>
      </c>
      <c r="Y215" s="4">
        <v>63621.320731103508</v>
      </c>
      <c r="Z215" s="4">
        <v>62411.715955267857</v>
      </c>
      <c r="AA215" s="4">
        <v>62220.344734735896</v>
      </c>
      <c r="AB215" s="4">
        <v>62388.285292006622</v>
      </c>
      <c r="AC215" s="4">
        <v>64234.689914695911</v>
      </c>
      <c r="AD215" s="9">
        <v>64086.554214874355</v>
      </c>
      <c r="AE215" s="9">
        <v>63874.271578196218</v>
      </c>
      <c r="AF215" s="9">
        <v>63584.601415269921</v>
      </c>
      <c r="AG215" s="9">
        <v>63267.081397969327</v>
      </c>
      <c r="AH215" s="9">
        <v>62890.821893382345</v>
      </c>
      <c r="AI215" s="9">
        <v>62474.091340047918</v>
      </c>
      <c r="AJ215" s="9">
        <v>62061.83923006359</v>
      </c>
      <c r="AK215" s="9">
        <v>61672.004048254435</v>
      </c>
      <c r="AL215" s="9">
        <v>61310.181096979817</v>
      </c>
      <c r="AM215" s="9">
        <v>60989.341245005016</v>
      </c>
      <c r="AN215" s="9">
        <v>60716.894923298125</v>
      </c>
      <c r="AO215" s="9">
        <v>60484.62861695332</v>
      </c>
      <c r="AP215" s="9">
        <v>60283.106442867233</v>
      </c>
      <c r="AQ215" s="9">
        <v>60108.388607032379</v>
      </c>
      <c r="AR215" s="9">
        <v>59973.089848183808</v>
      </c>
      <c r="AS215" s="9">
        <v>59886.656772860711</v>
      </c>
      <c r="AT215" s="9">
        <v>59847.442290849162</v>
      </c>
      <c r="AU215" s="9">
        <v>59851.325348267186</v>
      </c>
      <c r="AV215" s="9">
        <v>59898.179425664122</v>
      </c>
      <c r="AW215" s="9">
        <v>59987.369408279381</v>
      </c>
      <c r="AX215" s="9">
        <v>60116.042765557359</v>
      </c>
      <c r="AY215" s="9">
        <v>60274.447770276667</v>
      </c>
      <c r="AZ215" s="9">
        <v>60448.651269498027</v>
      </c>
      <c r="BA215" s="9">
        <v>60619.331463860704</v>
      </c>
      <c r="BB215" s="9">
        <v>60767.2615600426</v>
      </c>
      <c r="BC215" s="9">
        <v>60882.503012615933</v>
      </c>
      <c r="BD215" s="9">
        <v>60959.352107036764</v>
      </c>
      <c r="BE215" s="9">
        <v>60993.120424917441</v>
      </c>
    </row>
    <row r="216" spans="1:57" x14ac:dyDescent="0.25">
      <c r="A216" t="s">
        <v>141</v>
      </c>
      <c r="B216" s="4">
        <v>20.798249588633439</v>
      </c>
      <c r="C216" s="4">
        <v>43.955039299855216</v>
      </c>
      <c r="D216" s="4">
        <v>87.043457774881972</v>
      </c>
      <c r="E216" s="4">
        <v>161.56166587385749</v>
      </c>
      <c r="F216" s="4">
        <v>288.71688731717586</v>
      </c>
      <c r="G216" s="4">
        <v>505.53757582132562</v>
      </c>
      <c r="H216" s="4">
        <v>128357.03957474088</v>
      </c>
      <c r="I216" s="4">
        <v>257235.95735826885</v>
      </c>
      <c r="J216" s="4">
        <v>386464.4178349165</v>
      </c>
      <c r="K216" s="4">
        <v>515826.30394373811</v>
      </c>
      <c r="L216" s="4">
        <v>645182.60522845329</v>
      </c>
      <c r="M216" s="4">
        <v>774416.24223885569</v>
      </c>
      <c r="N216" s="4">
        <v>904026.57641850191</v>
      </c>
      <c r="O216" s="4">
        <v>1033472.0294410039</v>
      </c>
      <c r="P216" s="4">
        <v>1162538.9973896169</v>
      </c>
      <c r="Q216" s="4">
        <v>1290559.8905646913</v>
      </c>
      <c r="R216" s="4">
        <v>1414006.1066184798</v>
      </c>
      <c r="S216" s="4">
        <v>1540229.6111029703</v>
      </c>
      <c r="T216" s="4">
        <v>1690359.6355395745</v>
      </c>
      <c r="U216" s="4">
        <v>1846065.7780024903</v>
      </c>
      <c r="V216" s="4">
        <v>2281538.3853968559</v>
      </c>
      <c r="W216" s="4">
        <v>2496005.0302819479</v>
      </c>
      <c r="X216" s="4">
        <v>2801598.8958722916</v>
      </c>
      <c r="Y216" s="4">
        <v>3446034.1826683008</v>
      </c>
      <c r="Z216" s="4">
        <v>7881767.9553157948</v>
      </c>
      <c r="AA216" s="4">
        <v>10778802.634413039</v>
      </c>
      <c r="AB216" s="4">
        <v>9975318.7837745398</v>
      </c>
      <c r="AC216" s="4">
        <v>10191289.211515576</v>
      </c>
      <c r="AD216" s="15">
        <v>8391111.5592390243</v>
      </c>
      <c r="AE216" s="15">
        <v>9727114.7769607659</v>
      </c>
      <c r="AF216" s="9">
        <v>11172315.261186447</v>
      </c>
      <c r="AG216" s="9">
        <v>11364541.856687322</v>
      </c>
      <c r="AH216" s="9">
        <v>11535652.399650313</v>
      </c>
      <c r="AI216" s="9">
        <v>11675636.989183027</v>
      </c>
      <c r="AJ216" s="9">
        <v>11803658.300590705</v>
      </c>
      <c r="AK216" s="9">
        <v>11927903.661539195</v>
      </c>
      <c r="AL216" s="9">
        <v>12054406.026541874</v>
      </c>
      <c r="AM216" s="9">
        <v>12187892.629528619</v>
      </c>
      <c r="AN216" s="9">
        <v>12330217.775982684</v>
      </c>
      <c r="AO216" s="9">
        <v>12480872.951461073</v>
      </c>
      <c r="AP216" s="9">
        <v>12637908.580838401</v>
      </c>
      <c r="AQ216" s="9">
        <v>12798930.735924445</v>
      </c>
      <c r="AR216" s="9">
        <v>12961707.483145986</v>
      </c>
      <c r="AS216" s="9">
        <v>13125202.97367049</v>
      </c>
      <c r="AT216" s="9">
        <v>13288160.673060952</v>
      </c>
      <c r="AU216" s="9">
        <v>13449661.263077009</v>
      </c>
      <c r="AV216" s="9">
        <v>13608808.960972607</v>
      </c>
      <c r="AW216" s="9">
        <v>13764586.229120731</v>
      </c>
      <c r="AX216" s="9">
        <v>13915923.223348852</v>
      </c>
      <c r="AY216" s="9">
        <v>14061788.484179292</v>
      </c>
      <c r="AZ216" s="9">
        <v>14201339.205535596</v>
      </c>
      <c r="BA216" s="9">
        <v>14333915.092228349</v>
      </c>
      <c r="BB216" s="9">
        <v>14459089.001972266</v>
      </c>
      <c r="BC216" s="9">
        <v>14576766.246060193</v>
      </c>
      <c r="BD216" s="9">
        <v>14687065.419264873</v>
      </c>
      <c r="BE216" s="9">
        <v>14790227.804175531</v>
      </c>
    </row>
    <row r="217" spans="1:57" x14ac:dyDescent="0.25">
      <c r="A217" t="s">
        <v>142</v>
      </c>
      <c r="B217" s="5">
        <v>0</v>
      </c>
      <c r="C217" s="5">
        <v>1.0305925880892781E-6</v>
      </c>
      <c r="D217" s="5">
        <v>3.0827873268430971E-6</v>
      </c>
      <c r="E217" s="5">
        <v>6.8827438671163071E-6</v>
      </c>
      <c r="F217" s="5">
        <v>1.3490296418259825E-5</v>
      </c>
      <c r="G217" s="5">
        <v>2.4657429567011537E-5</v>
      </c>
      <c r="H217" s="5">
        <v>4.3462556799627562E-5</v>
      </c>
      <c r="I217" s="5">
        <v>5.4117622869121387E-3</v>
      </c>
      <c r="J217" s="5">
        <v>1.5478707456148284E-2</v>
      </c>
      <c r="K217" s="5">
        <v>2.947315112653448E-2</v>
      </c>
      <c r="L217" s="5">
        <v>4.6595945567723056E-2</v>
      </c>
      <c r="M217" s="5">
        <v>6.6083109063744191E-2</v>
      </c>
      <c r="N217" s="5">
        <v>8.6948842506117938E-2</v>
      </c>
      <c r="O217" s="5">
        <v>0.1089921341210633</v>
      </c>
      <c r="P217" s="5">
        <v>0.13175189225085882</v>
      </c>
      <c r="Q217" s="5">
        <v>0.15492115676801554</v>
      </c>
      <c r="R217" s="5">
        <v>0.17817965135753738</v>
      </c>
      <c r="S217" s="5">
        <v>0.20163416711910512</v>
      </c>
      <c r="T217" s="5">
        <v>0.22510785360385421</v>
      </c>
      <c r="U217" s="5">
        <v>0.24910501620403525</v>
      </c>
      <c r="V217" s="5">
        <v>0.27345809314308761</v>
      </c>
      <c r="W217" s="5">
        <v>0.30267047185998747</v>
      </c>
      <c r="X217" s="5">
        <v>0.33242793395726411</v>
      </c>
      <c r="Y217" s="5">
        <v>0.36283392704519712</v>
      </c>
      <c r="Z217" s="5">
        <v>0.39646489687795977</v>
      </c>
      <c r="AA217" s="5">
        <v>0.46555181324700756</v>
      </c>
      <c r="AB217" s="5">
        <v>0.5373893632229132</v>
      </c>
      <c r="AC217" s="5">
        <v>0.58607992793268227</v>
      </c>
      <c r="AD217" s="16">
        <v>0.62573028528127161</v>
      </c>
      <c r="AE217" s="16">
        <v>0.65090581277063819</v>
      </c>
      <c r="AF217" s="16">
        <v>0.67689301027907556</v>
      </c>
      <c r="AG217" s="14">
        <v>0.70310264401565958</v>
      </c>
      <c r="AH217" s="14">
        <v>0.72500643171306145</v>
      </c>
      <c r="AI217" s="14">
        <v>0.74357969091078324</v>
      </c>
      <c r="AJ217" s="14">
        <v>0.75894848979757146</v>
      </c>
      <c r="AK217" s="14">
        <v>0.77096234254201224</v>
      </c>
      <c r="AL217" s="14">
        <v>0.78084781074759879</v>
      </c>
      <c r="AM217" s="14">
        <v>0.78884026781422345</v>
      </c>
      <c r="AN217" s="14">
        <v>0.79541381090543184</v>
      </c>
      <c r="AO217" s="14">
        <v>0.80113401989444244</v>
      </c>
      <c r="AP217" s="14">
        <v>0.80664322755132711</v>
      </c>
      <c r="AQ217" s="14">
        <v>0.81178829959819332</v>
      </c>
      <c r="AR217" s="14">
        <v>0.81661634931823657</v>
      </c>
      <c r="AS217" s="14">
        <v>0.82063701833067293</v>
      </c>
      <c r="AT217" s="14">
        <v>0.82448974079247006</v>
      </c>
      <c r="AU217" s="14">
        <v>0.82822691559462591</v>
      </c>
      <c r="AV217" s="14">
        <v>0.83187110800247022</v>
      </c>
      <c r="AW217" s="14">
        <v>0.83542274074883038</v>
      </c>
      <c r="AX217" s="14">
        <v>0.83888802030788734</v>
      </c>
      <c r="AY217" s="14">
        <v>0.84226733259355724</v>
      </c>
      <c r="AZ217" s="14">
        <v>0.84554821618973619</v>
      </c>
      <c r="BA217" s="14">
        <v>0.84871540504852605</v>
      </c>
      <c r="BB217" s="14">
        <v>0.85175509361032342</v>
      </c>
      <c r="BC217" s="14">
        <v>0.85465272485937016</v>
      </c>
      <c r="BD217" s="14">
        <v>0.85739496268366977</v>
      </c>
      <c r="BE217" s="14">
        <v>0.8599741187421267</v>
      </c>
    </row>
    <row r="218" spans="1:57" x14ac:dyDescent="0.25">
      <c r="A218" t="s">
        <v>143</v>
      </c>
      <c r="B218" s="5">
        <v>0</v>
      </c>
      <c r="C218" s="5">
        <v>9.1030252687715677E-7</v>
      </c>
      <c r="D218" s="5">
        <v>2.727666664941829E-6</v>
      </c>
      <c r="E218" s="5">
        <v>6.085554315532894E-6</v>
      </c>
      <c r="F218" s="5">
        <v>1.1893623883972275E-5</v>
      </c>
      <c r="G218" s="5">
        <v>2.1657226262105161E-5</v>
      </c>
      <c r="H218" s="5">
        <v>3.7937677546990125E-5</v>
      </c>
      <c r="I218" s="5">
        <v>5.0512583647262391E-3</v>
      </c>
      <c r="J218" s="5">
        <v>1.4452667491395298E-2</v>
      </c>
      <c r="K218" s="5">
        <v>2.7539080073144168E-2</v>
      </c>
      <c r="L218" s="5">
        <v>4.358501687884133E-2</v>
      </c>
      <c r="M218" s="5">
        <v>6.1892648824552768E-2</v>
      </c>
      <c r="N218" s="5">
        <v>8.1541879949918794E-2</v>
      </c>
      <c r="O218" s="5">
        <v>0.10233932435216143</v>
      </c>
      <c r="P218" s="5">
        <v>0.12384851980006754</v>
      </c>
      <c r="Q218" s="5">
        <v>0.14555933215101055</v>
      </c>
      <c r="R218" s="5">
        <v>0.16695822473284522</v>
      </c>
      <c r="S218" s="5">
        <v>0.18784372572095001</v>
      </c>
      <c r="T218" s="5">
        <v>0.2074130515054371</v>
      </c>
      <c r="U218" s="5">
        <v>0.22458886111731927</v>
      </c>
      <c r="V218" s="5">
        <v>0.24032636797101259</v>
      </c>
      <c r="W218" s="5">
        <v>0.2594097783694958</v>
      </c>
      <c r="X218" s="5">
        <v>0.27696295227861245</v>
      </c>
      <c r="Y218" s="5">
        <v>0.29512902353689197</v>
      </c>
      <c r="Z218" s="5">
        <v>0.31851752100311698</v>
      </c>
      <c r="AA218" s="5">
        <v>0.38457079384801818</v>
      </c>
      <c r="AB218" s="5">
        <v>0.45965433961655078</v>
      </c>
      <c r="AC218" s="5">
        <v>0.51287247443202977</v>
      </c>
      <c r="AD218" s="16">
        <v>0.55733109627316846</v>
      </c>
      <c r="AE218" s="16">
        <v>0.58525627243612444</v>
      </c>
      <c r="AF218" s="16">
        <v>0.61494459896505071</v>
      </c>
      <c r="AG218" s="14">
        <v>0.64566214289414192</v>
      </c>
      <c r="AH218" s="14">
        <v>0.67157971877550449</v>
      </c>
      <c r="AI218" s="14">
        <v>0.6936377765966355</v>
      </c>
      <c r="AJ218" s="14">
        <v>0.71193494885833764</v>
      </c>
      <c r="AK218" s="14">
        <v>0.72631450984302515</v>
      </c>
      <c r="AL218" s="14">
        <v>0.73800794992448548</v>
      </c>
      <c r="AM218" s="14">
        <v>0.74728882031325883</v>
      </c>
      <c r="AN218" s="14">
        <v>0.75465650819641994</v>
      </c>
      <c r="AO218" s="14">
        <v>0.76074343346749307</v>
      </c>
      <c r="AP218" s="14">
        <v>0.76628649973469543</v>
      </c>
      <c r="AQ218" s="14">
        <v>0.77121379074021656</v>
      </c>
      <c r="AR218" s="14">
        <v>0.77567464112094808</v>
      </c>
      <c r="AS218" s="14">
        <v>0.7792439637600499</v>
      </c>
      <c r="AT218" s="14">
        <v>0.78260974573732955</v>
      </c>
      <c r="AU218" s="14">
        <v>0.78585632845382358</v>
      </c>
      <c r="AV218" s="14">
        <v>0.78902626295025358</v>
      </c>
      <c r="AW218" s="14">
        <v>0.79213395033109435</v>
      </c>
      <c r="AX218" s="14">
        <v>0.79519773890439305</v>
      </c>
      <c r="AY218" s="14">
        <v>0.79822833221872991</v>
      </c>
      <c r="AZ218" s="14">
        <v>0.80122022352204048</v>
      </c>
      <c r="BA218" s="14">
        <v>0.80416065726996988</v>
      </c>
      <c r="BB218" s="14">
        <v>0.80703422308060213</v>
      </c>
      <c r="BC218" s="14">
        <v>0.80982179317755321</v>
      </c>
      <c r="BD218" s="14">
        <v>0.81250375749914028</v>
      </c>
      <c r="BE218" s="14">
        <v>0.81506539448180804</v>
      </c>
    </row>
    <row r="219" spans="1:57" x14ac:dyDescent="0.25">
      <c r="A219" t="s">
        <v>144</v>
      </c>
      <c r="B219" s="5">
        <v>0</v>
      </c>
      <c r="C219" s="5">
        <v>1.1449115598724881E-6</v>
      </c>
      <c r="D219" s="5">
        <v>3.418437131256049E-6</v>
      </c>
      <c r="E219" s="5">
        <v>7.632311227532555E-6</v>
      </c>
      <c r="F219" s="5">
        <v>1.4984239428698373E-5</v>
      </c>
      <c r="G219" s="5">
        <v>2.7451666560550098E-5</v>
      </c>
      <c r="H219" s="5">
        <v>4.8544574239633635E-5</v>
      </c>
      <c r="I219" s="5">
        <v>5.7426385193290706E-3</v>
      </c>
      <c r="J219" s="5">
        <v>1.6418392924506729E-2</v>
      </c>
      <c r="K219" s="5">
        <v>3.1240781581730374E-2</v>
      </c>
      <c r="L219" s="5">
        <v>4.9342499853772766E-2</v>
      </c>
      <c r="M219" s="5">
        <v>6.9899067888143013E-2</v>
      </c>
      <c r="N219" s="5">
        <v>9.1860388360306688E-2</v>
      </c>
      <c r="O219" s="5">
        <v>0.11502258931786319</v>
      </c>
      <c r="P219" s="5">
        <v>0.13890365096028803</v>
      </c>
      <c r="Q219" s="5">
        <v>0.16338237531491259</v>
      </c>
      <c r="R219" s="5">
        <v>0.18831418427459315</v>
      </c>
      <c r="S219" s="5">
        <v>0.21410358125815021</v>
      </c>
      <c r="T219" s="5">
        <v>0.24112959939974052</v>
      </c>
      <c r="U219" s="5">
        <v>0.2713363996366458</v>
      </c>
      <c r="V219" s="5">
        <v>0.30355061999827571</v>
      </c>
      <c r="W219" s="5">
        <v>0.3420205108780246</v>
      </c>
      <c r="X219" s="5">
        <v>0.38299445838240581</v>
      </c>
      <c r="Y219" s="5">
        <v>0.42467416633237082</v>
      </c>
      <c r="Z219" s="5">
        <v>0.46777977554992778</v>
      </c>
      <c r="AA219" s="5">
        <v>0.5397693357489749</v>
      </c>
      <c r="AB219" s="5">
        <v>0.60876555815456079</v>
      </c>
      <c r="AC219" s="5">
        <v>0.65338489669181588</v>
      </c>
      <c r="AD219" s="16">
        <v>0.68867677554149853</v>
      </c>
      <c r="AE219" s="16">
        <v>0.71136147826760376</v>
      </c>
      <c r="AF219" s="16">
        <v>0.73396042802879002</v>
      </c>
      <c r="AG219" s="14">
        <v>0.7560262788025236</v>
      </c>
      <c r="AH219" s="14">
        <v>0.774229628966419</v>
      </c>
      <c r="AI219" s="14">
        <v>0.78958067075264926</v>
      </c>
      <c r="AJ219" s="14">
        <v>0.80223820497697262</v>
      </c>
      <c r="AK219" s="14">
        <v>0.81206339806151651</v>
      </c>
      <c r="AL219" s="14">
        <v>0.82027467802567688</v>
      </c>
      <c r="AM219" s="14">
        <v>0.82707219704026447</v>
      </c>
      <c r="AN219" s="14">
        <v>0.83290787111234776</v>
      </c>
      <c r="AO219" s="14">
        <v>0.83828373503739528</v>
      </c>
      <c r="AP219" s="14">
        <v>0.84375241756998554</v>
      </c>
      <c r="AQ219" s="14">
        <v>0.84908882975114819</v>
      </c>
      <c r="AR219" s="14">
        <v>0.85424506545675316</v>
      </c>
      <c r="AS219" s="14">
        <v>0.85867287952807281</v>
      </c>
      <c r="AT219" s="14">
        <v>0.86296422409906959</v>
      </c>
      <c r="AU219" s="14">
        <v>0.86714197216627598</v>
      </c>
      <c r="AV219" s="14">
        <v>0.87121020240867542</v>
      </c>
      <c r="AW219" s="14">
        <v>0.8751564750697941</v>
      </c>
      <c r="AX219" s="14">
        <v>0.87897579411691318</v>
      </c>
      <c r="AY219" s="14">
        <v>0.88265909371468287</v>
      </c>
      <c r="AZ219" s="14">
        <v>0.88618766450306208</v>
      </c>
      <c r="BA219" s="14">
        <v>0.88954414179733965</v>
      </c>
      <c r="BB219" s="14">
        <v>0.89271641881571817</v>
      </c>
      <c r="BC219" s="14">
        <v>0.8956943547270213</v>
      </c>
      <c r="BD219" s="14">
        <v>0.89847056708053019</v>
      </c>
      <c r="BE219" s="14">
        <v>0.90104396989800395</v>
      </c>
    </row>
    <row r="220" spans="1:57" x14ac:dyDescent="0.25">
      <c r="A220" t="s">
        <v>145</v>
      </c>
      <c r="B220" s="5">
        <v>0</v>
      </c>
      <c r="C220" s="5">
        <v>2.2560247574388084E-3</v>
      </c>
      <c r="D220" s="5">
        <v>4.0760479014258838E-3</v>
      </c>
      <c r="E220" s="5">
        <v>5.4206869633814762E-3</v>
      </c>
      <c r="F220" s="5">
        <v>6.2931401221887912E-3</v>
      </c>
      <c r="G220" s="5">
        <v>6.8123299089905918E-3</v>
      </c>
      <c r="H220" s="5">
        <v>7.1348966714659514E-3</v>
      </c>
      <c r="I220" s="5">
        <v>1.2550922055594244E-2</v>
      </c>
      <c r="J220" s="5">
        <v>2.08214222655017E-2</v>
      </c>
      <c r="K220" s="5">
        <v>3.1051778153802188E-2</v>
      </c>
      <c r="L220" s="5">
        <v>4.3183700749114262E-2</v>
      </c>
      <c r="M220" s="5">
        <v>5.7510035969475168E-2</v>
      </c>
      <c r="N220" s="5">
        <v>7.4192817302202244E-2</v>
      </c>
      <c r="O220" s="5">
        <v>9.3513822621568765E-2</v>
      </c>
      <c r="P220" s="5">
        <v>0.11510775904895773</v>
      </c>
      <c r="Q220" s="5">
        <v>0.13852942179302469</v>
      </c>
      <c r="R220" s="5">
        <v>0.16325420450726352</v>
      </c>
      <c r="S220" s="5">
        <v>0.18903963806319779</v>
      </c>
      <c r="T220" s="5">
        <v>0.21537506119458699</v>
      </c>
      <c r="U220" s="5">
        <v>0.24285694396036958</v>
      </c>
      <c r="V220" s="5">
        <v>0.27481112706540173</v>
      </c>
      <c r="W220" s="5">
        <v>0.32818209830960171</v>
      </c>
      <c r="X220" s="5">
        <v>0.38993552744180948</v>
      </c>
      <c r="Y220" s="5">
        <v>0.4542033986089834</v>
      </c>
      <c r="Z220" s="5">
        <v>0.51817869098940172</v>
      </c>
      <c r="AA220" s="5">
        <v>0.61949603812748699</v>
      </c>
      <c r="AB220" s="5">
        <v>0.71040378206952859</v>
      </c>
      <c r="AC220" s="5">
        <v>0.76609688439495061</v>
      </c>
      <c r="AD220" s="16">
        <v>0.80696005928663894</v>
      </c>
      <c r="AE220" s="16">
        <v>0.83048782450229064</v>
      </c>
      <c r="AF220" s="16">
        <v>0.85371631608419996</v>
      </c>
      <c r="AG220" s="14">
        <v>0.87529274100850396</v>
      </c>
      <c r="AH220" s="14">
        <v>0.89211968131186947</v>
      </c>
      <c r="AI220" s="14">
        <v>0.90611148388207985</v>
      </c>
      <c r="AJ220" s="14">
        <v>0.91752722288625888</v>
      </c>
      <c r="AK220" s="14">
        <v>0.9269474803297576</v>
      </c>
      <c r="AL220" s="14">
        <v>0.93461563540648085</v>
      </c>
      <c r="AM220" s="14">
        <v>0.94069335045251179</v>
      </c>
      <c r="AN220" s="14">
        <v>0.94540340093407305</v>
      </c>
      <c r="AO220" s="14">
        <v>0.94898387732686984</v>
      </c>
      <c r="AP220" s="14">
        <v>0.95167492895173222</v>
      </c>
      <c r="AQ220" s="14">
        <v>0.95370423773051682</v>
      </c>
      <c r="AR220" s="14">
        <v>0.95526261121725131</v>
      </c>
      <c r="AS220" s="14">
        <v>0.95650800718295503</v>
      </c>
      <c r="AT220" s="14">
        <v>0.95756002489460967</v>
      </c>
      <c r="AU220" s="14">
        <v>0.95849581370190107</v>
      </c>
      <c r="AV220" s="14">
        <v>0.95935544961174779</v>
      </c>
      <c r="AW220" s="14">
        <v>0.96016258480909911</v>
      </c>
      <c r="AX220" s="14">
        <v>0.96093111869705117</v>
      </c>
      <c r="AY220" s="14">
        <v>0.9616698105683853</v>
      </c>
      <c r="AZ220" s="14">
        <v>0.96238419557432386</v>
      </c>
      <c r="BA220" s="14">
        <v>0.96307909288563809</v>
      </c>
      <c r="BB220" s="14">
        <v>0.96375882799705836</v>
      </c>
      <c r="BC220" s="14">
        <v>0.96442507437934111</v>
      </c>
      <c r="BD220" s="14">
        <v>0.96507694978286873</v>
      </c>
      <c r="BE220" s="14">
        <v>0.9657106050217803</v>
      </c>
    </row>
    <row r="221" spans="1:57" x14ac:dyDescent="0.25">
      <c r="A221" t="s">
        <v>146</v>
      </c>
      <c r="B221" s="5">
        <v>0</v>
      </c>
      <c r="C221" s="5">
        <v>2.3131592304411353E-3</v>
      </c>
      <c r="D221" s="5">
        <v>4.2319120620044172E-3</v>
      </c>
      <c r="E221" s="5">
        <v>5.6487968507030065E-3</v>
      </c>
      <c r="F221" s="5">
        <v>6.5484390432364046E-3</v>
      </c>
      <c r="G221" s="5">
        <v>7.0631358781393745E-3</v>
      </c>
      <c r="H221" s="5">
        <v>7.3701848889714755E-3</v>
      </c>
      <c r="I221" s="5">
        <v>1.1865309454717716E-2</v>
      </c>
      <c r="J221" s="5">
        <v>1.8724048331587476E-2</v>
      </c>
      <c r="K221" s="5">
        <v>2.7200032768228053E-2</v>
      </c>
      <c r="L221" s="5">
        <v>3.7256651517078548E-2</v>
      </c>
      <c r="M221" s="5">
        <v>4.918808276073821E-2</v>
      </c>
      <c r="N221" s="5">
        <v>6.3261833848025487E-2</v>
      </c>
      <c r="O221" s="5">
        <v>7.9793702327634386E-2</v>
      </c>
      <c r="P221" s="5">
        <v>9.859808555488804E-2</v>
      </c>
      <c r="Q221" s="5">
        <v>0.11904841389952774</v>
      </c>
      <c r="R221" s="5">
        <v>0.14041825963462976</v>
      </c>
      <c r="S221" s="5">
        <v>0.16187421713038022</v>
      </c>
      <c r="T221" s="5">
        <v>0.1821971681767455</v>
      </c>
      <c r="U221" s="5">
        <v>0.19948643384395567</v>
      </c>
      <c r="V221" s="5">
        <v>0.21962088117357034</v>
      </c>
      <c r="W221" s="5">
        <v>0.26160589015418267</v>
      </c>
      <c r="X221" s="5">
        <v>0.31194657737310238</v>
      </c>
      <c r="Y221" s="5">
        <v>0.36730648095659874</v>
      </c>
      <c r="Z221" s="5">
        <v>0.42603448699420177</v>
      </c>
      <c r="AA221" s="5">
        <v>0.52800835586074746</v>
      </c>
      <c r="AB221" s="5">
        <v>0.62660928530373428</v>
      </c>
      <c r="AC221" s="5">
        <v>0.69262718205072749</v>
      </c>
      <c r="AD221" s="16">
        <v>0.74382757526769294</v>
      </c>
      <c r="AE221" s="16">
        <v>0.77567262537754633</v>
      </c>
      <c r="AF221" s="16">
        <v>0.80627504269047934</v>
      </c>
      <c r="AG221" s="14">
        <v>0.83459330067669857</v>
      </c>
      <c r="AH221" s="14">
        <v>0.85728011888946754</v>
      </c>
      <c r="AI221" s="14">
        <v>0.87633710530592834</v>
      </c>
      <c r="AJ221" s="14">
        <v>0.89195575799989213</v>
      </c>
      <c r="AK221" s="14">
        <v>0.90488358416162373</v>
      </c>
      <c r="AL221" s="14">
        <v>0.91541659693915056</v>
      </c>
      <c r="AM221" s="14">
        <v>0.9237777656080578</v>
      </c>
      <c r="AN221" s="14">
        <v>0.93026365101698527</v>
      </c>
      <c r="AO221" s="14">
        <v>0.93518344529073116</v>
      </c>
      <c r="AP221" s="14">
        <v>0.93884890992032066</v>
      </c>
      <c r="AQ221" s="14">
        <v>0.94156010692696079</v>
      </c>
      <c r="AR221" s="14">
        <v>0.94357051962028871</v>
      </c>
      <c r="AS221" s="14">
        <v>0.94509498011167814</v>
      </c>
      <c r="AT221" s="14">
        <v>0.94630425740694679</v>
      </c>
      <c r="AU221" s="14">
        <v>0.94732090020964399</v>
      </c>
      <c r="AV221" s="14">
        <v>0.94821619343738373</v>
      </c>
      <c r="AW221" s="14">
        <v>0.94903138727511527</v>
      </c>
      <c r="AX221" s="14">
        <v>0.94979198820181132</v>
      </c>
      <c r="AY221" s="14">
        <v>0.95051328563402515</v>
      </c>
      <c r="AZ221" s="14">
        <v>0.95120485878976735</v>
      </c>
      <c r="BA221" s="14">
        <v>0.95187355233348758</v>
      </c>
      <c r="BB221" s="14">
        <v>0.95252465921255758</v>
      </c>
      <c r="BC221" s="14">
        <v>0.95316112583203272</v>
      </c>
      <c r="BD221" s="14">
        <v>0.95378298907088366</v>
      </c>
      <c r="BE221" s="14">
        <v>0.95438735521851015</v>
      </c>
    </row>
    <row r="222" spans="1:57" x14ac:dyDescent="0.25">
      <c r="A222" t="s">
        <v>147</v>
      </c>
      <c r="B222" s="5">
        <v>0</v>
      </c>
      <c r="C222" s="5">
        <v>2.2143078539641585E-3</v>
      </c>
      <c r="D222" s="5">
        <v>3.9646081216631801E-3</v>
      </c>
      <c r="E222" s="5">
        <v>5.2595562157759469E-3</v>
      </c>
      <c r="F222" s="5">
        <v>6.1141107044524337E-3</v>
      </c>
      <c r="G222" s="5">
        <v>6.6373165973654721E-3</v>
      </c>
      <c r="H222" s="5">
        <v>6.9732573269591846E-3</v>
      </c>
      <c r="I222" s="5">
        <v>1.3022145157323502E-2</v>
      </c>
      <c r="J222" s="5">
        <v>2.226397217839143E-2</v>
      </c>
      <c r="K222" s="5">
        <v>3.3708494735117188E-2</v>
      </c>
      <c r="L222" s="5">
        <v>4.7293431511373614E-2</v>
      </c>
      <c r="M222" s="5">
        <v>6.3318716687496876E-2</v>
      </c>
      <c r="N222" s="5">
        <v>8.1859192941144576E-2</v>
      </c>
      <c r="O222" s="5">
        <v>0.10316233720080258</v>
      </c>
      <c r="P222" s="5">
        <v>0.12671424216667365</v>
      </c>
      <c r="Q222" s="5">
        <v>0.15218204050327758</v>
      </c>
      <c r="R222" s="5">
        <v>0.17916988695585312</v>
      </c>
      <c r="S222" s="5">
        <v>0.20790345674625699</v>
      </c>
      <c r="T222" s="5">
        <v>0.23829931381729824</v>
      </c>
      <c r="U222" s="5">
        <v>0.27264712951578357</v>
      </c>
      <c r="V222" s="5">
        <v>0.3124690018334389</v>
      </c>
      <c r="W222" s="5">
        <v>0.37321301567544207</v>
      </c>
      <c r="X222" s="5">
        <v>0.44213048884248596</v>
      </c>
      <c r="Y222" s="5">
        <v>0.51168714340800725</v>
      </c>
      <c r="Z222" s="5">
        <v>0.57843965903186312</v>
      </c>
      <c r="AA222" s="5">
        <v>0.67869432655572037</v>
      </c>
      <c r="AB222" s="5">
        <v>0.76411324798431812</v>
      </c>
      <c r="AC222" s="5">
        <v>0.81276129819930476</v>
      </c>
      <c r="AD222" s="16">
        <v>0.84662775488834341</v>
      </c>
      <c r="AE222" s="16">
        <v>0.86449077663687746</v>
      </c>
      <c r="AF222" s="16">
        <v>0.88273065248593996</v>
      </c>
      <c r="AG222" s="14">
        <v>0.89981231003404094</v>
      </c>
      <c r="AH222" s="14">
        <v>0.91278202372249162</v>
      </c>
      <c r="AI222" s="14">
        <v>0.92349161728806139</v>
      </c>
      <c r="AJ222" s="14">
        <v>0.93222598298563875</v>
      </c>
      <c r="AK222" s="14">
        <v>0.93944595099849926</v>
      </c>
      <c r="AL222" s="14">
        <v>0.94534247972667451</v>
      </c>
      <c r="AM222" s="14">
        <v>0.95002155284231904</v>
      </c>
      <c r="AN222" s="14">
        <v>0.95364830288189684</v>
      </c>
      <c r="AO222" s="14">
        <v>0.95640808914005804</v>
      </c>
      <c r="AP222" s="14">
        <v>0.95849186497772465</v>
      </c>
      <c r="AQ222" s="14">
        <v>0.96008199273487682</v>
      </c>
      <c r="AR222" s="14">
        <v>0.96133133849592667</v>
      </c>
      <c r="AS222" s="14">
        <v>0.9623638566257795</v>
      </c>
      <c r="AT222" s="14">
        <v>0.9632694065014219</v>
      </c>
      <c r="AU222" s="14">
        <v>0.96410019055623541</v>
      </c>
      <c r="AV222" s="14">
        <v>0.96487908769745734</v>
      </c>
      <c r="AW222" s="14">
        <v>0.96562000470799092</v>
      </c>
      <c r="AX222" s="14">
        <v>0.96633052715374801</v>
      </c>
      <c r="AY222" s="14">
        <v>0.9670159323672507</v>
      </c>
      <c r="AZ222" s="14">
        <v>0.96767966877099121</v>
      </c>
      <c r="BA222" s="14">
        <v>0.96832555485894201</v>
      </c>
      <c r="BB222" s="14">
        <v>0.9689574691372792</v>
      </c>
      <c r="BC222" s="14">
        <v>0.96957651052655014</v>
      </c>
      <c r="BD222" s="14">
        <v>0.97018140184374524</v>
      </c>
      <c r="BE222" s="14">
        <v>0.97076788787786361</v>
      </c>
    </row>
    <row r="223" spans="1:57" x14ac:dyDescent="0.25">
      <c r="A223" t="s">
        <v>148</v>
      </c>
      <c r="B223" s="5">
        <v>0</v>
      </c>
      <c r="C223" s="5">
        <v>2.1930920188036056E-3</v>
      </c>
      <c r="D223" s="5">
        <v>3.7560545453644663E-3</v>
      </c>
      <c r="E223" s="5">
        <v>4.8195609527816605E-3</v>
      </c>
      <c r="F223" s="5">
        <v>5.4932170485388421E-3</v>
      </c>
      <c r="G223" s="5">
        <v>5.9008186844606509E-3</v>
      </c>
      <c r="H223" s="5">
        <v>6.1647465992461983E-3</v>
      </c>
      <c r="I223" s="5">
        <v>1.2632124366690794E-2</v>
      </c>
      <c r="J223" s="5">
        <v>2.243416632312244E-2</v>
      </c>
      <c r="K223" s="5">
        <v>3.4443979701588467E-2</v>
      </c>
      <c r="L223" s="5">
        <v>4.8599903517272003E-2</v>
      </c>
      <c r="M223" s="5">
        <v>6.5185311542687488E-2</v>
      </c>
      <c r="N223" s="5">
        <v>8.4589424085852488E-2</v>
      </c>
      <c r="O223" s="5">
        <v>0.10709744051576092</v>
      </c>
      <c r="P223" s="5">
        <v>0.13227615832067424</v>
      </c>
      <c r="Q223" s="5">
        <v>0.15987608111846655</v>
      </c>
      <c r="R223" s="5">
        <v>0.18971575329493884</v>
      </c>
      <c r="S223" s="5">
        <v>0.22112932053120832</v>
      </c>
      <c r="T223" s="5">
        <v>0.25439521581857477</v>
      </c>
      <c r="U223" s="5">
        <v>0.29247650465113745</v>
      </c>
      <c r="V223" s="5">
        <v>0.33563956110727117</v>
      </c>
      <c r="W223" s="5">
        <v>0.39651657582573391</v>
      </c>
      <c r="X223" s="5">
        <v>0.46270559776391895</v>
      </c>
      <c r="Y223" s="5">
        <v>0.5270573001308565</v>
      </c>
      <c r="Z223" s="5">
        <v>0.58832980447618177</v>
      </c>
      <c r="AA223" s="5">
        <v>0.69261125041444971</v>
      </c>
      <c r="AB223" s="5">
        <v>0.77938869037225078</v>
      </c>
      <c r="AC223" s="5">
        <v>0.82241645367118743</v>
      </c>
      <c r="AD223" s="16">
        <v>0.84992720363550844</v>
      </c>
      <c r="AE223" s="16">
        <v>0.85886977467983905</v>
      </c>
      <c r="AF223" s="16">
        <v>0.87160309644019995</v>
      </c>
      <c r="AG223" s="14">
        <v>0.88570188495574631</v>
      </c>
      <c r="AH223" s="14">
        <v>0.89591936614349643</v>
      </c>
      <c r="AI223" s="14">
        <v>0.90464617867916419</v>
      </c>
      <c r="AJ223" s="14">
        <v>0.91203965799134901</v>
      </c>
      <c r="AK223" s="14">
        <v>0.91816408649071868</v>
      </c>
      <c r="AL223" s="14">
        <v>0.92290529689595691</v>
      </c>
      <c r="AM223" s="14">
        <v>0.92616629132052997</v>
      </c>
      <c r="AN223" s="14">
        <v>0.92802938675575197</v>
      </c>
      <c r="AO223" s="14">
        <v>0.9286702697215965</v>
      </c>
      <c r="AP223" s="14">
        <v>0.92831903807523164</v>
      </c>
      <c r="AQ223" s="14">
        <v>0.92723784883167049</v>
      </c>
      <c r="AR223" s="14">
        <v>0.92569773927101773</v>
      </c>
      <c r="AS223" s="14">
        <v>0.92395180526330456</v>
      </c>
      <c r="AT223" s="14">
        <v>0.92219717307990345</v>
      </c>
      <c r="AU223" s="14">
        <v>0.92057160828859552</v>
      </c>
      <c r="AV223" s="14">
        <v>0.91915023078683789</v>
      </c>
      <c r="AW223" s="14">
        <v>0.91796814181883546</v>
      </c>
      <c r="AX223" s="14">
        <v>0.91703562385120729</v>
      </c>
      <c r="AY223" s="14">
        <v>0.91634201009442362</v>
      </c>
      <c r="AZ223" s="14">
        <v>0.91586852388801476</v>
      </c>
      <c r="BA223" s="14">
        <v>0.91558603035973063</v>
      </c>
      <c r="BB223" s="14">
        <v>0.91545835157342714</v>
      </c>
      <c r="BC223" s="14">
        <v>0.91544866645031631</v>
      </c>
      <c r="BD223" s="14">
        <v>0.91551972525016045</v>
      </c>
      <c r="BE223" s="14">
        <v>0.9156266910774663</v>
      </c>
    </row>
    <row r="224" spans="1:57" x14ac:dyDescent="0.25">
      <c r="A224" t="s">
        <v>149</v>
      </c>
      <c r="B224" s="5">
        <v>0</v>
      </c>
      <c r="C224" s="5">
        <v>0</v>
      </c>
      <c r="D224" s="5">
        <v>0</v>
      </c>
      <c r="E224" s="5">
        <v>0</v>
      </c>
      <c r="F224" s="5">
        <v>0</v>
      </c>
      <c r="G224" s="5">
        <v>0</v>
      </c>
      <c r="H224" s="5">
        <v>0</v>
      </c>
      <c r="I224" s="5">
        <v>0</v>
      </c>
      <c r="J224" s="5">
        <v>0</v>
      </c>
      <c r="K224" s="5">
        <v>0</v>
      </c>
      <c r="L224" s="5">
        <v>0</v>
      </c>
      <c r="M224" s="5">
        <v>0</v>
      </c>
      <c r="N224" s="5">
        <v>0</v>
      </c>
      <c r="O224" s="5">
        <v>0</v>
      </c>
      <c r="P224" s="5">
        <v>0</v>
      </c>
      <c r="Q224" s="5">
        <v>0</v>
      </c>
      <c r="R224" s="5">
        <v>2.2256835896856467E-3</v>
      </c>
      <c r="S224" s="5">
        <v>3.7330850102649327E-3</v>
      </c>
      <c r="T224" s="5">
        <v>6.3688679670372058E-3</v>
      </c>
      <c r="U224" s="5">
        <v>1.3521683616637446E-2</v>
      </c>
      <c r="V224" s="5">
        <v>2.7013036781741183E-2</v>
      </c>
      <c r="W224" s="5">
        <v>4.7844015413134544E-2</v>
      </c>
      <c r="X224" s="5">
        <v>7.5707259205708949E-2</v>
      </c>
      <c r="Y224" s="5">
        <v>0.10828502798028117</v>
      </c>
      <c r="Z224" s="5">
        <v>0.1471313580124341</v>
      </c>
      <c r="AA224" s="5">
        <v>0.19720200467929336</v>
      </c>
      <c r="AB224" s="5">
        <v>0.2552358524691708</v>
      </c>
      <c r="AC224" s="5">
        <v>0.30828071097763593</v>
      </c>
      <c r="AD224" s="16">
        <v>0.35377130346475216</v>
      </c>
      <c r="AE224" s="16">
        <v>0.39194396187483571</v>
      </c>
      <c r="AF224" s="16">
        <v>0.44422688228924717</v>
      </c>
      <c r="AG224" s="14">
        <v>0.51952109019696657</v>
      </c>
      <c r="AH224" s="14">
        <v>0.59957812995886428</v>
      </c>
      <c r="AI224" s="14">
        <v>0.66698373071077921</v>
      </c>
      <c r="AJ224" s="14">
        <v>0.71863976930515006</v>
      </c>
      <c r="AK224" s="14">
        <v>0.75449415437485734</v>
      </c>
      <c r="AL224" s="14">
        <v>0.77717684630424766</v>
      </c>
      <c r="AM224" s="14">
        <v>0.79122327777357004</v>
      </c>
      <c r="AN224" s="14">
        <v>0.79940417100314454</v>
      </c>
      <c r="AO224" s="14">
        <v>0.80350095368615493</v>
      </c>
      <c r="AP224" s="14">
        <v>0.80478202339215521</v>
      </c>
      <c r="AQ224" s="14">
        <v>0.80416232111922437</v>
      </c>
      <c r="AR224" s="14">
        <v>0.80234138858214565</v>
      </c>
      <c r="AS224" s="14">
        <v>0.79986311656708731</v>
      </c>
      <c r="AT224" s="14">
        <v>0.79713855690149282</v>
      </c>
      <c r="AU224" s="14">
        <v>0.79446957334191715</v>
      </c>
      <c r="AV224" s="14">
        <v>0.79205222415951482</v>
      </c>
      <c r="AW224" s="14">
        <v>0.78999848229619452</v>
      </c>
      <c r="AX224" s="14">
        <v>0.78835352430174011</v>
      </c>
      <c r="AY224" s="14">
        <v>0.78712642497935381</v>
      </c>
      <c r="AZ224" s="14">
        <v>0.78630289888654292</v>
      </c>
      <c r="BA224" s="14">
        <v>0.78583889398686657</v>
      </c>
      <c r="BB224" s="14">
        <v>0.78566500389829941</v>
      </c>
      <c r="BC224" s="14">
        <v>0.78570993628384056</v>
      </c>
      <c r="BD224" s="14">
        <v>0.78589981061908665</v>
      </c>
      <c r="BE224" s="14">
        <v>0.78615997094998447</v>
      </c>
    </row>
    <row r="225" spans="1:57" x14ac:dyDescent="0.25">
      <c r="A225" t="s">
        <v>150</v>
      </c>
      <c r="B225" s="5">
        <v>0</v>
      </c>
      <c r="C225" s="5">
        <v>0</v>
      </c>
      <c r="D225" s="5">
        <v>0</v>
      </c>
      <c r="E225" s="5">
        <v>0</v>
      </c>
      <c r="F225" s="5">
        <v>0</v>
      </c>
      <c r="G225" s="5">
        <v>0</v>
      </c>
      <c r="H225" s="5">
        <v>0</v>
      </c>
      <c r="I225" s="5">
        <v>0</v>
      </c>
      <c r="J225" s="5">
        <v>0</v>
      </c>
      <c r="K225" s="5">
        <v>0</v>
      </c>
      <c r="L225" s="5">
        <v>0</v>
      </c>
      <c r="M225" s="5">
        <v>0</v>
      </c>
      <c r="N225" s="5">
        <v>0</v>
      </c>
      <c r="O225" s="5">
        <v>0</v>
      </c>
      <c r="P225" s="5">
        <v>0</v>
      </c>
      <c r="Q225" s="5">
        <v>0</v>
      </c>
      <c r="R225" s="5">
        <v>0</v>
      </c>
      <c r="S225" s="5">
        <v>0</v>
      </c>
      <c r="T225" s="5">
        <v>0</v>
      </c>
      <c r="U225" s="5">
        <v>0</v>
      </c>
      <c r="V225" s="5">
        <v>0</v>
      </c>
      <c r="W225" s="5">
        <v>0</v>
      </c>
      <c r="X225" s="5">
        <v>0</v>
      </c>
      <c r="Y225" s="5">
        <v>0</v>
      </c>
      <c r="Z225" s="5">
        <v>0</v>
      </c>
      <c r="AA225" s="5">
        <v>0</v>
      </c>
      <c r="AB225" s="5">
        <v>0</v>
      </c>
      <c r="AC225" s="5">
        <v>0</v>
      </c>
      <c r="AD225" s="17">
        <v>0</v>
      </c>
      <c r="AE225" s="17">
        <v>0</v>
      </c>
      <c r="AF225" s="17">
        <v>0</v>
      </c>
      <c r="AG225" s="17">
        <v>0</v>
      </c>
      <c r="AH225" s="14">
        <v>0</v>
      </c>
      <c r="AI225" s="14">
        <v>0</v>
      </c>
      <c r="AJ225" s="14">
        <v>0</v>
      </c>
      <c r="AK225" s="14">
        <v>0</v>
      </c>
      <c r="AL225" s="14">
        <v>0</v>
      </c>
      <c r="AM225" s="14">
        <v>0</v>
      </c>
      <c r="AN225" s="14">
        <v>0</v>
      </c>
      <c r="AO225" s="14">
        <v>0</v>
      </c>
      <c r="AP225" s="14">
        <v>0</v>
      </c>
      <c r="AQ225" s="14">
        <v>0</v>
      </c>
      <c r="AR225" s="14">
        <v>0</v>
      </c>
      <c r="AS225" s="14">
        <v>0</v>
      </c>
      <c r="AT225" s="14">
        <v>0</v>
      </c>
      <c r="AU225" s="14">
        <v>0</v>
      </c>
      <c r="AV225" s="14">
        <v>0</v>
      </c>
      <c r="AW225" s="14">
        <v>0</v>
      </c>
      <c r="AX225" s="14">
        <v>0</v>
      </c>
      <c r="AY225" s="14">
        <v>0</v>
      </c>
      <c r="AZ225" s="14">
        <v>0</v>
      </c>
      <c r="BA225" s="14">
        <v>0</v>
      </c>
      <c r="BB225" s="14">
        <v>0</v>
      </c>
      <c r="BC225" s="14">
        <v>0</v>
      </c>
      <c r="BD225" s="14">
        <v>0</v>
      </c>
      <c r="BE225" s="14">
        <v>0</v>
      </c>
    </row>
    <row r="226" spans="1:57" x14ac:dyDescent="0.25">
      <c r="A226" t="s">
        <v>151</v>
      </c>
      <c r="B226" s="5">
        <v>0</v>
      </c>
      <c r="C226" s="5">
        <v>0</v>
      </c>
      <c r="D226" s="5">
        <v>0</v>
      </c>
      <c r="E226" s="5">
        <v>0</v>
      </c>
      <c r="F226" s="5">
        <v>0</v>
      </c>
      <c r="G226" s="5">
        <v>0</v>
      </c>
      <c r="H226" s="5">
        <v>0</v>
      </c>
      <c r="I226" s="5">
        <v>0</v>
      </c>
      <c r="J226" s="5">
        <v>0</v>
      </c>
      <c r="K226" s="5">
        <v>0</v>
      </c>
      <c r="L226" s="5">
        <v>0</v>
      </c>
      <c r="M226" s="5">
        <v>0</v>
      </c>
      <c r="N226" s="5">
        <v>0</v>
      </c>
      <c r="O226" s="5">
        <v>0</v>
      </c>
      <c r="P226" s="5">
        <v>0</v>
      </c>
      <c r="Q226" s="5">
        <v>0</v>
      </c>
      <c r="R226" s="5">
        <v>0</v>
      </c>
      <c r="S226" s="5">
        <v>0</v>
      </c>
      <c r="T226" s="5">
        <v>0</v>
      </c>
      <c r="U226" s="5">
        <v>0</v>
      </c>
      <c r="V226" s="5">
        <v>0</v>
      </c>
      <c r="W226" s="5">
        <v>0</v>
      </c>
      <c r="X226" s="5">
        <v>0</v>
      </c>
      <c r="Y226" s="5">
        <v>0</v>
      </c>
      <c r="Z226" s="5">
        <v>0</v>
      </c>
      <c r="AA226" s="5">
        <v>0</v>
      </c>
      <c r="AB226" s="5">
        <v>0</v>
      </c>
      <c r="AC226" s="5">
        <v>0</v>
      </c>
      <c r="AD226" s="17">
        <v>0</v>
      </c>
      <c r="AE226" s="17">
        <v>0</v>
      </c>
      <c r="AF226" s="17">
        <v>0</v>
      </c>
      <c r="AG226" s="17">
        <v>0</v>
      </c>
      <c r="AH226" s="14">
        <v>3.8786206946779327E-4</v>
      </c>
      <c r="AI226" s="14">
        <v>5.8911751834147565E-4</v>
      </c>
      <c r="AJ226" s="14">
        <v>7.1290149235589103E-4</v>
      </c>
      <c r="AK226" s="14">
        <v>8.0127449496602448E-4</v>
      </c>
      <c r="AL226" s="14">
        <v>8.7310369316271469E-4</v>
      </c>
      <c r="AM226" s="14">
        <v>9.3628748508218856E-4</v>
      </c>
      <c r="AN226" s="14">
        <v>9.946677207625773E-4</v>
      </c>
      <c r="AO226" s="14">
        <v>1.0501368175504448E-3</v>
      </c>
      <c r="AP226" s="14">
        <v>1.1037456521198663E-3</v>
      </c>
      <c r="AQ226" s="14">
        <v>1.1550544874810163E-3</v>
      </c>
      <c r="AR226" s="14">
        <v>1.2036770954947098E-3</v>
      </c>
      <c r="AS226" s="14">
        <v>1.2485163620373058E-3</v>
      </c>
      <c r="AT226" s="14">
        <v>1.2903169534951887E-3</v>
      </c>
      <c r="AU226" s="14">
        <v>1.329174146410558E-3</v>
      </c>
      <c r="AV226" s="14">
        <v>1.3653250564977068E-3</v>
      </c>
      <c r="AW226" s="14">
        <v>1.3990874801687071E-3</v>
      </c>
      <c r="AX226" s="14">
        <v>1.4308458318922541E-3</v>
      </c>
      <c r="AY226" s="14">
        <v>1.4609878104024242E-3</v>
      </c>
      <c r="AZ226" s="14">
        <v>1.4898568546614125E-3</v>
      </c>
      <c r="BA226" s="14">
        <v>1.5177484507386018E-3</v>
      </c>
      <c r="BB226" s="14">
        <v>1.5449103934589961E-3</v>
      </c>
      <c r="BC226" s="14">
        <v>1.5715358824563888E-3</v>
      </c>
      <c r="BD226" s="14">
        <v>1.5977622252549828E-3</v>
      </c>
      <c r="BE226" s="14">
        <v>1.623672355302802E-3</v>
      </c>
    </row>
    <row r="227" spans="1:57" x14ac:dyDescent="0.25">
      <c r="A227" t="s">
        <v>152</v>
      </c>
      <c r="B227" s="5">
        <v>0</v>
      </c>
      <c r="C227" s="5">
        <v>0</v>
      </c>
      <c r="D227" s="5">
        <v>0</v>
      </c>
      <c r="E227" s="5">
        <v>0</v>
      </c>
      <c r="F227" s="5">
        <v>0</v>
      </c>
      <c r="G227" s="5">
        <v>0</v>
      </c>
      <c r="H227" s="5">
        <v>0</v>
      </c>
      <c r="I227" s="5">
        <v>0</v>
      </c>
      <c r="J227" s="5">
        <v>0</v>
      </c>
      <c r="K227" s="5">
        <v>0</v>
      </c>
      <c r="L227" s="5">
        <v>0</v>
      </c>
      <c r="M227" s="5">
        <v>0</v>
      </c>
      <c r="N227" s="5">
        <v>0</v>
      </c>
      <c r="O227" s="5">
        <v>0</v>
      </c>
      <c r="P227" s="5">
        <v>0</v>
      </c>
      <c r="Q227" s="5">
        <v>0</v>
      </c>
      <c r="R227" s="5">
        <v>0</v>
      </c>
      <c r="S227" s="5">
        <v>0</v>
      </c>
      <c r="T227" s="5">
        <v>0</v>
      </c>
      <c r="U227" s="5">
        <v>0</v>
      </c>
      <c r="V227" s="5">
        <v>0</v>
      </c>
      <c r="W227" s="5">
        <v>0</v>
      </c>
      <c r="X227" s="5">
        <v>0</v>
      </c>
      <c r="Y227" s="5">
        <v>0</v>
      </c>
      <c r="Z227" s="5">
        <v>0</v>
      </c>
      <c r="AA227" s="5">
        <v>0</v>
      </c>
      <c r="AB227" s="5">
        <v>0</v>
      </c>
      <c r="AC227" s="5">
        <v>0</v>
      </c>
      <c r="AD227" s="17">
        <v>0</v>
      </c>
      <c r="AE227" s="17">
        <v>0</v>
      </c>
      <c r="AF227" s="17">
        <v>0</v>
      </c>
      <c r="AG227" s="17">
        <v>0</v>
      </c>
      <c r="AH227" s="14">
        <v>0</v>
      </c>
      <c r="AI227" s="14">
        <v>0</v>
      </c>
      <c r="AJ227" s="14">
        <v>0</v>
      </c>
      <c r="AK227" s="14">
        <v>0</v>
      </c>
      <c r="AL227" s="14">
        <v>0</v>
      </c>
      <c r="AM227" s="14">
        <v>0</v>
      </c>
      <c r="AN227" s="14">
        <v>0</v>
      </c>
      <c r="AO227" s="14">
        <v>0</v>
      </c>
      <c r="AP227" s="14">
        <v>0</v>
      </c>
      <c r="AQ227" s="14">
        <v>0</v>
      </c>
      <c r="AR227" s="14">
        <v>0</v>
      </c>
      <c r="AS227" s="14">
        <v>0</v>
      </c>
      <c r="AT227" s="14">
        <v>0</v>
      </c>
      <c r="AU227" s="14">
        <v>0</v>
      </c>
      <c r="AV227" s="14">
        <v>0</v>
      </c>
      <c r="AW227" s="14">
        <v>0</v>
      </c>
      <c r="AX227" s="14">
        <v>0</v>
      </c>
      <c r="AY227" s="14">
        <v>0</v>
      </c>
      <c r="AZ227" s="14">
        <v>0</v>
      </c>
      <c r="BA227" s="14">
        <v>0</v>
      </c>
      <c r="BB227" s="14">
        <v>0</v>
      </c>
      <c r="BC227" s="14">
        <v>0</v>
      </c>
      <c r="BD227" s="14">
        <v>0</v>
      </c>
      <c r="BE227" s="14">
        <v>0</v>
      </c>
    </row>
    <row r="229" spans="1:57" x14ac:dyDescent="0.25">
      <c r="A229" s="7" t="s">
        <v>153</v>
      </c>
    </row>
    <row r="231" spans="1:57" x14ac:dyDescent="0.25">
      <c r="A231" t="s">
        <v>154</v>
      </c>
    </row>
    <row r="232" spans="1:57" x14ac:dyDescent="0.25">
      <c r="A232" t="s">
        <v>155</v>
      </c>
      <c r="B232" s="5">
        <v>1</v>
      </c>
      <c r="C232" s="5">
        <v>0.80754166009171013</v>
      </c>
      <c r="D232" s="5">
        <v>0.74188132949180019</v>
      </c>
      <c r="E232" s="5">
        <v>0.72207400317557369</v>
      </c>
      <c r="F232" s="5">
        <v>0.71716424966861347</v>
      </c>
      <c r="G232" s="5">
        <v>0.71592628143178116</v>
      </c>
      <c r="H232" s="5">
        <v>0.71431405101188372</v>
      </c>
      <c r="I232" s="5">
        <v>0.71111310562234098</v>
      </c>
      <c r="J232" s="5">
        <v>0.70343525072599944</v>
      </c>
      <c r="K232" s="5">
        <v>0.68969260500748553</v>
      </c>
      <c r="L232" s="5">
        <v>0.6689250709495439</v>
      </c>
      <c r="M232" s="5">
        <v>0.64110335142768038</v>
      </c>
      <c r="N232" s="5">
        <v>0.60755371496377475</v>
      </c>
      <c r="O232" s="5">
        <v>0.57053642254546599</v>
      </c>
      <c r="P232" s="5">
        <v>0.53245265657830398</v>
      </c>
      <c r="Q232" s="5">
        <v>0.49534073996435313</v>
      </c>
      <c r="R232" s="5">
        <v>0.46070240165962484</v>
      </c>
      <c r="S232" s="5">
        <v>0.4292288396615645</v>
      </c>
      <c r="T232" s="5">
        <v>0.4019386629451942</v>
      </c>
      <c r="U232" s="5">
        <v>0.37910739576291697</v>
      </c>
      <c r="V232" s="5">
        <v>0.36049319528567692</v>
      </c>
      <c r="W232" s="5">
        <v>0.34483977802910681</v>
      </c>
      <c r="X232" s="5">
        <v>0.3316967401000343</v>
      </c>
      <c r="Y232" s="5">
        <v>0.32118425463767902</v>
      </c>
      <c r="Z232" s="5">
        <v>0.3137762023622741</v>
      </c>
      <c r="AA232" s="5">
        <v>0.30921487407036152</v>
      </c>
      <c r="AB232" s="5">
        <v>0.30796284863310236</v>
      </c>
      <c r="AC232" s="5">
        <v>0.31337299906227328</v>
      </c>
      <c r="AD232" s="5">
        <v>0.3279352887096082</v>
      </c>
      <c r="AE232" s="14">
        <v>0.34619594576485779</v>
      </c>
      <c r="AF232" s="14">
        <v>0.36601802783109066</v>
      </c>
      <c r="AG232" s="14">
        <v>0.38699387748429898</v>
      </c>
      <c r="AH232" s="14">
        <v>0.41014659732975434</v>
      </c>
      <c r="AI232" s="14">
        <v>0.43580069353465589</v>
      </c>
      <c r="AJ232" s="14">
        <v>0.46282852821257775</v>
      </c>
      <c r="AK232" s="14">
        <v>0.4880934456941417</v>
      </c>
      <c r="AL232" s="14">
        <v>0.50991564979492532</v>
      </c>
      <c r="AM232" s="14">
        <v>0.52755597607003446</v>
      </c>
      <c r="AN232" s="14">
        <v>0.54162577728803163</v>
      </c>
      <c r="AO232" s="14">
        <v>0.55289862323511141</v>
      </c>
      <c r="AP232" s="14">
        <v>0.56229328648104038</v>
      </c>
      <c r="AQ232" s="14">
        <v>0.57032964694389021</v>
      </c>
      <c r="AR232" s="14">
        <v>0.57731428896817205</v>
      </c>
      <c r="AS232" s="14">
        <v>0.58350016719033282</v>
      </c>
      <c r="AT232" s="14">
        <v>0.58909479755151672</v>
      </c>
      <c r="AU232" s="14">
        <v>0.59422628874279626</v>
      </c>
      <c r="AV232" s="14">
        <v>0.59901543100766763</v>
      </c>
      <c r="AW232" s="14">
        <v>0.60355605824154324</v>
      </c>
      <c r="AX232" s="14">
        <v>0.60791415307478858</v>
      </c>
      <c r="AY232" s="14">
        <v>0.61213351611741562</v>
      </c>
      <c r="AZ232" s="14">
        <v>0.61624329376754372</v>
      </c>
      <c r="BA232" s="14">
        <v>0.62026214599183027</v>
      </c>
      <c r="BB232" s="14">
        <v>0.62420268031056447</v>
      </c>
      <c r="BC232" s="14">
        <v>0.62807527674416797</v>
      </c>
      <c r="BD232" s="14">
        <v>0.63188917024272229</v>
      </c>
      <c r="BE232" s="14">
        <v>0.6356532775089021</v>
      </c>
    </row>
    <row r="233" spans="1:57" x14ac:dyDescent="0.25">
      <c r="A233" t="s">
        <v>156</v>
      </c>
      <c r="B233" s="5">
        <v>0</v>
      </c>
      <c r="C233" s="5">
        <v>0.15587253135410001</v>
      </c>
      <c r="D233" s="5">
        <v>0.1790483464024204</v>
      </c>
      <c r="E233" s="5">
        <v>0.17621896720820318</v>
      </c>
      <c r="F233" s="5">
        <v>0.17192387021218558</v>
      </c>
      <c r="G233" s="5">
        <v>0.16987682550809724</v>
      </c>
      <c r="H233" s="5">
        <v>0.16983950296673486</v>
      </c>
      <c r="I233" s="5">
        <v>0.17112833764844371</v>
      </c>
      <c r="J233" s="5">
        <v>0.17460455030093502</v>
      </c>
      <c r="K233" s="5">
        <v>0.18046419756845719</v>
      </c>
      <c r="L233" s="5">
        <v>0.18856857514544942</v>
      </c>
      <c r="M233" s="5">
        <v>0.19822114895021634</v>
      </c>
      <c r="N233" s="5">
        <v>0.20803504656285302</v>
      </c>
      <c r="O233" s="5">
        <v>0.21658392390389392</v>
      </c>
      <c r="P233" s="5">
        <v>0.2227880277092579</v>
      </c>
      <c r="Q233" s="5">
        <v>0.22618321587260562</v>
      </c>
      <c r="R233" s="5">
        <v>0.22703286283500956</v>
      </c>
      <c r="S233" s="5">
        <v>0.22550630676077457</v>
      </c>
      <c r="T233" s="5">
        <v>0.22191124823097452</v>
      </c>
      <c r="U233" s="5">
        <v>0.2172289765952326</v>
      </c>
      <c r="V233" s="5">
        <v>0.21296939659242778</v>
      </c>
      <c r="W233" s="5">
        <v>0.20968003749008712</v>
      </c>
      <c r="X233" s="5">
        <v>0.20785930655135856</v>
      </c>
      <c r="Y233" s="5">
        <v>0.20754744900236158</v>
      </c>
      <c r="Z233" s="5">
        <v>0.2087523437662166</v>
      </c>
      <c r="AA233" s="5">
        <v>0.2134536215273779</v>
      </c>
      <c r="AB233" s="5">
        <v>0.22469464571854983</v>
      </c>
      <c r="AC233" s="5">
        <v>0.24257754163088407</v>
      </c>
      <c r="AD233" s="5">
        <v>0.25303760384840046</v>
      </c>
      <c r="AE233" s="14">
        <v>0.25443359240694219</v>
      </c>
      <c r="AF233" s="14">
        <v>0.24636115787836313</v>
      </c>
      <c r="AG233" s="14">
        <v>0.23809752618947927</v>
      </c>
      <c r="AH233" s="14">
        <v>0.23335504198545748</v>
      </c>
      <c r="AI233" s="14">
        <v>0.22885274967381608</v>
      </c>
      <c r="AJ233" s="14">
        <v>0.22396549204439714</v>
      </c>
      <c r="AK233" s="14">
        <v>0.21941870779401709</v>
      </c>
      <c r="AL233" s="14">
        <v>0.21511399652939189</v>
      </c>
      <c r="AM233" s="14">
        <v>0.21128167737555353</v>
      </c>
      <c r="AN233" s="14">
        <v>0.20807167054500406</v>
      </c>
      <c r="AO233" s="14">
        <v>0.2054323894724682</v>
      </c>
      <c r="AP233" s="14">
        <v>0.20315622628407237</v>
      </c>
      <c r="AQ233" s="14">
        <v>0.20112785311859116</v>
      </c>
      <c r="AR233" s="14">
        <v>0.19927952980671762</v>
      </c>
      <c r="AS233" s="14">
        <v>0.19756272040929479</v>
      </c>
      <c r="AT233" s="14">
        <v>0.19593893277992785</v>
      </c>
      <c r="AU233" s="14">
        <v>0.19438394923822147</v>
      </c>
      <c r="AV233" s="14">
        <v>0.19287343555379222</v>
      </c>
      <c r="AW233" s="14">
        <v>0.19139055533152555</v>
      </c>
      <c r="AX233" s="14">
        <v>0.18992556980060013</v>
      </c>
      <c r="AY233" s="14">
        <v>0.18847386008891961</v>
      </c>
      <c r="AZ233" s="14">
        <v>0.18703393441892699</v>
      </c>
      <c r="BA233" s="14">
        <v>0.1856061672266833</v>
      </c>
      <c r="BB233" s="14">
        <v>0.18419138905358529</v>
      </c>
      <c r="BC233" s="14">
        <v>0.18278980555997851</v>
      </c>
      <c r="BD233" s="14">
        <v>0.18140103733801491</v>
      </c>
      <c r="BE233" s="14">
        <v>0.18002417007717139</v>
      </c>
    </row>
    <row r="234" spans="1:57" x14ac:dyDescent="0.25">
      <c r="A234" t="s">
        <v>157</v>
      </c>
      <c r="B234" s="5">
        <v>0</v>
      </c>
      <c r="C234" s="5">
        <v>3.3240225139647007E-2</v>
      </c>
      <c r="D234" s="5">
        <v>6.6197166824731299E-2</v>
      </c>
      <c r="E234" s="5">
        <v>8.0123001363343799E-2</v>
      </c>
      <c r="F234" s="5">
        <v>8.3992430894989728E-2</v>
      </c>
      <c r="G234" s="5">
        <v>8.459178534928552E-2</v>
      </c>
      <c r="H234" s="5">
        <v>8.4900715627709913E-2</v>
      </c>
      <c r="I234" s="5">
        <v>8.5874792947430362E-2</v>
      </c>
      <c r="J234" s="5">
        <v>8.8639874427040174E-2</v>
      </c>
      <c r="K234" s="5">
        <v>9.3941667200347648E-2</v>
      </c>
      <c r="L234" s="5">
        <v>0.10232171944112728</v>
      </c>
      <c r="M234" s="5">
        <v>0.11401134942859918</v>
      </c>
      <c r="N234" s="5">
        <v>0.1286833275886767</v>
      </c>
      <c r="O234" s="5">
        <v>0.1454319756160613</v>
      </c>
      <c r="P234" s="5">
        <v>0.16306951412153942</v>
      </c>
      <c r="Q234" s="5">
        <v>0.18039330192860675</v>
      </c>
      <c r="R234" s="5">
        <v>0.19692703289953167</v>
      </c>
      <c r="S234" s="5">
        <v>0.21118977566601133</v>
      </c>
      <c r="T234" s="5">
        <v>0.22252918056836543</v>
      </c>
      <c r="U234" s="5">
        <v>0.23159210060336816</v>
      </c>
      <c r="V234" s="5">
        <v>0.23979909644155484</v>
      </c>
      <c r="W234" s="5">
        <v>0.24677346118012528</v>
      </c>
      <c r="X234" s="5">
        <v>0.25381881982432591</v>
      </c>
      <c r="Y234" s="5">
        <v>0.25957013210869623</v>
      </c>
      <c r="Z234" s="5">
        <v>0.26517420974492734</v>
      </c>
      <c r="AA234" s="5">
        <v>0.27049997427794498</v>
      </c>
      <c r="AB234" s="5">
        <v>0.27299874242542682</v>
      </c>
      <c r="AC234" s="5">
        <v>0.2610899000031251</v>
      </c>
      <c r="AD234" s="5">
        <v>0.24593171940814043</v>
      </c>
      <c r="AE234" s="14">
        <v>0.23518768165662846</v>
      </c>
      <c r="AF234" s="14">
        <v>0.2269649301877226</v>
      </c>
      <c r="AG234" s="14">
        <v>0.21855861985798872</v>
      </c>
      <c r="AH234" s="14">
        <v>0.20912612661224708</v>
      </c>
      <c r="AI234" s="14">
        <v>0.19980228540586609</v>
      </c>
      <c r="AJ234" s="14">
        <v>0.19037588967413446</v>
      </c>
      <c r="AK234" s="14">
        <v>0.18171450163221095</v>
      </c>
      <c r="AL234" s="14">
        <v>0.17413941225284571</v>
      </c>
      <c r="AM234" s="14">
        <v>0.16796225083373517</v>
      </c>
      <c r="AN234" s="14">
        <v>0.16298629317744889</v>
      </c>
      <c r="AO234" s="14">
        <v>0.15895951353951424</v>
      </c>
      <c r="AP234" s="14">
        <v>0.15555717338004874</v>
      </c>
      <c r="AQ234" s="14">
        <v>0.15260178929619148</v>
      </c>
      <c r="AR234" s="14">
        <v>0.14999587461887459</v>
      </c>
      <c r="AS234" s="14">
        <v>0.14765916382298186</v>
      </c>
      <c r="AT234" s="14">
        <v>0.14552323519812288</v>
      </c>
      <c r="AU234" s="14">
        <v>0.14354695694432545</v>
      </c>
      <c r="AV234" s="14">
        <v>0.1416891558913311</v>
      </c>
      <c r="AW234" s="14">
        <v>0.13991699135170108</v>
      </c>
      <c r="AX234" s="14">
        <v>0.13820725796708494</v>
      </c>
      <c r="AY234" s="14">
        <v>0.13654479806209049</v>
      </c>
      <c r="AZ234" s="14">
        <v>0.13491975271272288</v>
      </c>
      <c r="BA234" s="14">
        <v>0.13332606998995702</v>
      </c>
      <c r="BB234" s="14">
        <v>0.13175988418329146</v>
      </c>
      <c r="BC234" s="14">
        <v>0.13021803919733529</v>
      </c>
      <c r="BD234" s="14">
        <v>0.12869757204554133</v>
      </c>
      <c r="BE234" s="14">
        <v>0.12719535280080935</v>
      </c>
    </row>
    <row r="235" spans="1:57" x14ac:dyDescent="0.25">
      <c r="A235" t="s">
        <v>158</v>
      </c>
      <c r="B235" s="5">
        <v>0</v>
      </c>
      <c r="C235" s="5">
        <v>3.3455834145428289E-3</v>
      </c>
      <c r="D235" s="5">
        <v>1.2873157281048217E-2</v>
      </c>
      <c r="E235" s="5">
        <v>2.1584028252879306E-2</v>
      </c>
      <c r="F235" s="5">
        <v>2.6919449224211269E-2</v>
      </c>
      <c r="G235" s="5">
        <v>2.9605107710836017E-2</v>
      </c>
      <c r="H235" s="5">
        <v>3.0945730393671513E-2</v>
      </c>
      <c r="I235" s="5">
        <v>3.1883763781784778E-2</v>
      </c>
      <c r="J235" s="5">
        <v>3.3320324546025376E-2</v>
      </c>
      <c r="K235" s="5">
        <v>3.5901530223709739E-2</v>
      </c>
      <c r="L235" s="5">
        <v>4.0184634463879369E-2</v>
      </c>
      <c r="M235" s="5">
        <v>4.666415019350402E-2</v>
      </c>
      <c r="N235" s="5">
        <v>5.5727910884695586E-2</v>
      </c>
      <c r="O235" s="5">
        <v>6.7447677934578953E-2</v>
      </c>
      <c r="P235" s="5">
        <v>8.1689801590898684E-2</v>
      </c>
      <c r="Q235" s="5">
        <v>9.8082742234435125E-2</v>
      </c>
      <c r="R235" s="5">
        <v>0.11533770260583369</v>
      </c>
      <c r="S235" s="5">
        <v>0.13407507791164924</v>
      </c>
      <c r="T235" s="5">
        <v>0.15362090825546557</v>
      </c>
      <c r="U235" s="5">
        <v>0.17207152703848222</v>
      </c>
      <c r="V235" s="5">
        <v>0.18673831168034058</v>
      </c>
      <c r="W235" s="5">
        <v>0.19870672330068034</v>
      </c>
      <c r="X235" s="5">
        <v>0.20662513352428155</v>
      </c>
      <c r="Y235" s="5">
        <v>0.2116981642512632</v>
      </c>
      <c r="Z235" s="5">
        <v>0.21229724412658177</v>
      </c>
      <c r="AA235" s="5">
        <v>0.20683153012431568</v>
      </c>
      <c r="AB235" s="5">
        <v>0.19434376322292085</v>
      </c>
      <c r="AC235" s="5">
        <v>0.18295955930371749</v>
      </c>
      <c r="AD235" s="5">
        <v>0.17309538803385108</v>
      </c>
      <c r="AE235" s="14">
        <v>0.16418278017157095</v>
      </c>
      <c r="AF235" s="14">
        <v>0.16065588410282403</v>
      </c>
      <c r="AG235" s="14">
        <v>0.15634997646823326</v>
      </c>
      <c r="AH235" s="14">
        <v>0.14737223407254096</v>
      </c>
      <c r="AI235" s="14">
        <v>0.13554427138566197</v>
      </c>
      <c r="AJ235" s="14">
        <v>0.12283009006889066</v>
      </c>
      <c r="AK235" s="14">
        <v>0.11077334487963032</v>
      </c>
      <c r="AL235" s="14">
        <v>0.10083094142283695</v>
      </c>
      <c r="AM235" s="14">
        <v>9.320009572067689E-2</v>
      </c>
      <c r="AN235" s="14">
        <v>8.7316258989515075E-2</v>
      </c>
      <c r="AO235" s="14">
        <v>8.2709473752906451E-2</v>
      </c>
      <c r="AP235" s="14">
        <v>7.8993313854838557E-2</v>
      </c>
      <c r="AQ235" s="14">
        <v>7.5940710641327083E-2</v>
      </c>
      <c r="AR235" s="14">
        <v>7.3410306606235751E-2</v>
      </c>
      <c r="AS235" s="14">
        <v>7.1277948577390227E-2</v>
      </c>
      <c r="AT235" s="14">
        <v>6.9443034470432319E-2</v>
      </c>
      <c r="AU235" s="14">
        <v>6.7842805074656939E-2</v>
      </c>
      <c r="AV235" s="14">
        <v>6.6421977547209216E-2</v>
      </c>
      <c r="AW235" s="14">
        <v>6.5136395075230183E-2</v>
      </c>
      <c r="AX235" s="14">
        <v>6.3953019157526048E-2</v>
      </c>
      <c r="AY235" s="14">
        <v>6.2847825731574158E-2</v>
      </c>
      <c r="AZ235" s="14">
        <v>6.1803019100806329E-2</v>
      </c>
      <c r="BA235" s="14">
        <v>6.0805616791529599E-2</v>
      </c>
      <c r="BB235" s="14">
        <v>5.9846046452559219E-2</v>
      </c>
      <c r="BC235" s="14">
        <v>5.8916878498518205E-2</v>
      </c>
      <c r="BD235" s="14">
        <v>5.8012220373721134E-2</v>
      </c>
      <c r="BE235" s="14">
        <v>5.7127199613116929E-2</v>
      </c>
    </row>
    <row r="236" spans="1:57" x14ac:dyDescent="0.25">
      <c r="A236" t="s">
        <v>159</v>
      </c>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row>
    <row r="237" spans="1:57" x14ac:dyDescent="0.25">
      <c r="A237" t="s">
        <v>155</v>
      </c>
      <c r="B237" s="5">
        <v>0.71</v>
      </c>
      <c r="C237" s="5">
        <v>0.5870553252793439</v>
      </c>
      <c r="D237" s="5">
        <v>0.54625635523630234</v>
      </c>
      <c r="E237" s="5">
        <v>0.53330476403685456</v>
      </c>
      <c r="F237" s="5">
        <v>0.52918484311106029</v>
      </c>
      <c r="G237" s="5">
        <v>0.52756692716743414</v>
      </c>
      <c r="H237" s="5">
        <v>0.5260840897124045</v>
      </c>
      <c r="I237" s="5">
        <v>0.52378305095359823</v>
      </c>
      <c r="J237" s="5">
        <v>0.51861460278465243</v>
      </c>
      <c r="K237" s="5">
        <v>0.50956886925791878</v>
      </c>
      <c r="L237" s="5">
        <v>0.49591160899799036</v>
      </c>
      <c r="M237" s="5">
        <v>0.47835739259408588</v>
      </c>
      <c r="N237" s="5">
        <v>0.45592848797954316</v>
      </c>
      <c r="O237" s="5">
        <v>0.43108524592262742</v>
      </c>
      <c r="P237" s="5">
        <v>0.40543449604032755</v>
      </c>
      <c r="Q237" s="5">
        <v>0.38033062454522254</v>
      </c>
      <c r="R237" s="5">
        <v>0.35733577543013761</v>
      </c>
      <c r="S237" s="5">
        <v>0.33796521268685348</v>
      </c>
      <c r="T237" s="5">
        <v>0.32155512850383022</v>
      </c>
      <c r="U237" s="5">
        <v>0.30910403826721505</v>
      </c>
      <c r="V237" s="5">
        <v>0.30167086136220378</v>
      </c>
      <c r="W237" s="5">
        <v>0.29728834796739123</v>
      </c>
      <c r="X237" s="5">
        <v>0.2958934077193574</v>
      </c>
      <c r="Y237" s="5">
        <v>0.29586307810223167</v>
      </c>
      <c r="Z237" s="5">
        <v>0.2979902526908485</v>
      </c>
      <c r="AA237" s="5">
        <v>0.30287541946338337</v>
      </c>
      <c r="AB237" s="5">
        <v>0.31343347025508361</v>
      </c>
      <c r="AC237" s="5">
        <v>0.32430860501752734</v>
      </c>
      <c r="AD237" s="5">
        <v>0.33306261106847068</v>
      </c>
      <c r="AE237" s="14">
        <v>0.33675402708050123</v>
      </c>
      <c r="AF237" s="14">
        <v>0.33206312472696142</v>
      </c>
      <c r="AG237" s="14">
        <v>0.3421510303633607</v>
      </c>
      <c r="AH237" s="14">
        <v>0.34345634698422051</v>
      </c>
      <c r="AI237" s="14">
        <v>0.35237633201506913</v>
      </c>
      <c r="AJ237" s="14">
        <v>0.37210772343315746</v>
      </c>
      <c r="AK237" s="14">
        <v>0.39807461728313404</v>
      </c>
      <c r="AL237" s="14">
        <v>0.4210022348040266</v>
      </c>
      <c r="AM237" s="14">
        <v>0.43992145999526272</v>
      </c>
      <c r="AN237" s="14">
        <v>0.45495870669328781</v>
      </c>
      <c r="AO237" s="14">
        <v>0.46669066674525272</v>
      </c>
      <c r="AP237" s="14">
        <v>0.47570309010424949</v>
      </c>
      <c r="AQ237" s="14">
        <v>0.48239595978164324</v>
      </c>
      <c r="AR237" s="14">
        <v>0.48705269539418156</v>
      </c>
      <c r="AS237" s="14">
        <v>0.48997829463680231</v>
      </c>
      <c r="AT237" s="14">
        <v>0.49153542332958572</v>
      </c>
      <c r="AU237" s="14">
        <v>0.49209034030409998</v>
      </c>
      <c r="AV237" s="14">
        <v>0.49198083625285144</v>
      </c>
      <c r="AW237" s="14">
        <v>0.4914647217930474</v>
      </c>
      <c r="AX237" s="14">
        <v>0.49071897633036021</v>
      </c>
      <c r="AY237" s="14">
        <v>0.48986099900158697</v>
      </c>
      <c r="AZ237" s="14">
        <v>0.48895586480427172</v>
      </c>
      <c r="BA237" s="14">
        <v>0.48803557080189641</v>
      </c>
      <c r="BB237" s="14">
        <v>0.48711169232046542</v>
      </c>
      <c r="BC237" s="14">
        <v>0.48619521881250566</v>
      </c>
      <c r="BD237" s="14">
        <v>0.48530326108026628</v>
      </c>
      <c r="BE237" s="14">
        <v>0.48446834529736765</v>
      </c>
    </row>
    <row r="238" spans="1:57" x14ac:dyDescent="0.25">
      <c r="A238" t="s">
        <v>156</v>
      </c>
      <c r="B238" s="5">
        <v>0.28999999999999998</v>
      </c>
      <c r="C238" s="5">
        <v>0.30514479166897895</v>
      </c>
      <c r="D238" s="5">
        <v>0.29991876282371749</v>
      </c>
      <c r="E238" s="5">
        <v>0.29496613513897779</v>
      </c>
      <c r="F238" s="5">
        <v>0.29235997523378943</v>
      </c>
      <c r="G238" s="5">
        <v>0.29120088119802651</v>
      </c>
      <c r="H238" s="5">
        <v>0.29067254727428221</v>
      </c>
      <c r="I238" s="5">
        <v>0.29031832450837947</v>
      </c>
      <c r="J238" s="5">
        <v>0.28979116353980455</v>
      </c>
      <c r="K238" s="5">
        <v>0.28883220404076088</v>
      </c>
      <c r="L238" s="5">
        <v>0.28713301481420578</v>
      </c>
      <c r="M238" s="5">
        <v>0.28455673029003564</v>
      </c>
      <c r="N238" s="5">
        <v>0.28047627314566626</v>
      </c>
      <c r="O238" s="5">
        <v>0.2750262110655291</v>
      </c>
      <c r="P238" s="5">
        <v>0.26832330846801877</v>
      </c>
      <c r="Q238" s="5">
        <v>0.26065508424498746</v>
      </c>
      <c r="R238" s="5">
        <v>0.25278715250844819</v>
      </c>
      <c r="S238" s="5">
        <v>0.24507833476376403</v>
      </c>
      <c r="T238" s="5">
        <v>0.23763370234858455</v>
      </c>
      <c r="U238" s="5">
        <v>0.2313883547983952</v>
      </c>
      <c r="V238" s="5">
        <v>0.2275253980887508</v>
      </c>
      <c r="W238" s="5">
        <v>0.22510361959283348</v>
      </c>
      <c r="X238" s="5">
        <v>0.2246720287361535</v>
      </c>
      <c r="Y238" s="5">
        <v>0.22502353743534914</v>
      </c>
      <c r="Z238" s="5">
        <v>0.22685866294203283</v>
      </c>
      <c r="AA238" s="5">
        <v>0.23112257836552011</v>
      </c>
      <c r="AB238" s="5">
        <v>0.24050021744788547</v>
      </c>
      <c r="AC238" s="5">
        <v>0.25090572174379022</v>
      </c>
      <c r="AD238" s="5">
        <v>0.25925677280499182</v>
      </c>
      <c r="AE238" s="14">
        <v>0.26334492549199201</v>
      </c>
      <c r="AF238" s="14">
        <v>0.25403285989093305</v>
      </c>
      <c r="AG238" s="14">
        <v>0.24747619919195135</v>
      </c>
      <c r="AH238" s="14">
        <v>0.24513709004982315</v>
      </c>
      <c r="AI238" s="14">
        <v>0.24660620915207859</v>
      </c>
      <c r="AJ238" s="14">
        <v>0.25194755989543477</v>
      </c>
      <c r="AK238" s="14">
        <v>0.25992685335021476</v>
      </c>
      <c r="AL238" s="14">
        <v>0.26705318776940701</v>
      </c>
      <c r="AM238" s="14">
        <v>0.27290062472577209</v>
      </c>
      <c r="AN238" s="14">
        <v>0.2774295644341675</v>
      </c>
      <c r="AO238" s="14">
        <v>0.28083408982748226</v>
      </c>
      <c r="AP238" s="14">
        <v>0.28336722940684062</v>
      </c>
      <c r="AQ238" s="14">
        <v>0.28523126902591323</v>
      </c>
      <c r="AR238" s="14">
        <v>0.28656666598701819</v>
      </c>
      <c r="AS238" s="14">
        <v>0.2874872302999868</v>
      </c>
      <c r="AT238" s="14">
        <v>0.28808605808577958</v>
      </c>
      <c r="AU238" s="14">
        <v>0.28843733685395984</v>
      </c>
      <c r="AV238" s="14">
        <v>0.2886066903306897</v>
      </c>
      <c r="AW238" s="14">
        <v>0.28865118380185828</v>
      </c>
      <c r="AX238" s="14">
        <v>0.28861513333164324</v>
      </c>
      <c r="AY238" s="14">
        <v>0.28852979302122295</v>
      </c>
      <c r="AZ238" s="14">
        <v>0.28841628254158691</v>
      </c>
      <c r="BA238" s="14">
        <v>0.28828825412230286</v>
      </c>
      <c r="BB238" s="14">
        <v>0.28815339559773329</v>
      </c>
      <c r="BC238" s="14">
        <v>0.28801494391106397</v>
      </c>
      <c r="BD238" s="14">
        <v>0.2878751233930758</v>
      </c>
      <c r="BE238" s="14">
        <v>0.28773756379589505</v>
      </c>
    </row>
    <row r="239" spans="1:57" x14ac:dyDescent="0.25">
      <c r="A239" t="s">
        <v>157</v>
      </c>
      <c r="B239" s="5">
        <v>0</v>
      </c>
      <c r="C239" s="5">
        <v>9.9042598926643508E-2</v>
      </c>
      <c r="D239" s="5">
        <v>0.13246207572133953</v>
      </c>
      <c r="E239" s="5">
        <v>0.14182990779640484</v>
      </c>
      <c r="F239" s="5">
        <v>0.14392488446688659</v>
      </c>
      <c r="G239" s="5">
        <v>0.14438492270276157</v>
      </c>
      <c r="H239" s="5">
        <v>0.14508928819148323</v>
      </c>
      <c r="I239" s="5">
        <v>0.14664921056507557</v>
      </c>
      <c r="J239" s="5">
        <v>0.15052860523832881</v>
      </c>
      <c r="K239" s="5">
        <v>0.15741572712766522</v>
      </c>
      <c r="L239" s="5">
        <v>0.16776019074945886</v>
      </c>
      <c r="M239" s="5">
        <v>0.1808976245358602</v>
      </c>
      <c r="N239" s="5">
        <v>0.19727635681528666</v>
      </c>
      <c r="O239" s="5">
        <v>0.21483779014657195</v>
      </c>
      <c r="P239" s="5">
        <v>0.2321647309378308</v>
      </c>
      <c r="Q239" s="5">
        <v>0.24812583534451477</v>
      </c>
      <c r="R239" s="5">
        <v>0.26222339403590056</v>
      </c>
      <c r="S239" s="5">
        <v>0.2725956076565223</v>
      </c>
      <c r="T239" s="5">
        <v>0.27994266588364436</v>
      </c>
      <c r="U239" s="5">
        <v>0.28487040835452021</v>
      </c>
      <c r="V239" s="5">
        <v>0.28875030291298848</v>
      </c>
      <c r="W239" s="5">
        <v>0.2913479216179703</v>
      </c>
      <c r="X239" s="5">
        <v>0.29424075065722433</v>
      </c>
      <c r="Y239" s="5">
        <v>0.29652297752175266</v>
      </c>
      <c r="Z239" s="5">
        <v>0.2992625511577679</v>
      </c>
      <c r="AA239" s="5">
        <v>0.3014465454217074</v>
      </c>
      <c r="AB239" s="5">
        <v>0.30081662410833532</v>
      </c>
      <c r="AC239" s="5">
        <v>0.28833726013906363</v>
      </c>
      <c r="AD239" s="5">
        <v>0.28003543414606025</v>
      </c>
      <c r="AE239" s="14">
        <v>0.27790792167667244</v>
      </c>
      <c r="AF239" s="14">
        <v>0.2772453185717722</v>
      </c>
      <c r="AG239" s="14">
        <v>0.26529914849828928</v>
      </c>
      <c r="AH239" s="14">
        <v>0.26159391465415593</v>
      </c>
      <c r="AI239" s="14">
        <v>0.25476524416642476</v>
      </c>
      <c r="AJ239" s="14">
        <v>0.24235176280866125</v>
      </c>
      <c r="AK239" s="14">
        <v>0.22716240671797094</v>
      </c>
      <c r="AL239" s="14">
        <v>0.21379031346551533</v>
      </c>
      <c r="AM239" s="14">
        <v>0.20275699665747218</v>
      </c>
      <c r="AN239" s="14">
        <v>0.19390431491421381</v>
      </c>
      <c r="AO239" s="14">
        <v>0.18687787678751602</v>
      </c>
      <c r="AP239" s="14">
        <v>0.18137691342209794</v>
      </c>
      <c r="AQ239" s="14">
        <v>0.17723323759520121</v>
      </c>
      <c r="AR239" s="14">
        <v>0.17434329862614573</v>
      </c>
      <c r="AS239" s="14">
        <v>0.17257076049990794</v>
      </c>
      <c r="AT239" s="14">
        <v>0.1717073108012937</v>
      </c>
      <c r="AU239" s="14">
        <v>0.17151258802099575</v>
      </c>
      <c r="AV239" s="14">
        <v>0.1717526682311809</v>
      </c>
      <c r="AW239" s="14">
        <v>0.17224854645678933</v>
      </c>
      <c r="AX239" s="14">
        <v>0.1728795368972155</v>
      </c>
      <c r="AY239" s="14">
        <v>0.17356744223908682</v>
      </c>
      <c r="AZ239" s="14">
        <v>0.17427176455893389</v>
      </c>
      <c r="BA239" s="14">
        <v>0.17497525755367382</v>
      </c>
      <c r="BB239" s="14">
        <v>0.17567434242364763</v>
      </c>
      <c r="BC239" s="14">
        <v>0.17636354222090292</v>
      </c>
      <c r="BD239" s="14">
        <v>0.17703105206089112</v>
      </c>
      <c r="BE239" s="14">
        <v>0.17765235264436105</v>
      </c>
    </row>
    <row r="240" spans="1:57" x14ac:dyDescent="0.25">
      <c r="A240" t="s">
        <v>158</v>
      </c>
      <c r="B240" s="5">
        <v>0</v>
      </c>
      <c r="C240" s="5">
        <v>8.7572841250336229E-3</v>
      </c>
      <c r="D240" s="5">
        <v>2.1362806218640489E-2</v>
      </c>
      <c r="E240" s="5">
        <v>2.9899193027762776E-2</v>
      </c>
      <c r="F240" s="5">
        <v>3.4530297188263705E-2</v>
      </c>
      <c r="G240" s="5">
        <v>3.6847268931777886E-2</v>
      </c>
      <c r="H240" s="5">
        <v>3.8154074821830017E-2</v>
      </c>
      <c r="I240" s="5">
        <v>3.9249413972946852E-2</v>
      </c>
      <c r="J240" s="5">
        <v>4.1065628437214112E-2</v>
      </c>
      <c r="K240" s="5">
        <v>4.4183199573655088E-2</v>
      </c>
      <c r="L240" s="5">
        <v>4.9195185438344925E-2</v>
      </c>
      <c r="M240" s="5">
        <v>5.6188252580018402E-2</v>
      </c>
      <c r="N240" s="5">
        <v>6.6318882059503773E-2</v>
      </c>
      <c r="O240" s="5">
        <v>7.9050752865271579E-2</v>
      </c>
      <c r="P240" s="5">
        <v>9.4077464553822862E-2</v>
      </c>
      <c r="Q240" s="5">
        <v>0.11088845586527525</v>
      </c>
      <c r="R240" s="5">
        <v>0.12765367802551364</v>
      </c>
      <c r="S240" s="5">
        <v>0.14436084489286011</v>
      </c>
      <c r="T240" s="5">
        <v>0.16086850326394089</v>
      </c>
      <c r="U240" s="5">
        <v>0.17463719857986956</v>
      </c>
      <c r="V240" s="5">
        <v>0.18205343763605697</v>
      </c>
      <c r="W240" s="5">
        <v>0.18626011082180496</v>
      </c>
      <c r="X240" s="5">
        <v>0.18519381288726477</v>
      </c>
      <c r="Y240" s="5">
        <v>0.18259040694066664</v>
      </c>
      <c r="Z240" s="5">
        <v>0.17588853320935072</v>
      </c>
      <c r="AA240" s="5">
        <v>0.16455545674938915</v>
      </c>
      <c r="AB240" s="5">
        <v>0.14524968818869569</v>
      </c>
      <c r="AC240" s="5">
        <v>0.13644841309961886</v>
      </c>
      <c r="AD240" s="5">
        <v>0.12764518198047731</v>
      </c>
      <c r="AE240" s="14">
        <v>0.12199312575083447</v>
      </c>
      <c r="AF240" s="14">
        <v>0.1366586968103333</v>
      </c>
      <c r="AG240" s="14">
        <v>0.14507362194639858</v>
      </c>
      <c r="AH240" s="14">
        <v>0.14981264831180036</v>
      </c>
      <c r="AI240" s="14">
        <v>0.14625221466642746</v>
      </c>
      <c r="AJ240" s="14">
        <v>0.13359295386274658</v>
      </c>
      <c r="AK240" s="14">
        <v>0.11483612264868033</v>
      </c>
      <c r="AL240" s="14">
        <v>9.8154263961050994E-2</v>
      </c>
      <c r="AM240" s="14">
        <v>8.4420918621492966E-2</v>
      </c>
      <c r="AN240" s="14">
        <v>7.3707413958330928E-2</v>
      </c>
      <c r="AO240" s="14">
        <v>6.5597366639748994E-2</v>
      </c>
      <c r="AP240" s="14">
        <v>5.9552767066812076E-2</v>
      </c>
      <c r="AQ240" s="14">
        <v>5.5139533597242281E-2</v>
      </c>
      <c r="AR240" s="14">
        <v>5.2037339992654544E-2</v>
      </c>
      <c r="AS240" s="14">
        <v>4.9963714563303133E-2</v>
      </c>
      <c r="AT240" s="14">
        <v>4.8671207783341164E-2</v>
      </c>
      <c r="AU240" s="14">
        <v>4.7959734820944518E-2</v>
      </c>
      <c r="AV240" s="14">
        <v>4.7659805185278008E-2</v>
      </c>
      <c r="AW240" s="14">
        <v>4.7635547948304935E-2</v>
      </c>
      <c r="AX240" s="14">
        <v>4.7786353440780992E-2</v>
      </c>
      <c r="AY240" s="14">
        <v>4.8041765738103245E-2</v>
      </c>
      <c r="AZ240" s="14">
        <v>4.8356088095207535E-2</v>
      </c>
      <c r="BA240" s="14">
        <v>4.8700917522126914E-2</v>
      </c>
      <c r="BB240" s="14">
        <v>4.906056965815369E-2</v>
      </c>
      <c r="BC240" s="14">
        <v>4.9426295055527432E-2</v>
      </c>
      <c r="BD240" s="14">
        <v>4.9790563465766886E-2</v>
      </c>
      <c r="BE240" s="14">
        <v>5.0141738262376279E-2</v>
      </c>
    </row>
  </sheetData>
  <pageMargins left="0.7" right="0.7" top="0.75" bottom="0.75" header="0.3" footer="0.3"/>
  <pageSetup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40"/>
  <sheetViews>
    <sheetView workbookViewId="0">
      <pane xSplit="1" ySplit="2" topLeftCell="Z157" activePane="bottomRight" state="frozen"/>
      <selection pane="topRight" activeCell="B1" sqref="B1"/>
      <selection pane="bottomLeft" activeCell="A3" sqref="A3"/>
      <selection pane="bottomRight" activeCell="AF162" sqref="AF162:AF173"/>
    </sheetView>
  </sheetViews>
  <sheetFormatPr defaultRowHeight="15" x14ac:dyDescent="0.25"/>
  <cols>
    <col min="1" max="1" width="46.42578125" customWidth="1"/>
  </cols>
  <sheetData>
    <row r="1" spans="1:57" x14ac:dyDescent="0.25">
      <c r="B1">
        <v>1985</v>
      </c>
      <c r="C1">
        <v>1986</v>
      </c>
      <c r="D1">
        <v>1987</v>
      </c>
      <c r="E1">
        <v>1988</v>
      </c>
      <c r="F1">
        <v>1989</v>
      </c>
      <c r="G1">
        <v>1990</v>
      </c>
      <c r="H1">
        <v>1991</v>
      </c>
      <c r="I1">
        <v>1992</v>
      </c>
      <c r="J1">
        <v>1993</v>
      </c>
      <c r="K1">
        <v>1994</v>
      </c>
      <c r="L1">
        <v>1995</v>
      </c>
      <c r="M1">
        <v>1996</v>
      </c>
      <c r="N1">
        <v>1997</v>
      </c>
      <c r="O1">
        <v>1998</v>
      </c>
      <c r="P1">
        <v>1999</v>
      </c>
      <c r="Q1">
        <v>2000</v>
      </c>
      <c r="R1">
        <v>2001</v>
      </c>
      <c r="S1">
        <v>2002</v>
      </c>
      <c r="T1">
        <v>2003</v>
      </c>
      <c r="U1">
        <v>2004</v>
      </c>
      <c r="V1">
        <v>2005</v>
      </c>
      <c r="W1">
        <v>2006</v>
      </c>
      <c r="X1">
        <v>2007</v>
      </c>
      <c r="Y1">
        <v>2008</v>
      </c>
      <c r="Z1">
        <v>2009</v>
      </c>
      <c r="AA1">
        <v>2010</v>
      </c>
      <c r="AB1">
        <v>2011</v>
      </c>
      <c r="AC1">
        <v>2012</v>
      </c>
      <c r="AD1">
        <v>2013</v>
      </c>
      <c r="AE1">
        <v>2014</v>
      </c>
      <c r="AF1">
        <v>2015</v>
      </c>
      <c r="AG1">
        <v>2016</v>
      </c>
      <c r="AH1">
        <v>2017</v>
      </c>
      <c r="AI1">
        <v>2018</v>
      </c>
      <c r="AJ1">
        <v>2019</v>
      </c>
      <c r="AK1">
        <v>2020</v>
      </c>
      <c r="AL1">
        <v>2021</v>
      </c>
      <c r="AM1">
        <v>2022</v>
      </c>
      <c r="AN1">
        <v>2023</v>
      </c>
      <c r="AO1">
        <v>2024</v>
      </c>
      <c r="AP1">
        <v>2025</v>
      </c>
      <c r="AQ1">
        <v>2026</v>
      </c>
      <c r="AR1">
        <v>2027</v>
      </c>
      <c r="AS1">
        <v>2028</v>
      </c>
      <c r="AT1">
        <v>2029</v>
      </c>
      <c r="AU1">
        <v>2030</v>
      </c>
      <c r="AV1">
        <v>2031</v>
      </c>
      <c r="AW1">
        <v>2032</v>
      </c>
      <c r="AX1">
        <v>2033</v>
      </c>
      <c r="AY1">
        <v>2034</v>
      </c>
      <c r="AZ1">
        <v>2035</v>
      </c>
      <c r="BA1">
        <v>2036</v>
      </c>
      <c r="BB1">
        <v>2037</v>
      </c>
      <c r="BC1">
        <v>2038</v>
      </c>
      <c r="BD1">
        <v>2039</v>
      </c>
      <c r="BE1">
        <v>2040</v>
      </c>
    </row>
    <row r="3" spans="1:57" x14ac:dyDescent="0.25">
      <c r="A3" s="7" t="s">
        <v>0</v>
      </c>
    </row>
    <row r="5" spans="1:57" x14ac:dyDescent="0.25">
      <c r="A5" t="s">
        <v>1</v>
      </c>
      <c r="B5" s="3">
        <v>29.913505759705604</v>
      </c>
      <c r="C5" s="3">
        <v>29.0474455690869</v>
      </c>
      <c r="D5" s="3">
        <v>28.17389530379452</v>
      </c>
      <c r="E5" s="3">
        <v>27.311112158274032</v>
      </c>
      <c r="F5" s="3">
        <v>26.456580584042772</v>
      </c>
      <c r="G5" s="3">
        <v>25.625354385981836</v>
      </c>
      <c r="H5" s="3">
        <v>24.825612521705125</v>
      </c>
      <c r="I5" s="3">
        <v>24.087766291155596</v>
      </c>
      <c r="J5" s="3">
        <v>23.380240704772419</v>
      </c>
      <c r="K5" s="3">
        <v>22.759953123115093</v>
      </c>
      <c r="L5" s="3">
        <v>22.237481541927853</v>
      </c>
      <c r="M5" s="3">
        <v>21.847040132759357</v>
      </c>
      <c r="N5" s="3">
        <v>21.466933565851942</v>
      </c>
      <c r="O5" s="3">
        <v>21.726129033783909</v>
      </c>
      <c r="P5" s="3">
        <v>20.751786891420974</v>
      </c>
      <c r="Q5" s="3">
        <v>19.70544330244601</v>
      </c>
      <c r="R5" s="3">
        <v>19.948789226273632</v>
      </c>
      <c r="S5" s="3">
        <v>22.506405562886794</v>
      </c>
      <c r="T5" s="3">
        <v>23.1677980330244</v>
      </c>
      <c r="U5" s="3">
        <v>23.375491367233948</v>
      </c>
      <c r="V5" s="3">
        <v>22.095374938702907</v>
      </c>
      <c r="W5" s="3">
        <v>21.687716176753316</v>
      </c>
      <c r="X5" s="3">
        <v>19.795915819276853</v>
      </c>
      <c r="Y5" s="3">
        <v>19.320419602955969</v>
      </c>
      <c r="Z5" s="3">
        <v>17.095119494188076</v>
      </c>
      <c r="AA5" s="3">
        <v>15.779475458366131</v>
      </c>
      <c r="AB5" s="8">
        <v>14.903359129182638</v>
      </c>
      <c r="AC5" s="8">
        <v>14.178417493216099</v>
      </c>
      <c r="AD5" s="8">
        <v>13.446089750799764</v>
      </c>
      <c r="AE5" s="8">
        <v>12.875799007314747</v>
      </c>
      <c r="AF5" s="8">
        <v>12.37097179579991</v>
      </c>
      <c r="AG5" s="8">
        <v>11.861657789148484</v>
      </c>
      <c r="AH5" s="8">
        <v>11.344671379961868</v>
      </c>
      <c r="AI5" s="8">
        <v>10.84562148735699</v>
      </c>
      <c r="AJ5" s="8">
        <v>10.377771437575809</v>
      </c>
      <c r="AK5" s="8">
        <v>9.9456965125820673</v>
      </c>
      <c r="AL5" s="8">
        <v>9.5497003805777894</v>
      </c>
      <c r="AM5" s="8">
        <v>9.1842875171575589</v>
      </c>
      <c r="AN5" s="8">
        <v>8.8445680948023639</v>
      </c>
      <c r="AO5" s="8">
        <v>8.5271171165425788</v>
      </c>
      <c r="AP5" s="8">
        <v>8.2294841661338278</v>
      </c>
      <c r="AQ5" s="8">
        <v>7.9496113506642532</v>
      </c>
      <c r="AR5" s="8">
        <v>7.6858755147078135</v>
      </c>
      <c r="AS5" s="8">
        <v>7.4366765853312398</v>
      </c>
      <c r="AT5" s="8">
        <v>7.2005841387137881</v>
      </c>
      <c r="AU5" s="8">
        <v>6.9766003495125757</v>
      </c>
      <c r="AV5" s="8">
        <v>6.76399110801992</v>
      </c>
      <c r="AW5" s="8">
        <v>6.5620872625159441</v>
      </c>
      <c r="AX5" s="8">
        <v>6.3703630135833338</v>
      </c>
      <c r="AY5" s="8">
        <v>6.1882757868782798</v>
      </c>
      <c r="AZ5" s="8">
        <v>6.0152433478475462</v>
      </c>
      <c r="BA5" s="8">
        <v>5.8506702209195636</v>
      </c>
      <c r="BB5" s="8">
        <v>5.6940805322763115</v>
      </c>
      <c r="BC5" s="8">
        <v>5.545134523867107</v>
      </c>
      <c r="BD5" s="8">
        <v>5.403501638753399</v>
      </c>
      <c r="BE5" s="8">
        <v>5.2688792062233061</v>
      </c>
    </row>
    <row r="6" spans="1:57" x14ac:dyDescent="0.25">
      <c r="A6" t="s">
        <v>2</v>
      </c>
      <c r="B6" s="3">
        <v>40.622068591689384</v>
      </c>
      <c r="C6" s="3">
        <v>39.478714773290058</v>
      </c>
      <c r="D6" s="3">
        <v>38.364072477263882</v>
      </c>
      <c r="E6" s="3">
        <v>37.256460353807753</v>
      </c>
      <c r="F6" s="3">
        <v>36.158344655462443</v>
      </c>
      <c r="G6" s="3">
        <v>35.094833928465299</v>
      </c>
      <c r="H6" s="3">
        <v>34.07165096524038</v>
      </c>
      <c r="I6" s="3">
        <v>33.129871800089141</v>
      </c>
      <c r="J6" s="3">
        <v>32.250621275169557</v>
      </c>
      <c r="K6" s="3">
        <v>31.507055722126573</v>
      </c>
      <c r="L6" s="3">
        <v>30.929299264779733</v>
      </c>
      <c r="M6" s="3">
        <v>30.574504418707516</v>
      </c>
      <c r="N6" s="3">
        <v>30.339173255720198</v>
      </c>
      <c r="O6" s="3">
        <v>31.173192755314322</v>
      </c>
      <c r="P6" s="3">
        <v>30.642846249446368</v>
      </c>
      <c r="Q6" s="3">
        <v>30.005136405269777</v>
      </c>
      <c r="R6" s="3">
        <v>30.631964712354108</v>
      </c>
      <c r="S6" s="3">
        <v>33.132318971125535</v>
      </c>
      <c r="T6" s="3">
        <v>34.216389076668129</v>
      </c>
      <c r="U6" s="3">
        <v>34.504096381944976</v>
      </c>
      <c r="V6" s="3">
        <v>31.863876525314179</v>
      </c>
      <c r="W6" s="3">
        <v>30.626144648378325</v>
      </c>
      <c r="X6" s="3">
        <v>28.660062115574938</v>
      </c>
      <c r="Y6" s="3">
        <v>27.737825979606793</v>
      </c>
      <c r="Z6" s="3">
        <v>24.882537130636546</v>
      </c>
      <c r="AA6" s="3">
        <v>24.262277306280666</v>
      </c>
      <c r="AB6" s="8">
        <v>22.970504788909338</v>
      </c>
      <c r="AC6" s="8">
        <v>21.890175608106819</v>
      </c>
      <c r="AD6" s="8">
        <v>20.81831444633421</v>
      </c>
      <c r="AE6" s="8">
        <v>19.94377431815532</v>
      </c>
      <c r="AF6" s="8">
        <v>19.174224184336818</v>
      </c>
      <c r="AG6" s="8">
        <v>18.396974656195866</v>
      </c>
      <c r="AH6" s="8">
        <v>17.600398977780657</v>
      </c>
      <c r="AI6" s="8">
        <v>16.817729579032825</v>
      </c>
      <c r="AJ6" s="8">
        <v>16.070259914895455</v>
      </c>
      <c r="AK6" s="8">
        <v>15.373510448163939</v>
      </c>
      <c r="AL6" s="8">
        <v>14.741481780686009</v>
      </c>
      <c r="AM6" s="8">
        <v>14.164917911655964</v>
      </c>
      <c r="AN6" s="8">
        <v>13.635219899844349</v>
      </c>
      <c r="AO6" s="8">
        <v>13.145745349057272</v>
      </c>
      <c r="AP6" s="8">
        <v>12.6917925089306</v>
      </c>
      <c r="AQ6" s="8">
        <v>12.269000076415525</v>
      </c>
      <c r="AR6" s="8">
        <v>11.873805201662293</v>
      </c>
      <c r="AS6" s="8">
        <v>11.502993101131237</v>
      </c>
      <c r="AT6" s="8">
        <v>11.1536963957425</v>
      </c>
      <c r="AU6" s="8">
        <v>10.823629638675827</v>
      </c>
      <c r="AV6" s="8">
        <v>10.510952429028261</v>
      </c>
      <c r="AW6" s="8">
        <v>10.214116362846212</v>
      </c>
      <c r="AX6" s="8">
        <v>9.9319421264212089</v>
      </c>
      <c r="AY6" s="8">
        <v>9.6634413790649951</v>
      </c>
      <c r="AZ6" s="8">
        <v>9.4077612889124378</v>
      </c>
      <c r="BA6" s="8">
        <v>9.1641480811594782</v>
      </c>
      <c r="BB6" s="8">
        <v>8.9320161554925619</v>
      </c>
      <c r="BC6" s="8">
        <v>8.7109104709870202</v>
      </c>
      <c r="BD6" s="8">
        <v>8.5003650682058094</v>
      </c>
      <c r="BE6" s="8">
        <v>8.2999430197971193</v>
      </c>
    </row>
    <row r="7" spans="1:57" x14ac:dyDescent="0.25">
      <c r="A7" t="s">
        <v>3</v>
      </c>
      <c r="B7" s="4">
        <v>0.55881608854763498</v>
      </c>
      <c r="C7" s="4">
        <v>2.5312410529153615</v>
      </c>
      <c r="D7" s="4">
        <v>6.2098478083235795</v>
      </c>
      <c r="E7" s="4">
        <v>12.573528120614053</v>
      </c>
      <c r="F7" s="4">
        <v>23.06300413070328</v>
      </c>
      <c r="G7" s="4">
        <v>40.160542903442206</v>
      </c>
      <c r="H7" s="4">
        <v>68.056415287294399</v>
      </c>
      <c r="I7" s="4">
        <v>114.74999810855999</v>
      </c>
      <c r="J7" s="4">
        <v>191.09729046372121</v>
      </c>
      <c r="K7" s="4">
        <v>313.82319844802691</v>
      </c>
      <c r="L7" s="4">
        <v>506.64970417807649</v>
      </c>
      <c r="M7" s="4">
        <v>801.26682367747355</v>
      </c>
      <c r="N7" s="4">
        <v>1230.2667420191481</v>
      </c>
      <c r="O7" s="4">
        <v>1837.5456783179736</v>
      </c>
      <c r="P7" s="4">
        <v>2660.4477055094226</v>
      </c>
      <c r="Q7" s="4">
        <v>3714.3085058996644</v>
      </c>
      <c r="R7" s="4">
        <v>4868.1652389786977</v>
      </c>
      <c r="S7" s="4">
        <v>6226.3320170562693</v>
      </c>
      <c r="T7" s="4">
        <v>7717.394380982204</v>
      </c>
      <c r="U7" s="4">
        <v>8780.6269002070312</v>
      </c>
      <c r="V7" s="4">
        <v>7777.6179889349669</v>
      </c>
      <c r="W7" s="4">
        <v>7295.0718062022215</v>
      </c>
      <c r="X7" s="4">
        <v>7160.1297357523945</v>
      </c>
      <c r="Y7" s="4">
        <v>7335.4542881348771</v>
      </c>
      <c r="Z7" s="4">
        <v>7345.8713564147229</v>
      </c>
      <c r="AA7" s="4">
        <v>7218.6561596470474</v>
      </c>
      <c r="AB7" s="9">
        <v>7000.2353160779812</v>
      </c>
      <c r="AC7" s="9">
        <v>7074.7200824308366</v>
      </c>
      <c r="AD7" s="9">
        <v>7285.9990784671436</v>
      </c>
      <c r="AE7" s="9">
        <v>7742.7600378558964</v>
      </c>
      <c r="AF7" s="9">
        <v>8513.0046886456348</v>
      </c>
      <c r="AG7" s="9">
        <v>8845.3554686112202</v>
      </c>
      <c r="AH7" s="9">
        <v>8520.9042668162128</v>
      </c>
      <c r="AI7" s="9">
        <v>7591.2931861280267</v>
      </c>
      <c r="AJ7" s="9">
        <v>6729.8965649420497</v>
      </c>
      <c r="AK7" s="9">
        <v>5980.0405843267372</v>
      </c>
      <c r="AL7" s="9">
        <v>5440.6558801555193</v>
      </c>
      <c r="AM7" s="9">
        <v>5049.9498910299035</v>
      </c>
      <c r="AN7" s="9">
        <v>4769.8051059168529</v>
      </c>
      <c r="AO7" s="9">
        <v>4558.4691915281683</v>
      </c>
      <c r="AP7" s="9">
        <v>4396.8046348457447</v>
      </c>
      <c r="AQ7" s="9">
        <v>4272.2884493253159</v>
      </c>
      <c r="AR7" s="9">
        <v>4176.2402306128315</v>
      </c>
      <c r="AS7" s="9">
        <v>4102.1050781710546</v>
      </c>
      <c r="AT7" s="9">
        <v>4044.8517461985093</v>
      </c>
      <c r="AU7" s="9">
        <v>4000.5781677399182</v>
      </c>
      <c r="AV7" s="9">
        <v>3966.1715224846794</v>
      </c>
      <c r="AW7" s="9">
        <v>3939.0540709244069</v>
      </c>
      <c r="AX7" s="9">
        <v>3917.1022391234806</v>
      </c>
      <c r="AY7" s="9">
        <v>3898.5796490088374</v>
      </c>
      <c r="AZ7" s="9">
        <v>3882.0723689799488</v>
      </c>
      <c r="BA7" s="9">
        <v>3866.4408038716238</v>
      </c>
      <c r="BB7" s="9">
        <v>3850.7812315175393</v>
      </c>
      <c r="BC7" s="9">
        <v>3834.3900894177095</v>
      </c>
      <c r="BD7" s="9">
        <v>3816.727339629535</v>
      </c>
      <c r="BE7" s="9">
        <v>3797.3863038470495</v>
      </c>
    </row>
    <row r="8" spans="1:57" x14ac:dyDescent="0.25">
      <c r="A8" t="s">
        <v>4</v>
      </c>
      <c r="B8" s="4">
        <v>20563.845153770952</v>
      </c>
      <c r="C8" s="4">
        <v>21308.438295140233</v>
      </c>
      <c r="D8" s="4">
        <v>22019.134661877342</v>
      </c>
      <c r="E8" s="4">
        <v>22700.785431576322</v>
      </c>
      <c r="F8" s="4">
        <v>23358.230591494692</v>
      </c>
      <c r="G8" s="4">
        <v>23996.390928032739</v>
      </c>
      <c r="H8" s="4">
        <v>24618.657508838955</v>
      </c>
      <c r="I8" s="4">
        <v>25288.101527115181</v>
      </c>
      <c r="J8" s="4">
        <v>25947.661221327271</v>
      </c>
      <c r="K8" s="4">
        <v>26589.795188018197</v>
      </c>
      <c r="L8" s="4">
        <v>27214.093163712645</v>
      </c>
      <c r="M8" s="4">
        <v>27826.229234257233</v>
      </c>
      <c r="N8" s="4">
        <v>28343.772102637959</v>
      </c>
      <c r="O8" s="4">
        <v>28911.957410982362</v>
      </c>
      <c r="P8" s="4">
        <v>29895.767197262816</v>
      </c>
      <c r="Q8" s="4">
        <v>30678.868697408932</v>
      </c>
      <c r="R8" s="4">
        <v>32020.910504499865</v>
      </c>
      <c r="S8" s="4">
        <v>33385.048206295607</v>
      </c>
      <c r="T8" s="4">
        <v>35291.914508271104</v>
      </c>
      <c r="U8" s="4">
        <v>35869.302423543086</v>
      </c>
      <c r="V8" s="4">
        <v>36929.273178468291</v>
      </c>
      <c r="W8" s="4">
        <v>37503.195673091934</v>
      </c>
      <c r="X8" s="4">
        <v>38119.963189917929</v>
      </c>
      <c r="Y8" s="4">
        <v>38120.09092396652</v>
      </c>
      <c r="Z8" s="4">
        <v>38585.756248265694</v>
      </c>
      <c r="AA8" s="4">
        <v>38840.99608044215</v>
      </c>
      <c r="AB8" s="9">
        <v>39356.291779997577</v>
      </c>
      <c r="AC8" s="9">
        <v>40187.90831181407</v>
      </c>
      <c r="AD8" s="9">
        <v>41036.436456348441</v>
      </c>
      <c r="AE8" s="9">
        <v>41892.589572970741</v>
      </c>
      <c r="AF8" s="9">
        <v>42766.322145356287</v>
      </c>
      <c r="AG8" s="9">
        <v>43663.555189894738</v>
      </c>
      <c r="AH8" s="9">
        <v>44579.581833270022</v>
      </c>
      <c r="AI8" s="9">
        <v>45518.829640966738</v>
      </c>
      <c r="AJ8" s="9">
        <v>46482.94642323345</v>
      </c>
      <c r="AK8" s="9">
        <v>47473.298000354662</v>
      </c>
      <c r="AL8" s="9">
        <v>48490.459257269358</v>
      </c>
      <c r="AM8" s="9">
        <v>49535.056314531292</v>
      </c>
      <c r="AN8" s="9">
        <v>50608.516274594156</v>
      </c>
      <c r="AO8" s="9">
        <v>51712.878893571717</v>
      </c>
      <c r="AP8" s="9">
        <v>52849.716333814198</v>
      </c>
      <c r="AQ8" s="9">
        <v>54018.479799519657</v>
      </c>
      <c r="AR8" s="9">
        <v>55219.8827429714</v>
      </c>
      <c r="AS8" s="9">
        <v>56451.191949355511</v>
      </c>
      <c r="AT8" s="9">
        <v>57708.003714459148</v>
      </c>
      <c r="AU8" s="9">
        <v>58986.627911293028</v>
      </c>
      <c r="AV8" s="9">
        <v>60286.198757386432</v>
      </c>
      <c r="AW8" s="9">
        <v>61607.434072851611</v>
      </c>
      <c r="AX8" s="9">
        <v>62952.758651231517</v>
      </c>
      <c r="AY8" s="9">
        <v>64324.146848821169</v>
      </c>
      <c r="AZ8" s="9">
        <v>65721.680545202878</v>
      </c>
      <c r="BA8" s="9">
        <v>67141.688325013834</v>
      </c>
      <c r="BB8" s="9">
        <v>68577.689826629779</v>
      </c>
      <c r="BC8" s="9">
        <v>70022.589699239965</v>
      </c>
      <c r="BD8" s="9">
        <v>71470.997641984475</v>
      </c>
      <c r="BE8" s="9">
        <v>72918.615127536294</v>
      </c>
    </row>
    <row r="9" spans="1:57" x14ac:dyDescent="0.25">
      <c r="A9" t="s">
        <v>5</v>
      </c>
      <c r="B9" s="4">
        <v>0</v>
      </c>
      <c r="C9" s="4">
        <v>0</v>
      </c>
      <c r="D9" s="4">
        <v>0</v>
      </c>
      <c r="E9" s="4">
        <v>0</v>
      </c>
      <c r="F9" s="4">
        <v>0</v>
      </c>
      <c r="G9" s="4">
        <v>0</v>
      </c>
      <c r="H9" s="4">
        <v>0</v>
      </c>
      <c r="I9" s="4">
        <v>0</v>
      </c>
      <c r="J9" s="4">
        <v>0</v>
      </c>
      <c r="K9" s="4">
        <v>0</v>
      </c>
      <c r="L9" s="4">
        <v>0</v>
      </c>
      <c r="M9" s="4">
        <v>0</v>
      </c>
      <c r="N9" s="4">
        <v>0</v>
      </c>
      <c r="O9" s="4">
        <v>0</v>
      </c>
      <c r="P9" s="4">
        <v>0</v>
      </c>
      <c r="Q9" s="4">
        <v>23.472436783924945</v>
      </c>
      <c r="R9" s="4">
        <v>40.404774727706659</v>
      </c>
      <c r="S9" s="4">
        <v>57.025010405692804</v>
      </c>
      <c r="T9" s="4">
        <v>193.09906450287403</v>
      </c>
      <c r="U9" s="4">
        <v>786.2851316837075</v>
      </c>
      <c r="V9" s="4">
        <v>993.90948276554229</v>
      </c>
      <c r="W9" s="4">
        <v>1193.9517268448647</v>
      </c>
      <c r="X9" s="4">
        <v>1436.4221551689368</v>
      </c>
      <c r="Y9" s="4">
        <v>1783.9564604950774</v>
      </c>
      <c r="Z9" s="4">
        <v>2098.8312744125265</v>
      </c>
      <c r="AA9" s="4">
        <v>2326.6063119418159</v>
      </c>
      <c r="AB9" s="9">
        <v>2294.2867843733266</v>
      </c>
      <c r="AC9" s="9">
        <v>2319.9478534425539</v>
      </c>
      <c r="AD9" s="9">
        <v>2364.6080928115621</v>
      </c>
      <c r="AE9" s="9">
        <v>2320.455670453945</v>
      </c>
      <c r="AF9" s="9">
        <v>2549.6114161673754</v>
      </c>
      <c r="AG9" s="9">
        <v>2917.5070693927805</v>
      </c>
      <c r="AH9" s="9">
        <v>3233.6415144409552</v>
      </c>
      <c r="AI9" s="9">
        <v>3356.4780156330012</v>
      </c>
      <c r="AJ9" s="9">
        <v>3406.6926608111694</v>
      </c>
      <c r="AK9" s="9">
        <v>3352.7828048267434</v>
      </c>
      <c r="AL9" s="9">
        <v>3290.0056699233655</v>
      </c>
      <c r="AM9" s="9">
        <v>3243.6947040913292</v>
      </c>
      <c r="AN9" s="9">
        <v>3219.9166570575403</v>
      </c>
      <c r="AO9" s="9">
        <v>3209.3594801944282</v>
      </c>
      <c r="AP9" s="9">
        <v>3206.2139684465915</v>
      </c>
      <c r="AQ9" s="9">
        <v>3207.4294057329271</v>
      </c>
      <c r="AR9" s="9">
        <v>3211.4087191506574</v>
      </c>
      <c r="AS9" s="9">
        <v>3217.048745423569</v>
      </c>
      <c r="AT9" s="9">
        <v>3223.5174212166403</v>
      </c>
      <c r="AU9" s="9">
        <v>3230.2052696186825</v>
      </c>
      <c r="AV9" s="9">
        <v>3236.6547505918593</v>
      </c>
      <c r="AW9" s="9">
        <v>3242.472508730455</v>
      </c>
      <c r="AX9" s="9">
        <v>3247.3139489570121</v>
      </c>
      <c r="AY9" s="9">
        <v>3250.8765900301</v>
      </c>
      <c r="AZ9" s="9">
        <v>3252.8903782411348</v>
      </c>
      <c r="BA9" s="9">
        <v>3253.117469532323</v>
      </c>
      <c r="BB9" s="9">
        <v>3251.3557246435275</v>
      </c>
      <c r="BC9" s="9">
        <v>3247.4395449807726</v>
      </c>
      <c r="BD9" s="9">
        <v>3241.2368814918932</v>
      </c>
      <c r="BE9" s="9">
        <v>3232.6459676407148</v>
      </c>
    </row>
    <row r="10" spans="1:57" x14ac:dyDescent="0.25">
      <c r="A10" t="s">
        <v>6</v>
      </c>
      <c r="B10" s="4">
        <v>6.2692484251811412E-2</v>
      </c>
      <c r="C10" s="4">
        <v>0.52460190381128269</v>
      </c>
      <c r="D10" s="4">
        <v>1.6313671388243507</v>
      </c>
      <c r="E10" s="4">
        <v>3.6099118893720257</v>
      </c>
      <c r="F10" s="4">
        <v>6.8802799897942046</v>
      </c>
      <c r="G10" s="4">
        <v>12.233657860444872</v>
      </c>
      <c r="H10" s="4">
        <v>21.064906578971996</v>
      </c>
      <c r="I10" s="4">
        <v>36.210304775123539</v>
      </c>
      <c r="J10" s="4">
        <v>61.615809098653529</v>
      </c>
      <c r="K10" s="4">
        <v>103.69127834307584</v>
      </c>
      <c r="L10" s="4">
        <v>171.91782536802836</v>
      </c>
      <c r="M10" s="4">
        <v>279.41634855661164</v>
      </c>
      <c r="N10" s="4">
        <v>440.64262481900261</v>
      </c>
      <c r="O10" s="4">
        <v>674.29566853093229</v>
      </c>
      <c r="P10" s="4">
        <v>996.94503630175825</v>
      </c>
      <c r="Q10" s="4">
        <v>1419.9152034836936</v>
      </c>
      <c r="R10" s="4">
        <v>1880.7771801748363</v>
      </c>
      <c r="S10" s="4">
        <v>2429.3982600819327</v>
      </c>
      <c r="T10" s="4">
        <v>3041.3876235683515</v>
      </c>
      <c r="U10" s="4">
        <v>3575.9672354520685</v>
      </c>
      <c r="V10" s="4">
        <v>3304.7854738048591</v>
      </c>
      <c r="W10" s="4">
        <v>3152.0353326419913</v>
      </c>
      <c r="X10" s="4">
        <v>3095.1340180820689</v>
      </c>
      <c r="Y10" s="4">
        <v>3222.2011493339887</v>
      </c>
      <c r="Z10" s="4">
        <v>3266.153095980565</v>
      </c>
      <c r="AA10" s="4">
        <v>3234.6347902510033</v>
      </c>
      <c r="AB10" s="9">
        <v>3171.1540913671943</v>
      </c>
      <c r="AC10" s="9">
        <v>3246.2646827653903</v>
      </c>
      <c r="AD10" s="9">
        <v>3402.9355703433139</v>
      </c>
      <c r="AE10" s="9">
        <v>3678.1723322127341</v>
      </c>
      <c r="AF10" s="9">
        <v>4040.3221789269392</v>
      </c>
      <c r="AG10" s="9">
        <v>4213.441493723406</v>
      </c>
      <c r="AH10" s="9">
        <v>4145.1213746203566</v>
      </c>
      <c r="AI10" s="9">
        <v>3830.8823790937759</v>
      </c>
      <c r="AJ10" s="9">
        <v>3507.5003735181522</v>
      </c>
      <c r="AK10" s="9">
        <v>3195.4888455843898</v>
      </c>
      <c r="AL10" s="9">
        <v>2954.3778939665403</v>
      </c>
      <c r="AM10" s="9">
        <v>2764.7893612414432</v>
      </c>
      <c r="AN10" s="9">
        <v>2617.2336338318387</v>
      </c>
      <c r="AO10" s="9">
        <v>2493.7519443689689</v>
      </c>
      <c r="AP10" s="9">
        <v>2391.2173378466337</v>
      </c>
      <c r="AQ10" s="9">
        <v>2306.8167741592592</v>
      </c>
      <c r="AR10" s="9">
        <v>2238.2713240048938</v>
      </c>
      <c r="AS10" s="9">
        <v>2182.9052300307194</v>
      </c>
      <c r="AT10" s="9">
        <v>2138.0875488263873</v>
      </c>
      <c r="AU10" s="9">
        <v>2101.7921352821522</v>
      </c>
      <c r="AV10" s="9">
        <v>2072.1917243734365</v>
      </c>
      <c r="AW10" s="9">
        <v>2047.6577512314093</v>
      </c>
      <c r="AX10" s="9">
        <v>2026.8058637400295</v>
      </c>
      <c r="AY10" s="9">
        <v>2008.5167279533659</v>
      </c>
      <c r="AZ10" s="9">
        <v>1991.8862796874344</v>
      </c>
      <c r="BA10" s="9">
        <v>1976.1929955598539</v>
      </c>
      <c r="BB10" s="9">
        <v>1960.8628655559305</v>
      </c>
      <c r="BC10" s="9">
        <v>1945.4410809736132</v>
      </c>
      <c r="BD10" s="9">
        <v>1929.576644611122</v>
      </c>
      <c r="BE10" s="9">
        <v>1913.0067496330719</v>
      </c>
    </row>
    <row r="11" spans="1:57" x14ac:dyDescent="0.25">
      <c r="A11" t="s">
        <v>7</v>
      </c>
      <c r="B11" s="4">
        <v>6.3183746833462923E-2</v>
      </c>
      <c r="C11" s="4">
        <v>0.53368865805834964</v>
      </c>
      <c r="D11" s="4">
        <v>1.6803362724966546</v>
      </c>
      <c r="E11" s="4">
        <v>3.7640307506993773</v>
      </c>
      <c r="F11" s="4">
        <v>7.2475580982056789</v>
      </c>
      <c r="G11" s="4">
        <v>12.980367095923237</v>
      </c>
      <c r="H11" s="4">
        <v>22.445442271280012</v>
      </c>
      <c r="I11" s="4">
        <v>38.505843372934073</v>
      </c>
      <c r="J11" s="4">
        <v>65.324653393414835</v>
      </c>
      <c r="K11" s="4">
        <v>109.62851571096522</v>
      </c>
      <c r="L11" s="4">
        <v>181.48964659884422</v>
      </c>
      <c r="M11" s="4">
        <v>295.11854325033522</v>
      </c>
      <c r="N11" s="4">
        <v>468.59882547930118</v>
      </c>
      <c r="O11" s="4">
        <v>724.00126423496272</v>
      </c>
      <c r="P11" s="4">
        <v>1083.7022359366506</v>
      </c>
      <c r="Q11" s="4">
        <v>1564.6819489487136</v>
      </c>
      <c r="R11" s="4">
        <v>2104.3459203345255</v>
      </c>
      <c r="S11" s="4">
        <v>2763.74773968315</v>
      </c>
      <c r="T11" s="4">
        <v>3511.7570374518459</v>
      </c>
      <c r="U11" s="4">
        <v>4002.2818268773772</v>
      </c>
      <c r="V11" s="4">
        <v>3359.854302954705</v>
      </c>
      <c r="W11" s="4">
        <v>3131.2676368646898</v>
      </c>
      <c r="X11" s="4">
        <v>3140.4030672169515</v>
      </c>
      <c r="Y11" s="4">
        <v>3257.0616335138898</v>
      </c>
      <c r="Z11" s="4">
        <v>3291.1951699805277</v>
      </c>
      <c r="AA11" s="4">
        <v>3265.386823840598</v>
      </c>
      <c r="AB11" s="9">
        <v>3157.9896400886428</v>
      </c>
      <c r="AC11" s="9">
        <v>3178.7441724106193</v>
      </c>
      <c r="AD11" s="9">
        <v>3241.1540833579288</v>
      </c>
      <c r="AE11" s="9">
        <v>3414.9281555521252</v>
      </c>
      <c r="AF11" s="9">
        <v>3814.7409505161631</v>
      </c>
      <c r="AG11" s="9">
        <v>3988.6073859367066</v>
      </c>
      <c r="AH11" s="9">
        <v>3770.6793168738509</v>
      </c>
      <c r="AI11" s="9">
        <v>3210.8656152289154</v>
      </c>
      <c r="AJ11" s="9">
        <v>2730.6095675064885</v>
      </c>
      <c r="AK11" s="9">
        <v>2345.2262056663803</v>
      </c>
      <c r="AL11" s="9">
        <v>2087.5931394005784</v>
      </c>
      <c r="AM11" s="9">
        <v>1919.9109547385438</v>
      </c>
      <c r="AN11" s="9">
        <v>1815.6709183029025</v>
      </c>
      <c r="AO11" s="9">
        <v>1752.0509109806303</v>
      </c>
      <c r="AP11" s="9">
        <v>1713.4422280899626</v>
      </c>
      <c r="AQ11" s="9">
        <v>1690.6151867548688</v>
      </c>
      <c r="AR11" s="9">
        <v>1678.3397324841576</v>
      </c>
      <c r="AS11" s="9">
        <v>1673.0700248534122</v>
      </c>
      <c r="AT11" s="9">
        <v>1672.3850839766844</v>
      </c>
      <c r="AU11" s="9">
        <v>1674.8160811323341</v>
      </c>
      <c r="AV11" s="9">
        <v>1679.2686788978992</v>
      </c>
      <c r="AW11" s="9">
        <v>1684.8891316435788</v>
      </c>
      <c r="AX11" s="9">
        <v>1691.0276251743287</v>
      </c>
      <c r="AY11" s="9">
        <v>1697.205165617421</v>
      </c>
      <c r="AZ11" s="9">
        <v>1703.0648035098209</v>
      </c>
      <c r="BA11" s="9">
        <v>1708.347205235993</v>
      </c>
      <c r="BB11" s="9">
        <v>1712.8629948453079</v>
      </c>
      <c r="BC11" s="9">
        <v>1716.4681879519812</v>
      </c>
      <c r="BD11" s="9">
        <v>1719.0515663183578</v>
      </c>
      <c r="BE11" s="9">
        <v>1720.5253171509764</v>
      </c>
    </row>
    <row r="12" spans="1:57" x14ac:dyDescent="0.25">
      <c r="A12" t="s">
        <v>8</v>
      </c>
      <c r="B12" s="4">
        <v>0.43293985746236074</v>
      </c>
      <c r="C12" s="4">
        <v>1.4729504910457285</v>
      </c>
      <c r="D12" s="4">
        <v>2.8981443970025742</v>
      </c>
      <c r="E12" s="4">
        <v>5.1995854805426465</v>
      </c>
      <c r="F12" s="4">
        <v>8.9351660427033917</v>
      </c>
      <c r="G12" s="4">
        <v>14.946517947074161</v>
      </c>
      <c r="H12" s="4">
        <v>24.546066437042469</v>
      </c>
      <c r="I12" s="4">
        <v>40.033849960502373</v>
      </c>
      <c r="J12" s="4">
        <v>64.156827971652774</v>
      </c>
      <c r="K12" s="4">
        <v>100.50340439398579</v>
      </c>
      <c r="L12" s="4">
        <v>153.24223221120391</v>
      </c>
      <c r="M12" s="4">
        <v>226.73193187052661</v>
      </c>
      <c r="N12" s="4">
        <v>321.02529172084388</v>
      </c>
      <c r="O12" s="4">
        <v>439.24874555207941</v>
      </c>
      <c r="P12" s="4">
        <v>579.80043327101578</v>
      </c>
      <c r="Q12" s="4">
        <v>729.71135346725646</v>
      </c>
      <c r="R12" s="4">
        <v>883.0421384693409</v>
      </c>
      <c r="S12" s="4">
        <v>1033.1860172911847</v>
      </c>
      <c r="T12" s="4">
        <v>1164.2497199620009</v>
      </c>
      <c r="U12" s="4">
        <v>1202.3778378775896</v>
      </c>
      <c r="V12" s="4">
        <v>1112.978212175407</v>
      </c>
      <c r="W12" s="4">
        <v>1011.7688366955387</v>
      </c>
      <c r="X12" s="4">
        <v>924.59265045337474</v>
      </c>
      <c r="Y12" s="4">
        <v>856.19150528699595</v>
      </c>
      <c r="Z12" s="4">
        <v>788.5230904536287</v>
      </c>
      <c r="AA12" s="4">
        <v>718.63454555544092</v>
      </c>
      <c r="AB12" s="9">
        <v>671.09158462214475</v>
      </c>
      <c r="AC12" s="9">
        <v>649.7112272548261</v>
      </c>
      <c r="AD12" s="9">
        <v>641.90942476589976</v>
      </c>
      <c r="AE12" s="9">
        <v>649.65955009103834</v>
      </c>
      <c r="AF12" s="9">
        <v>657.94155920253525</v>
      </c>
      <c r="AG12" s="9">
        <v>643.3065889511106</v>
      </c>
      <c r="AH12" s="9">
        <v>605.10357532200123</v>
      </c>
      <c r="AI12" s="9">
        <v>549.54519180533384</v>
      </c>
      <c r="AJ12" s="9">
        <v>491.78662391741011</v>
      </c>
      <c r="AK12" s="9">
        <v>439.32553307597283</v>
      </c>
      <c r="AL12" s="9">
        <v>398.68484678840059</v>
      </c>
      <c r="AM12" s="9">
        <v>365.24957504991249</v>
      </c>
      <c r="AN12" s="9">
        <v>336.90055378211127</v>
      </c>
      <c r="AO12" s="9">
        <v>312.66633617856701</v>
      </c>
      <c r="AP12" s="9">
        <v>292.14506890914924</v>
      </c>
      <c r="AQ12" s="9">
        <v>274.85648841118996</v>
      </c>
      <c r="AR12" s="9">
        <v>259.62917412378255</v>
      </c>
      <c r="AS12" s="9">
        <v>246.12982328692317</v>
      </c>
      <c r="AT12" s="9">
        <v>234.37911339543348</v>
      </c>
      <c r="AU12" s="9">
        <v>223.96995132543236</v>
      </c>
      <c r="AV12" s="9">
        <v>214.71111921334347</v>
      </c>
      <c r="AW12" s="9">
        <v>206.5071880494196</v>
      </c>
      <c r="AX12" s="9">
        <v>199.26875020912317</v>
      </c>
      <c r="AY12" s="9">
        <v>192.85775543804866</v>
      </c>
      <c r="AZ12" s="9">
        <v>187.12128578269534</v>
      </c>
      <c r="BA12" s="9">
        <v>181.90060307577895</v>
      </c>
      <c r="BB12" s="9">
        <v>177.05537111629971</v>
      </c>
      <c r="BC12" s="9">
        <v>172.48082049211493</v>
      </c>
      <c r="BD12" s="9">
        <v>168.09912870005408</v>
      </c>
      <c r="BE12" s="9">
        <v>163.85423706300239</v>
      </c>
    </row>
    <row r="13" spans="1:57" x14ac:dyDescent="0.25">
      <c r="A13" t="s">
        <v>9</v>
      </c>
      <c r="B13" s="4">
        <v>0</v>
      </c>
      <c r="C13" s="4">
        <v>0.55881608854763498</v>
      </c>
      <c r="D13" s="4">
        <v>3.0900571414629967</v>
      </c>
      <c r="E13" s="4">
        <v>9.2999049497865762</v>
      </c>
      <c r="F13" s="4">
        <v>21.87343307040063</v>
      </c>
      <c r="G13" s="4">
        <v>44.936437201103914</v>
      </c>
      <c r="H13" s="4">
        <v>85.09698010454612</v>
      </c>
      <c r="I13" s="4">
        <v>153.15339539184052</v>
      </c>
      <c r="J13" s="4">
        <v>267.90339350040051</v>
      </c>
      <c r="K13" s="4">
        <v>459.00068396412172</v>
      </c>
      <c r="L13" s="4">
        <v>772.82388241214858</v>
      </c>
      <c r="M13" s="4">
        <v>1279.4735865902251</v>
      </c>
      <c r="N13" s="4">
        <v>2080.7404102676987</v>
      </c>
      <c r="O13" s="4">
        <v>3311.0071522868466</v>
      </c>
      <c r="P13" s="4">
        <v>5148.55283060482</v>
      </c>
      <c r="Q13" s="4">
        <v>7809.000536114243</v>
      </c>
      <c r="R13" s="4">
        <v>11523.309042013907</v>
      </c>
      <c r="S13" s="4">
        <v>16391.474280992603</v>
      </c>
      <c r="T13" s="4">
        <v>22617.806298048872</v>
      </c>
      <c r="U13" s="4">
        <v>30335.200679031077</v>
      </c>
      <c r="V13" s="4">
        <v>39115.82757923811</v>
      </c>
      <c r="W13" s="4">
        <v>46893.445568173076</v>
      </c>
      <c r="X13" s="4">
        <v>54188.517374375297</v>
      </c>
      <c r="Y13" s="4">
        <v>61348.647110127691</v>
      </c>
      <c r="Z13" s="4">
        <v>68684.101398262574</v>
      </c>
      <c r="AA13" s="4">
        <v>76029.972754677292</v>
      </c>
      <c r="AB13" s="9">
        <v>83248.628914324334</v>
      </c>
      <c r="AC13" s="9">
        <v>90248.864230402309</v>
      </c>
      <c r="AD13" s="9">
        <v>97323.584312833147</v>
      </c>
      <c r="AE13" s="9">
        <v>104609.58339130029</v>
      </c>
      <c r="AF13" s="9">
        <v>112352.34342915619</v>
      </c>
      <c r="AG13" s="9">
        <v>120865.34811780183</v>
      </c>
      <c r="AH13" s="9">
        <v>129710.70358641304</v>
      </c>
      <c r="AI13" s="9">
        <v>138231.60785322924</v>
      </c>
      <c r="AJ13" s="9">
        <v>145822.90103935727</v>
      </c>
      <c r="AK13" s="9">
        <v>152552.79760429933</v>
      </c>
      <c r="AL13" s="9">
        <v>158532.83818862608</v>
      </c>
      <c r="AM13" s="9">
        <v>163973.49406878158</v>
      </c>
      <c r="AN13" s="9">
        <v>169023.4439598115</v>
      </c>
      <c r="AO13" s="9">
        <v>173793.24906572836</v>
      </c>
      <c r="AP13" s="9">
        <v>178351.71825725652</v>
      </c>
      <c r="AQ13" s="9">
        <v>182748.52289210228</v>
      </c>
      <c r="AR13" s="9">
        <v>187020.81134142759</v>
      </c>
      <c r="AS13" s="9">
        <v>191197.05157204042</v>
      </c>
      <c r="AT13" s="9">
        <v>195299.15665021149</v>
      </c>
      <c r="AU13" s="9">
        <v>199344.00839641</v>
      </c>
      <c r="AV13" s="9">
        <v>203344.58656414991</v>
      </c>
      <c r="AW13" s="9">
        <v>207310.7580866346</v>
      </c>
      <c r="AX13" s="9">
        <v>211249.812157559</v>
      </c>
      <c r="AY13" s="9">
        <v>215166.91439668249</v>
      </c>
      <c r="AZ13" s="9">
        <v>219065.49404569133</v>
      </c>
      <c r="BA13" s="9">
        <v>222947.56641467128</v>
      </c>
      <c r="BB13" s="9">
        <v>226814.00721854292</v>
      </c>
      <c r="BC13" s="9">
        <v>230664.78845006044</v>
      </c>
      <c r="BD13" s="9">
        <v>234499.17853947816</v>
      </c>
      <c r="BE13" s="9">
        <v>238315.90587910771</v>
      </c>
    </row>
    <row r="14" spans="1:57" x14ac:dyDescent="0.25">
      <c r="A14" t="s">
        <v>10</v>
      </c>
      <c r="B14" s="4">
        <v>13.081274663068834</v>
      </c>
      <c r="C14" s="4">
        <v>57.803803617845475</v>
      </c>
      <c r="D14" s="4">
        <v>139.47897771951398</v>
      </c>
      <c r="E14" s="4">
        <v>279.95317359006606</v>
      </c>
      <c r="F14" s="4">
        <v>510.99350914310645</v>
      </c>
      <c r="G14" s="4">
        <v>887.0136620594368</v>
      </c>
      <c r="H14" s="4">
        <v>1499.4536481251207</v>
      </c>
      <c r="I14" s="4">
        <v>2522.8762995451279</v>
      </c>
      <c r="J14" s="4">
        <v>4191.7030071222098</v>
      </c>
      <c r="K14" s="4">
        <v>6864.9908399648257</v>
      </c>
      <c r="L14" s="4">
        <v>11048.137444729484</v>
      </c>
      <c r="M14" s="4">
        <v>17410.711747050798</v>
      </c>
      <c r="N14" s="4">
        <v>26626.450203222459</v>
      </c>
      <c r="O14" s="4">
        <v>39605.778959888456</v>
      </c>
      <c r="P14" s="4">
        <v>57101.112700146623</v>
      </c>
      <c r="Q14" s="4">
        <v>79362.311542906988</v>
      </c>
      <c r="R14" s="4">
        <v>103623.1843355187</v>
      </c>
      <c r="S14" s="4">
        <v>131953.73637301495</v>
      </c>
      <c r="T14" s="4">
        <v>162794.87758726557</v>
      </c>
      <c r="U14" s="4">
        <v>184216.9138947817</v>
      </c>
      <c r="V14" s="4">
        <v>162619.28264236756</v>
      </c>
      <c r="W14" s="4">
        <v>151876.84902857887</v>
      </c>
      <c r="X14" s="4">
        <v>148433.87297895254</v>
      </c>
      <c r="Y14" s="4">
        <v>151278.53568958552</v>
      </c>
      <c r="Z14" s="4">
        <v>150813.64444969565</v>
      </c>
      <c r="AA14" s="4">
        <v>147581.05326574331</v>
      </c>
      <c r="AB14" s="9">
        <v>142540.75821165621</v>
      </c>
      <c r="AC14" s="9">
        <v>143467.10793566314</v>
      </c>
      <c r="AD14" s="9">
        <v>147200.41477718242</v>
      </c>
      <c r="AE14" s="9">
        <v>155869.69536951088</v>
      </c>
      <c r="AF14" s="9">
        <v>170811.95902869091</v>
      </c>
      <c r="AG14" s="9">
        <v>176858.56553557428</v>
      </c>
      <c r="AH14" s="9">
        <v>169668.64332033103</v>
      </c>
      <c r="AI14" s="9">
        <v>150441.37000484962</v>
      </c>
      <c r="AJ14" s="9">
        <v>132608.1044919141</v>
      </c>
      <c r="AK14" s="9">
        <v>117075.6698694357</v>
      </c>
      <c r="AL14" s="9">
        <v>105787.61707587875</v>
      </c>
      <c r="AM14" s="9">
        <v>97486.950480775893</v>
      </c>
      <c r="AN14" s="9">
        <v>91390.258934149839</v>
      </c>
      <c r="AO14" s="9">
        <v>86666.440369024232</v>
      </c>
      <c r="AP14" s="9">
        <v>82923.343475154368</v>
      </c>
      <c r="AQ14" s="9">
        <v>79907.803500657232</v>
      </c>
      <c r="AR14" s="9">
        <v>77446.774286564396</v>
      </c>
      <c r="AS14" s="9">
        <v>75410.726876979636</v>
      </c>
      <c r="AT14" s="9">
        <v>73701.104222917624</v>
      </c>
      <c r="AU14" s="9">
        <v>72242.146586310264</v>
      </c>
      <c r="AV14" s="9">
        <v>70973.748017205988</v>
      </c>
      <c r="AW14" s="9">
        <v>69846.503475858088</v>
      </c>
      <c r="AX14" s="9">
        <v>68820.236469171185</v>
      </c>
      <c r="AY14" s="9">
        <v>67862.627083467116</v>
      </c>
      <c r="AZ14" s="9">
        <v>66947.8954672447</v>
      </c>
      <c r="BA14" s="9">
        <v>66055.852934988478</v>
      </c>
      <c r="BB14" s="9">
        <v>65171.104307057576</v>
      </c>
      <c r="BC14" s="9">
        <v>64282.300690601718</v>
      </c>
      <c r="BD14" s="9">
        <v>63381.369539499625</v>
      </c>
      <c r="BE14" s="9">
        <v>62462.875450622138</v>
      </c>
    </row>
    <row r="15" spans="1:57" x14ac:dyDescent="0.25">
      <c r="A15" t="s">
        <v>11</v>
      </c>
      <c r="B15" s="3">
        <v>65.042227740365178</v>
      </c>
      <c r="C15" s="3">
        <v>65.306001003899112</v>
      </c>
      <c r="D15" s="3">
        <v>65.605108345687185</v>
      </c>
      <c r="E15" s="3">
        <v>65.908213905793872</v>
      </c>
      <c r="F15" s="3">
        <v>66.214916458500312</v>
      </c>
      <c r="G15" s="3">
        <v>66.523306897128634</v>
      </c>
      <c r="H15" s="3">
        <v>66.831101613814681</v>
      </c>
      <c r="I15" s="3">
        <v>67.13346258007013</v>
      </c>
      <c r="J15" s="3">
        <v>67.426615183527787</v>
      </c>
      <c r="K15" s="3">
        <v>67.699008248084766</v>
      </c>
      <c r="L15" s="3">
        <v>67.938770596170059</v>
      </c>
      <c r="M15" s="3">
        <v>68.129473567738614</v>
      </c>
      <c r="N15" s="3">
        <v>68.262263023362522</v>
      </c>
      <c r="O15" s="3">
        <v>68.273629044260261</v>
      </c>
      <c r="P15" s="3">
        <v>67.99705713490826</v>
      </c>
      <c r="Q15" s="3">
        <v>67.739127110110587</v>
      </c>
      <c r="R15" s="3">
        <v>67.166936058051505</v>
      </c>
      <c r="S15" s="3">
        <v>66.516639168159699</v>
      </c>
      <c r="T15" s="3">
        <v>65.733763246807513</v>
      </c>
      <c r="U15" s="3">
        <v>65.710710400409695</v>
      </c>
      <c r="V15" s="3">
        <v>66.456863083563107</v>
      </c>
      <c r="W15" s="3">
        <v>67.092113793515153</v>
      </c>
      <c r="X15" s="3">
        <v>67.393569690599563</v>
      </c>
      <c r="Y15" s="3">
        <v>67.755452659479971</v>
      </c>
      <c r="Z15" s="3">
        <v>68.03589647053812</v>
      </c>
      <c r="AA15" s="3">
        <v>68.359014777347454</v>
      </c>
      <c r="AB15" s="8">
        <v>68.650677379285298</v>
      </c>
      <c r="AC15" s="8">
        <v>68.837348314438941</v>
      </c>
      <c r="AD15" s="8">
        <v>68.97498623806581</v>
      </c>
      <c r="AE15" s="8">
        <v>69.02001472087926</v>
      </c>
      <c r="AF15" s="8">
        <v>68.958412015880498</v>
      </c>
      <c r="AG15" s="8">
        <v>69.047747222035724</v>
      </c>
      <c r="AH15" s="8">
        <v>69.352431125887307</v>
      </c>
      <c r="AI15" s="8">
        <v>69.844169470719933</v>
      </c>
      <c r="AJ15" s="8">
        <v>70.300320999251795</v>
      </c>
      <c r="AK15" s="8">
        <v>70.706857002259426</v>
      </c>
      <c r="AL15" s="8">
        <v>71.035007755523338</v>
      </c>
      <c r="AM15" s="8">
        <v>71.306960260346898</v>
      </c>
      <c r="AN15" s="8">
        <v>71.53829623981899</v>
      </c>
      <c r="AO15" s="8">
        <v>71.742460494995953</v>
      </c>
      <c r="AP15" s="8">
        <v>71.92677248962633</v>
      </c>
      <c r="AQ15" s="8">
        <v>72.096181067790184</v>
      </c>
      <c r="AR15" s="8">
        <v>72.253584053949481</v>
      </c>
      <c r="AS15" s="8">
        <v>72.401177098751646</v>
      </c>
      <c r="AT15" s="8">
        <v>72.540809107852198</v>
      </c>
      <c r="AU15" s="8">
        <v>72.674135056163607</v>
      </c>
      <c r="AV15" s="8">
        <v>72.802393659693593</v>
      </c>
      <c r="AW15" s="8">
        <v>72.926673356366507</v>
      </c>
      <c r="AX15" s="8">
        <v>73.047741848114327</v>
      </c>
      <c r="AY15" s="8">
        <v>73.166136670218833</v>
      </c>
      <c r="AZ15" s="8">
        <v>73.282025249453213</v>
      </c>
      <c r="BA15" s="8">
        <v>73.395520794420975</v>
      </c>
      <c r="BB15" s="8">
        <v>73.506779558342927</v>
      </c>
      <c r="BC15" s="8">
        <v>73.616091664747842</v>
      </c>
      <c r="BD15" s="8">
        <v>73.723636352922824</v>
      </c>
      <c r="BE15" s="8">
        <v>73.829647517331466</v>
      </c>
    </row>
    <row r="16" spans="1:57" x14ac:dyDescent="0.25">
      <c r="A16" t="s">
        <v>12</v>
      </c>
      <c r="B16" s="3">
        <v>61.3035063776614</v>
      </c>
      <c r="C16" s="3">
        <v>61.559237089734815</v>
      </c>
      <c r="D16" s="3">
        <v>61.832964521412485</v>
      </c>
      <c r="E16" s="3">
        <v>62.111008565671796</v>
      </c>
      <c r="F16" s="3">
        <v>62.392721854251789</v>
      </c>
      <c r="G16" s="3">
        <v>62.676298214546144</v>
      </c>
      <c r="H16" s="3">
        <v>62.959459853199704</v>
      </c>
      <c r="I16" s="3">
        <v>63.238015755254473</v>
      </c>
      <c r="J16" s="3">
        <v>63.508854289742601</v>
      </c>
      <c r="K16" s="3">
        <v>63.761652330769792</v>
      </c>
      <c r="L16" s="3">
        <v>63.986476711244926</v>
      </c>
      <c r="M16" s="3">
        <v>64.169687581584824</v>
      </c>
      <c r="N16" s="3">
        <v>64.299860566465057</v>
      </c>
      <c r="O16" s="3">
        <v>64.451672513431035</v>
      </c>
      <c r="P16" s="3">
        <v>64.228149013716973</v>
      </c>
      <c r="Q16" s="3">
        <v>64.019745280600191</v>
      </c>
      <c r="R16" s="3">
        <v>63.603745012940394</v>
      </c>
      <c r="S16" s="3">
        <v>63.016704809239641</v>
      </c>
      <c r="T16" s="3">
        <v>62.556389324427251</v>
      </c>
      <c r="U16" s="3">
        <v>62.561559136890473</v>
      </c>
      <c r="V16" s="3">
        <v>63.345325127387923</v>
      </c>
      <c r="W16" s="3">
        <v>63.821051729497675</v>
      </c>
      <c r="X16" s="3">
        <v>64.097844012470475</v>
      </c>
      <c r="Y16" s="3">
        <v>64.430267220682495</v>
      </c>
      <c r="Z16" s="3">
        <v>64.818403183456709</v>
      </c>
      <c r="AA16" s="3">
        <v>65.151877682962365</v>
      </c>
      <c r="AB16" s="8">
        <v>65.410110197024522</v>
      </c>
      <c r="AC16" s="8">
        <v>65.568074108047355</v>
      </c>
      <c r="AD16" s="8">
        <v>65.66987316817422</v>
      </c>
      <c r="AE16" s="8">
        <v>65.686568292573313</v>
      </c>
      <c r="AF16" s="8">
        <v>65.654399648224711</v>
      </c>
      <c r="AG16" s="8">
        <v>65.747596038085533</v>
      </c>
      <c r="AH16" s="8">
        <v>65.98878497404796</v>
      </c>
      <c r="AI16" s="8">
        <v>66.369085627761294</v>
      </c>
      <c r="AJ16" s="8">
        <v>66.745258191023538</v>
      </c>
      <c r="AK16" s="8">
        <v>67.102091778218977</v>
      </c>
      <c r="AL16" s="8">
        <v>67.405053812202183</v>
      </c>
      <c r="AM16" s="8">
        <v>67.668182428863773</v>
      </c>
      <c r="AN16" s="8">
        <v>67.90044239047468</v>
      </c>
      <c r="AO16" s="8">
        <v>68.112279053430768</v>
      </c>
      <c r="AP16" s="8">
        <v>68.306598123356252</v>
      </c>
      <c r="AQ16" s="8">
        <v>68.486000705419158</v>
      </c>
      <c r="AR16" s="8">
        <v>68.652449635437179</v>
      </c>
      <c r="AS16" s="8">
        <v>68.807843434799338</v>
      </c>
      <c r="AT16" s="8">
        <v>68.954016169246188</v>
      </c>
      <c r="AU16" s="8">
        <v>69.092671130568746</v>
      </c>
      <c r="AV16" s="8">
        <v>69.225167617699952</v>
      </c>
      <c r="AW16" s="8">
        <v>69.352692278139642</v>
      </c>
      <c r="AX16" s="8">
        <v>69.476144429584465</v>
      </c>
      <c r="AY16" s="8">
        <v>69.596207364901431</v>
      </c>
      <c r="AZ16" s="8">
        <v>69.713267924182972</v>
      </c>
      <c r="BA16" s="8">
        <v>69.827646201750014</v>
      </c>
      <c r="BB16" s="8">
        <v>69.939649663075329</v>
      </c>
      <c r="BC16" s="8">
        <v>70.049623320236805</v>
      </c>
      <c r="BD16" s="8">
        <v>70.157796847697384</v>
      </c>
      <c r="BE16" s="8">
        <v>70.264398525313581</v>
      </c>
    </row>
    <row r="17" spans="1:57" x14ac:dyDescent="0.25">
      <c r="A17" t="s">
        <v>13</v>
      </c>
      <c r="B17" s="3">
        <v>68.83953034737344</v>
      </c>
      <c r="C17" s="3">
        <v>69.111472179427281</v>
      </c>
      <c r="D17" s="3">
        <v>69.436357103837381</v>
      </c>
      <c r="E17" s="3">
        <v>69.764916863449841</v>
      </c>
      <c r="F17" s="3">
        <v>70.097000231844021</v>
      </c>
      <c r="G17" s="3">
        <v>70.430593555418</v>
      </c>
      <c r="H17" s="3">
        <v>70.763407320692295</v>
      </c>
      <c r="I17" s="3">
        <v>71.089946347728386</v>
      </c>
      <c r="J17" s="3">
        <v>71.405762654642572</v>
      </c>
      <c r="K17" s="3">
        <v>71.698057773061137</v>
      </c>
      <c r="L17" s="3">
        <v>71.952992148651717</v>
      </c>
      <c r="M17" s="3">
        <v>72.151304613618535</v>
      </c>
      <c r="N17" s="3">
        <v>72.286751536919823</v>
      </c>
      <c r="O17" s="3">
        <v>72.155471013861984</v>
      </c>
      <c r="P17" s="3">
        <v>71.825019490419095</v>
      </c>
      <c r="Q17" s="3">
        <v>71.516787156818381</v>
      </c>
      <c r="R17" s="3">
        <v>70.785957999575359</v>
      </c>
      <c r="S17" s="3">
        <v>70.071413267685969</v>
      </c>
      <c r="T17" s="3">
        <v>68.960922777671598</v>
      </c>
      <c r="U17" s="3">
        <v>68.909205057464561</v>
      </c>
      <c r="V17" s="3">
        <v>69.617155078215646</v>
      </c>
      <c r="W17" s="3">
        <v>70.414429445943611</v>
      </c>
      <c r="X17" s="3">
        <v>70.74093540615884</v>
      </c>
      <c r="Y17" s="3">
        <v>71.13273973454568</v>
      </c>
      <c r="Z17" s="3">
        <v>71.303803988051058</v>
      </c>
      <c r="AA17" s="3">
        <v>71.616403833143295</v>
      </c>
      <c r="AB17" s="8">
        <v>71.942020332022821</v>
      </c>
      <c r="AC17" s="8">
        <v>72.1578480956737</v>
      </c>
      <c r="AD17" s="8">
        <v>72.331886434468842</v>
      </c>
      <c r="AE17" s="8">
        <v>72.405692225173013</v>
      </c>
      <c r="AF17" s="8">
        <v>72.314194263374233</v>
      </c>
      <c r="AG17" s="8">
        <v>72.39960778574266</v>
      </c>
      <c r="AH17" s="8">
        <v>72.768781546876099</v>
      </c>
      <c r="AI17" s="8">
        <v>73.373703676739524</v>
      </c>
      <c r="AJ17" s="8">
        <v>73.91108734424644</v>
      </c>
      <c r="AK17" s="8">
        <v>74.368104539840644</v>
      </c>
      <c r="AL17" s="8">
        <v>74.721838689167711</v>
      </c>
      <c r="AM17" s="8">
        <v>75.002753341814227</v>
      </c>
      <c r="AN17" s="8">
        <v>75.233150861464338</v>
      </c>
      <c r="AO17" s="8">
        <v>75.429522491506859</v>
      </c>
      <c r="AP17" s="8">
        <v>75.603670612069024</v>
      </c>
      <c r="AQ17" s="8">
        <v>75.762928592373711</v>
      </c>
      <c r="AR17" s="8">
        <v>75.911143895668914</v>
      </c>
      <c r="AS17" s="8">
        <v>76.050813957516866</v>
      </c>
      <c r="AT17" s="8">
        <v>76.183802756011517</v>
      </c>
      <c r="AU17" s="8">
        <v>76.311716192119746</v>
      </c>
      <c r="AV17" s="8">
        <v>76.435670509535328</v>
      </c>
      <c r="AW17" s="8">
        <v>76.556654397781813</v>
      </c>
      <c r="AX17" s="8">
        <v>76.675301880766582</v>
      </c>
      <c r="AY17" s="8">
        <v>76.792002452341052</v>
      </c>
      <c r="AZ17" s="8">
        <v>76.906700688017651</v>
      </c>
      <c r="BA17" s="8">
        <v>77.019299669033344</v>
      </c>
      <c r="BB17" s="8">
        <v>77.129802067043855</v>
      </c>
      <c r="BC17" s="8">
        <v>77.238442256991533</v>
      </c>
      <c r="BD17" s="8">
        <v>77.345348252729494</v>
      </c>
      <c r="BE17" s="8">
        <v>77.45075965130242</v>
      </c>
    </row>
    <row r="18" spans="1:57" x14ac:dyDescent="0.25">
      <c r="A18" t="s">
        <v>14</v>
      </c>
      <c r="B18" s="1">
        <v>0.28609868129317029</v>
      </c>
      <c r="C18" s="1">
        <v>0.28209141640173979</v>
      </c>
      <c r="D18" s="1">
        <v>0.2780837351664962</v>
      </c>
      <c r="E18" s="1">
        <v>0.27408161487955335</v>
      </c>
      <c r="F18" s="1">
        <v>0.27009620583821575</v>
      </c>
      <c r="G18" s="1">
        <v>0.26614886785128838</v>
      </c>
      <c r="H18" s="1">
        <v>0.26227717946677398</v>
      </c>
      <c r="I18" s="1">
        <v>0.25854333016961761</v>
      </c>
      <c r="J18" s="1">
        <v>0.25504555917818966</v>
      </c>
      <c r="K18" s="1">
        <v>0.25193194531947105</v>
      </c>
      <c r="L18" s="1">
        <v>0.24941312833502116</v>
      </c>
      <c r="M18" s="1">
        <v>0.24777165069424362</v>
      </c>
      <c r="N18" s="1">
        <v>0.24735037167972268</v>
      </c>
      <c r="O18" s="1">
        <v>0.24938236935556524</v>
      </c>
      <c r="P18" s="1">
        <v>0.25407890960089929</v>
      </c>
      <c r="Q18" s="1">
        <v>0.26395579855665918</v>
      </c>
      <c r="R18" s="1">
        <v>0.27156756824312583</v>
      </c>
      <c r="S18" s="1">
        <v>0.28180833491384338</v>
      </c>
      <c r="T18" s="1">
        <v>0.29443932856188509</v>
      </c>
      <c r="U18" s="1">
        <v>0.29820921489484892</v>
      </c>
      <c r="V18" s="1">
        <v>0.28395731175834593</v>
      </c>
      <c r="W18" s="1">
        <v>0.27852490493235044</v>
      </c>
      <c r="X18" s="1">
        <v>0.27519633199529092</v>
      </c>
      <c r="Y18" s="1">
        <v>0.27138624114078036</v>
      </c>
      <c r="Z18" s="1">
        <v>0.26998656969923607</v>
      </c>
      <c r="AA18" s="1">
        <v>0.261602358719423</v>
      </c>
      <c r="AB18" s="10">
        <v>0.25764920952091114</v>
      </c>
      <c r="AC18" s="10">
        <v>0.255689693355929</v>
      </c>
      <c r="AD18" s="10">
        <v>0.25472169543406514</v>
      </c>
      <c r="AE18" s="10">
        <v>0.25559381939296394</v>
      </c>
      <c r="AF18" s="10">
        <v>0.25891053879335579</v>
      </c>
      <c r="AG18" s="10">
        <v>0.25882990135121337</v>
      </c>
      <c r="AH18" s="10">
        <v>0.25386830099213759</v>
      </c>
      <c r="AI18" s="10">
        <v>0.24454063723574149</v>
      </c>
      <c r="AJ18" s="10">
        <v>0.23597321924357778</v>
      </c>
      <c r="AK18" s="10">
        <v>0.22840324340568596</v>
      </c>
      <c r="AL18" s="10">
        <v>0.22248456087940566</v>
      </c>
      <c r="AM18" s="10">
        <v>0.21773831831521601</v>
      </c>
      <c r="AN18" s="10">
        <v>0.21385684180855669</v>
      </c>
      <c r="AO18" s="10">
        <v>0.21051308696528803</v>
      </c>
      <c r="AP18" s="10">
        <v>0.20754818827321558</v>
      </c>
      <c r="AQ18" s="10">
        <v>0.20485943801324807</v>
      </c>
      <c r="AR18" s="10">
        <v>0.20237543391209645</v>
      </c>
      <c r="AS18" s="10">
        <v>0.20004155084077307</v>
      </c>
      <c r="AT18" s="10">
        <v>0.19781950778203011</v>
      </c>
      <c r="AU18" s="10">
        <v>0.19568156506937612</v>
      </c>
      <c r="AV18" s="10">
        <v>0.1936064068293859</v>
      </c>
      <c r="AW18" s="10">
        <v>0.19157736869241093</v>
      </c>
      <c r="AX18" s="10">
        <v>0.18958151830655856</v>
      </c>
      <c r="AY18" s="10">
        <v>0.18760897428085421</v>
      </c>
      <c r="AZ18" s="10">
        <v>0.18565272631844154</v>
      </c>
      <c r="BA18" s="10">
        <v>0.18370889065975787</v>
      </c>
      <c r="BB18" s="10">
        <v>0.18177685588934916</v>
      </c>
      <c r="BC18" s="10">
        <v>0.17985903539010362</v>
      </c>
      <c r="BD18" s="10">
        <v>0.17796039178413942</v>
      </c>
      <c r="BE18" s="10">
        <v>0.17608762055666932</v>
      </c>
    </row>
    <row r="19" spans="1:57" x14ac:dyDescent="0.25">
      <c r="A19" t="s">
        <v>15</v>
      </c>
      <c r="B19" s="1">
        <v>0.35205566601479732</v>
      </c>
      <c r="C19" s="1">
        <v>0.34804651675814413</v>
      </c>
      <c r="D19" s="1">
        <v>0.34403425092940421</v>
      </c>
      <c r="E19" s="1">
        <v>0.3400250099594474</v>
      </c>
      <c r="F19" s="1">
        <v>0.33602985954703413</v>
      </c>
      <c r="G19" s="1">
        <v>0.33206963727706362</v>
      </c>
      <c r="H19" s="1">
        <v>0.32818082142619454</v>
      </c>
      <c r="I19" s="1">
        <v>0.32442366589767491</v>
      </c>
      <c r="J19" s="1">
        <v>0.32089298085287166</v>
      </c>
      <c r="K19" s="1">
        <v>0.31773054321472094</v>
      </c>
      <c r="L19" s="1">
        <v>0.31513578413873267</v>
      </c>
      <c r="M19" s="1">
        <v>0.31337115073262367</v>
      </c>
      <c r="N19" s="1">
        <v>0.3127462357420222</v>
      </c>
      <c r="O19" s="1">
        <v>0.3143965542013899</v>
      </c>
      <c r="P19" s="1">
        <v>0.31824879111676552</v>
      </c>
      <c r="Q19" s="1">
        <v>0.32610891062332104</v>
      </c>
      <c r="R19" s="1">
        <v>0.33231248799617052</v>
      </c>
      <c r="S19" s="1">
        <v>0.3425752901689888</v>
      </c>
      <c r="T19" s="1">
        <v>0.35235167030868597</v>
      </c>
      <c r="U19" s="1">
        <v>0.35296507800763233</v>
      </c>
      <c r="V19" s="1">
        <v>0.3406544451138025</v>
      </c>
      <c r="W19" s="1">
        <v>0.33735610870007759</v>
      </c>
      <c r="X19" s="1">
        <v>0.33399593569365849</v>
      </c>
      <c r="Y19" s="1">
        <v>0.32680036915381228</v>
      </c>
      <c r="Z19" s="1">
        <v>0.32446933585449433</v>
      </c>
      <c r="AA19" s="1">
        <v>0.31520022525283919</v>
      </c>
      <c r="AB19" s="10">
        <v>0.31142330686460151</v>
      </c>
      <c r="AC19" s="10">
        <v>0.30972254085256434</v>
      </c>
      <c r="AD19" s="10">
        <v>0.30933203660237418</v>
      </c>
      <c r="AE19" s="10">
        <v>0.31075730870974838</v>
      </c>
      <c r="AF19" s="10">
        <v>0.31338848691658627</v>
      </c>
      <c r="AG19" s="10">
        <v>0.31298054207945913</v>
      </c>
      <c r="AH19" s="10">
        <v>0.30897796827724622</v>
      </c>
      <c r="AI19" s="10">
        <v>0.30148873236593277</v>
      </c>
      <c r="AJ19" s="10">
        <v>0.29406370967197104</v>
      </c>
      <c r="AK19" s="10">
        <v>0.28698920274208828</v>
      </c>
      <c r="AL19" s="10">
        <v>0.28109470503009237</v>
      </c>
      <c r="AM19" s="10">
        <v>0.27605822900336574</v>
      </c>
      <c r="AN19" s="10">
        <v>0.27170929738613947</v>
      </c>
      <c r="AO19" s="10">
        <v>0.2677705887864964</v>
      </c>
      <c r="AP19" s="10">
        <v>0.26417937428068117</v>
      </c>
      <c r="AQ19" s="10">
        <v>0.26088151237625234</v>
      </c>
      <c r="AR19" s="10">
        <v>0.25782673000125789</v>
      </c>
      <c r="AS19" s="10">
        <v>0.25496661893160177</v>
      </c>
      <c r="AT19" s="10">
        <v>0.25226213788633645</v>
      </c>
      <c r="AU19" s="10">
        <v>0.24968187222127813</v>
      </c>
      <c r="AV19" s="10">
        <v>0.24719991083444182</v>
      </c>
      <c r="AW19" s="10">
        <v>0.24479490703168971</v>
      </c>
      <c r="AX19" s="10">
        <v>0.24244952849720691</v>
      </c>
      <c r="AY19" s="10">
        <v>0.24015006617068679</v>
      </c>
      <c r="AZ19" s="10">
        <v>0.23788646200698382</v>
      </c>
      <c r="BA19" s="10">
        <v>0.23565275137420638</v>
      </c>
      <c r="BB19" s="10">
        <v>0.23344718706666046</v>
      </c>
      <c r="BC19" s="10">
        <v>0.23127158848477491</v>
      </c>
      <c r="BD19" s="10">
        <v>0.22913044754410372</v>
      </c>
      <c r="BE19" s="10">
        <v>0.2270298480731211</v>
      </c>
    </row>
    <row r="20" spans="1:57" x14ac:dyDescent="0.25">
      <c r="A20" t="s">
        <v>16</v>
      </c>
      <c r="B20" s="1">
        <v>0.22014169657154325</v>
      </c>
      <c r="C20" s="1">
        <v>0.21613631604533545</v>
      </c>
      <c r="D20" s="1">
        <v>0.2121332194035882</v>
      </c>
      <c r="E20" s="1">
        <v>0.2081382197996593</v>
      </c>
      <c r="F20" s="1">
        <v>0.20416255212939738</v>
      </c>
      <c r="G20" s="1">
        <v>0.20022809842551315</v>
      </c>
      <c r="H20" s="1">
        <v>0.19637353750735342</v>
      </c>
      <c r="I20" s="1">
        <v>0.19266299444156032</v>
      </c>
      <c r="J20" s="1">
        <v>0.18919813750350767</v>
      </c>
      <c r="K20" s="1">
        <v>0.18613334742422116</v>
      </c>
      <c r="L20" s="1">
        <v>0.18369047253130966</v>
      </c>
      <c r="M20" s="1">
        <v>0.18217215065586356</v>
      </c>
      <c r="N20" s="1">
        <v>0.18195450761742316</v>
      </c>
      <c r="O20" s="1">
        <v>0.18436818450974057</v>
      </c>
      <c r="P20" s="1">
        <v>0.18990902808503307</v>
      </c>
      <c r="Q20" s="1">
        <v>0.20180268648999733</v>
      </c>
      <c r="R20" s="1">
        <v>0.21082264849008114</v>
      </c>
      <c r="S20" s="1">
        <v>0.22104137965869797</v>
      </c>
      <c r="T20" s="1">
        <v>0.23652698681508422</v>
      </c>
      <c r="U20" s="1">
        <v>0.24345335178206551</v>
      </c>
      <c r="V20" s="1">
        <v>0.22726017840288937</v>
      </c>
      <c r="W20" s="1">
        <v>0.21969370116462328</v>
      </c>
      <c r="X20" s="1">
        <v>0.21639672829692336</v>
      </c>
      <c r="Y20" s="1">
        <v>0.21597211312774844</v>
      </c>
      <c r="Z20" s="1">
        <v>0.2155038035439778</v>
      </c>
      <c r="AA20" s="1">
        <v>0.20800449218600681</v>
      </c>
      <c r="AB20" s="10">
        <v>0.20387511217722076</v>
      </c>
      <c r="AC20" s="10">
        <v>0.20165684585929367</v>
      </c>
      <c r="AD20" s="10">
        <v>0.2001113542657561</v>
      </c>
      <c r="AE20" s="10">
        <v>0.2004303300761795</v>
      </c>
      <c r="AF20" s="10">
        <v>0.20443259067012531</v>
      </c>
      <c r="AG20" s="10">
        <v>0.2046792606229676</v>
      </c>
      <c r="AH20" s="10">
        <v>0.19875863370702895</v>
      </c>
      <c r="AI20" s="10">
        <v>0.18759254210555021</v>
      </c>
      <c r="AJ20" s="10">
        <v>0.17788272881518452</v>
      </c>
      <c r="AK20" s="10">
        <v>0.16981728406928365</v>
      </c>
      <c r="AL20" s="10">
        <v>0.16387441672871894</v>
      </c>
      <c r="AM20" s="10">
        <v>0.15941840762706627</v>
      </c>
      <c r="AN20" s="10">
        <v>0.1560043862309739</v>
      </c>
      <c r="AO20" s="10">
        <v>0.15325558514407966</v>
      </c>
      <c r="AP20" s="10">
        <v>0.15091700226575</v>
      </c>
      <c r="AQ20" s="10">
        <v>0.1488373636502438</v>
      </c>
      <c r="AR20" s="10">
        <v>0.14692413782293501</v>
      </c>
      <c r="AS20" s="10">
        <v>0.14511648274994438</v>
      </c>
      <c r="AT20" s="10">
        <v>0.14337687767772378</v>
      </c>
      <c r="AU20" s="10">
        <v>0.1416812579174741</v>
      </c>
      <c r="AV20" s="10">
        <v>0.14001290282432999</v>
      </c>
      <c r="AW20" s="10">
        <v>0.13835983035313215</v>
      </c>
      <c r="AX20" s="10">
        <v>0.13671350811591021</v>
      </c>
      <c r="AY20" s="10">
        <v>0.13506788239102163</v>
      </c>
      <c r="AZ20" s="10">
        <v>0.13341899062989926</v>
      </c>
      <c r="BA20" s="10">
        <v>0.13176502994530936</v>
      </c>
      <c r="BB20" s="10">
        <v>0.13010652471203787</v>
      </c>
      <c r="BC20" s="10">
        <v>0.12844648229543232</v>
      </c>
      <c r="BD20" s="10">
        <v>0.12679033602417511</v>
      </c>
      <c r="BE20" s="10">
        <v>0.12514539304021755</v>
      </c>
    </row>
    <row r="21" spans="1:57" x14ac:dyDescent="0.25">
      <c r="A21" t="s">
        <v>17</v>
      </c>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row>
    <row r="22" spans="1:57" x14ac:dyDescent="0.25">
      <c r="A22" t="s">
        <v>18</v>
      </c>
      <c r="B22" s="4">
        <v>399.85297009689015</v>
      </c>
      <c r="C22" s="4">
        <v>399.72894578795899</v>
      </c>
      <c r="D22" s="4">
        <v>400.89065073561039</v>
      </c>
      <c r="E22" s="4">
        <v>404.24436811120711</v>
      </c>
      <c r="F22" s="4">
        <v>410.01639699888625</v>
      </c>
      <c r="G22" s="4">
        <v>417.49356836188861</v>
      </c>
      <c r="H22" s="4">
        <v>425.76377841299939</v>
      </c>
      <c r="I22" s="4">
        <v>439.135717837936</v>
      </c>
      <c r="J22" s="4">
        <v>450.70503480711233</v>
      </c>
      <c r="K22" s="4">
        <v>461.30246482702887</v>
      </c>
      <c r="L22" s="4">
        <v>472.41391996322972</v>
      </c>
      <c r="M22" s="4">
        <v>485.21238252792273</v>
      </c>
      <c r="N22" s="4">
        <v>501.4314773162788</v>
      </c>
      <c r="O22" s="4">
        <v>501.59285356634985</v>
      </c>
      <c r="P22" s="4">
        <v>484.51876147809128</v>
      </c>
      <c r="Q22" s="4">
        <v>520.42895938050731</v>
      </c>
      <c r="R22" s="4">
        <v>513.05089977966554</v>
      </c>
      <c r="S22" s="4">
        <v>582.84806862065989</v>
      </c>
      <c r="T22" s="4">
        <v>584.09023494174664</v>
      </c>
      <c r="U22" s="4">
        <v>524.56374743958793</v>
      </c>
      <c r="V22" s="4">
        <v>551.61239209088785</v>
      </c>
      <c r="W22" s="4">
        <v>539.2505323048747</v>
      </c>
      <c r="X22" s="4">
        <v>534.24358149554223</v>
      </c>
      <c r="Y22" s="4">
        <v>483.07612906415659</v>
      </c>
      <c r="Z22" s="4">
        <v>447.35187588807764</v>
      </c>
      <c r="AA22" s="4">
        <v>417.62461731349157</v>
      </c>
      <c r="AB22" s="9">
        <v>409.70312126818169</v>
      </c>
      <c r="AC22" s="9">
        <v>407.64439099444343</v>
      </c>
      <c r="AD22" s="9">
        <v>407.43501334229711</v>
      </c>
      <c r="AE22" s="9">
        <v>411.53301631283108</v>
      </c>
      <c r="AF22" s="9">
        <v>421.11235150804862</v>
      </c>
      <c r="AG22" s="9">
        <v>431.94091223680152</v>
      </c>
      <c r="AH22" s="9">
        <v>434.30042128629356</v>
      </c>
      <c r="AI22" s="9">
        <v>433.78530499585281</v>
      </c>
      <c r="AJ22" s="9">
        <v>430.34425733785292</v>
      </c>
      <c r="AK22" s="9">
        <v>424.06309667741448</v>
      </c>
      <c r="AL22" s="9">
        <v>420.96157742433979</v>
      </c>
      <c r="AM22" s="9">
        <v>426.40731696592223</v>
      </c>
      <c r="AN22" s="9">
        <v>439.08337907859294</v>
      </c>
      <c r="AO22" s="9">
        <v>454.27860849648414</v>
      </c>
      <c r="AP22" s="9">
        <v>467.55626758056621</v>
      </c>
      <c r="AQ22" s="9">
        <v>478.61328708390499</v>
      </c>
      <c r="AR22" s="9">
        <v>482.85686942013541</v>
      </c>
      <c r="AS22" s="9">
        <v>482.74502406575442</v>
      </c>
      <c r="AT22" s="9">
        <v>479.13405227081273</v>
      </c>
      <c r="AU22" s="9">
        <v>475.49624348976391</v>
      </c>
      <c r="AV22" s="9">
        <v>472.5260578558765</v>
      </c>
      <c r="AW22" s="9">
        <v>471.04976242680868</v>
      </c>
      <c r="AX22" s="9">
        <v>466.49866166428035</v>
      </c>
      <c r="AY22" s="9">
        <v>461.63471430008735</v>
      </c>
      <c r="AZ22" s="9">
        <v>456.48431490346775</v>
      </c>
      <c r="BA22" s="9">
        <v>451.0498490738446</v>
      </c>
      <c r="BB22" s="9">
        <v>445.16168739094394</v>
      </c>
      <c r="BC22" s="9">
        <v>439.03858101773187</v>
      </c>
      <c r="BD22" s="9">
        <v>432.85877801695256</v>
      </c>
      <c r="BE22" s="9">
        <v>426.76199624026549</v>
      </c>
    </row>
    <row r="23" spans="1:57" x14ac:dyDescent="0.25">
      <c r="A23" t="s">
        <v>19</v>
      </c>
      <c r="B23" s="4">
        <v>686.35436157024219</v>
      </c>
      <c r="C23" s="4">
        <v>699.41808568018155</v>
      </c>
      <c r="D23" s="4">
        <v>707.30870616393327</v>
      </c>
      <c r="E23" s="4">
        <v>710.01239849835997</v>
      </c>
      <c r="F23" s="4">
        <v>708.80511694961501</v>
      </c>
      <c r="G23" s="4">
        <v>706.06716553815761</v>
      </c>
      <c r="H23" s="4">
        <v>704.10953026499772</v>
      </c>
      <c r="I23" s="4">
        <v>729.73379306508502</v>
      </c>
      <c r="J23" s="4">
        <v>757.7713647750569</v>
      </c>
      <c r="K23" s="4">
        <v>787.16844708400208</v>
      </c>
      <c r="L23" s="4">
        <v>816.06781796778887</v>
      </c>
      <c r="M23" s="4">
        <v>843.43215740923574</v>
      </c>
      <c r="N23" s="4">
        <v>871.52950676793591</v>
      </c>
      <c r="O23" s="4">
        <v>913.76121549455104</v>
      </c>
      <c r="P23" s="4">
        <v>899.31937024477668</v>
      </c>
      <c r="Q23" s="4">
        <v>882.25563106033951</v>
      </c>
      <c r="R23" s="4">
        <v>885.83473951725307</v>
      </c>
      <c r="S23" s="4">
        <v>949.1166162457273</v>
      </c>
      <c r="T23" s="4">
        <v>996.40056744244771</v>
      </c>
      <c r="U23" s="4">
        <v>964.51213151325567</v>
      </c>
      <c r="V23" s="4">
        <v>1013.0598346220268</v>
      </c>
      <c r="W23" s="4">
        <v>1029.8906280767769</v>
      </c>
      <c r="X23" s="4">
        <v>1075.5818447784202</v>
      </c>
      <c r="Y23" s="4">
        <v>1059.5862946239331</v>
      </c>
      <c r="Z23" s="4">
        <v>970.19810081695493</v>
      </c>
      <c r="AA23" s="4">
        <v>930.10670201441008</v>
      </c>
      <c r="AB23" s="9">
        <v>919.52897647498196</v>
      </c>
      <c r="AC23" s="9">
        <v>905.36477225898079</v>
      </c>
      <c r="AD23" s="9">
        <v>891.46413027198264</v>
      </c>
      <c r="AE23" s="9">
        <v>879.445716815781</v>
      </c>
      <c r="AF23" s="9">
        <v>868.62899507096029</v>
      </c>
      <c r="AG23" s="9">
        <v>857.13582973984751</v>
      </c>
      <c r="AH23" s="9">
        <v>847.38617107446714</v>
      </c>
      <c r="AI23" s="9">
        <v>834.82655178628238</v>
      </c>
      <c r="AJ23" s="9">
        <v>825.60861362147511</v>
      </c>
      <c r="AK23" s="9">
        <v>821.74050428686849</v>
      </c>
      <c r="AL23" s="9">
        <v>818.18386370286248</v>
      </c>
      <c r="AM23" s="9">
        <v>805.61080594910902</v>
      </c>
      <c r="AN23" s="9">
        <v>793.29266680474598</v>
      </c>
      <c r="AO23" s="9">
        <v>780.19990847741997</v>
      </c>
      <c r="AP23" s="9">
        <v>767.41747287658404</v>
      </c>
      <c r="AQ23" s="9">
        <v>762.2967895346726</v>
      </c>
      <c r="AR23" s="9">
        <v>772.71487903477555</v>
      </c>
      <c r="AS23" s="9">
        <v>795.24973370575003</v>
      </c>
      <c r="AT23" s="9">
        <v>821.76216332580202</v>
      </c>
      <c r="AU23" s="9">
        <v>844.38556769802176</v>
      </c>
      <c r="AV23" s="9">
        <v>861.8578627570198</v>
      </c>
      <c r="AW23" s="9">
        <v>867.50271218927742</v>
      </c>
      <c r="AX23" s="9">
        <v>867.32405433735767</v>
      </c>
      <c r="AY23" s="9">
        <v>862.27315297037762</v>
      </c>
      <c r="AZ23" s="9">
        <v>857.1572362035788</v>
      </c>
      <c r="BA23" s="9">
        <v>852.91510175290364</v>
      </c>
      <c r="BB23" s="9">
        <v>850.68757689048675</v>
      </c>
      <c r="BC23" s="9">
        <v>844.24282040435492</v>
      </c>
      <c r="BD23" s="9">
        <v>837.43563512596847</v>
      </c>
      <c r="BE23" s="9">
        <v>830.23801567566863</v>
      </c>
    </row>
    <row r="24" spans="1:57" x14ac:dyDescent="0.25">
      <c r="A24" t="s">
        <v>20</v>
      </c>
      <c r="B24" s="4">
        <v>691.2239526474616</v>
      </c>
      <c r="C24" s="4">
        <v>714.00749480278137</v>
      </c>
      <c r="D24" s="4">
        <v>735.81929092205723</v>
      </c>
      <c r="E24" s="4">
        <v>756.25481778444464</v>
      </c>
      <c r="F24" s="4">
        <v>774.11202205181519</v>
      </c>
      <c r="G24" s="4">
        <v>788.05666067017671</v>
      </c>
      <c r="H24" s="4">
        <v>797.40865668429387</v>
      </c>
      <c r="I24" s="4">
        <v>823.47404380818216</v>
      </c>
      <c r="J24" s="4">
        <v>847.14624448546112</v>
      </c>
      <c r="K24" s="4">
        <v>870.82876409369794</v>
      </c>
      <c r="L24" s="4">
        <v>898.00646988834592</v>
      </c>
      <c r="M24" s="4">
        <v>931.84578512316557</v>
      </c>
      <c r="N24" s="4">
        <v>973.67679434439572</v>
      </c>
      <c r="O24" s="4">
        <v>1078.8456827412901</v>
      </c>
      <c r="P24" s="4">
        <v>1139.1221288642764</v>
      </c>
      <c r="Q24" s="4">
        <v>1158.4863376174785</v>
      </c>
      <c r="R24" s="4">
        <v>1238.330556629958</v>
      </c>
      <c r="S24" s="4">
        <v>1328.6401036975772</v>
      </c>
      <c r="T24" s="4">
        <v>1431.7675543208979</v>
      </c>
      <c r="U24" s="4">
        <v>1402.9095444328455</v>
      </c>
      <c r="V24" s="4">
        <v>1371.9702786736877</v>
      </c>
      <c r="W24" s="4">
        <v>1329.1975533048253</v>
      </c>
      <c r="X24" s="4">
        <v>1355.4761689402219</v>
      </c>
      <c r="Y24" s="4">
        <v>1356.9166322589124</v>
      </c>
      <c r="Z24" s="4">
        <v>1329.4372123512121</v>
      </c>
      <c r="AA24" s="4">
        <v>1305.6642062922197</v>
      </c>
      <c r="AB24" s="9">
        <v>1329.8925282199898</v>
      </c>
      <c r="AC24" s="9">
        <v>1352.5985860266533</v>
      </c>
      <c r="AD24" s="9">
        <v>1368.3148785128142</v>
      </c>
      <c r="AE24" s="9">
        <v>1379.7074664770441</v>
      </c>
      <c r="AF24" s="9">
        <v>1383.2298966064075</v>
      </c>
      <c r="AG24" s="9">
        <v>1359.6084909689696</v>
      </c>
      <c r="AH24" s="9">
        <v>1315.6076504028672</v>
      </c>
      <c r="AI24" s="9">
        <v>1256.9579373473186</v>
      </c>
      <c r="AJ24" s="9">
        <v>1201.0613582660039</v>
      </c>
      <c r="AK24" s="9">
        <v>1149.3068213776794</v>
      </c>
      <c r="AL24" s="9">
        <v>1104.291063788176</v>
      </c>
      <c r="AM24" s="9">
        <v>1070.5153291343847</v>
      </c>
      <c r="AN24" s="9">
        <v>1040.0060416485267</v>
      </c>
      <c r="AO24" s="9">
        <v>1016.455096034449</v>
      </c>
      <c r="AP24" s="9">
        <v>1001.5125945547481</v>
      </c>
      <c r="AQ24" s="9">
        <v>987.54761938128638</v>
      </c>
      <c r="AR24" s="9">
        <v>964.39394897422312</v>
      </c>
      <c r="AS24" s="9">
        <v>942.55296280375615</v>
      </c>
      <c r="AT24" s="9">
        <v>922.30656858759971</v>
      </c>
      <c r="AU24" s="9">
        <v>905.06700218210847</v>
      </c>
      <c r="AV24" s="9">
        <v>897.65695467024727</v>
      </c>
      <c r="AW24" s="9">
        <v>908.42270938958427</v>
      </c>
      <c r="AX24" s="9">
        <v>932.49498624442037</v>
      </c>
      <c r="AY24" s="9">
        <v>960.1618049404774</v>
      </c>
      <c r="AZ24" s="9">
        <v>982.31014500364699</v>
      </c>
      <c r="BA24" s="9">
        <v>997.92540503341547</v>
      </c>
      <c r="BB24" s="9">
        <v>1000.517404596332</v>
      </c>
      <c r="BC24" s="9">
        <v>997.99388152692825</v>
      </c>
      <c r="BD24" s="9">
        <v>990.36938185017766</v>
      </c>
      <c r="BE24" s="9">
        <v>982.59329728740806</v>
      </c>
    </row>
    <row r="25" spans="1:57" x14ac:dyDescent="0.25">
      <c r="A25" t="s">
        <v>21</v>
      </c>
      <c r="B25" s="4">
        <v>598.76130511212011</v>
      </c>
      <c r="C25" s="4">
        <v>624.85625274672634</v>
      </c>
      <c r="D25" s="4">
        <v>652.75300749439975</v>
      </c>
      <c r="E25" s="4">
        <v>682.00170002018467</v>
      </c>
      <c r="F25" s="4">
        <v>712.26654636138937</v>
      </c>
      <c r="G25" s="4">
        <v>743.06205281873383</v>
      </c>
      <c r="H25" s="4">
        <v>774.00594853103166</v>
      </c>
      <c r="I25" s="4">
        <v>818.99158746278022</v>
      </c>
      <c r="J25" s="4">
        <v>866.9126752234547</v>
      </c>
      <c r="K25" s="4">
        <v>917.92046182681986</v>
      </c>
      <c r="L25" s="4">
        <v>972.45379661735785</v>
      </c>
      <c r="M25" s="4">
        <v>1032.0934327094396</v>
      </c>
      <c r="N25" s="4">
        <v>1090.9475926877137</v>
      </c>
      <c r="O25" s="4">
        <v>1136.980867503697</v>
      </c>
      <c r="P25" s="4">
        <v>1190.3654721588941</v>
      </c>
      <c r="Q25" s="4">
        <v>1258.0722096151962</v>
      </c>
      <c r="R25" s="4">
        <v>1342.8053444852646</v>
      </c>
      <c r="S25" s="4">
        <v>1463.8595238448249</v>
      </c>
      <c r="T25" s="4">
        <v>1652.1957535545025</v>
      </c>
      <c r="U25" s="4">
        <v>1727.3323577186611</v>
      </c>
      <c r="V25" s="4">
        <v>1672.6833623886444</v>
      </c>
      <c r="W25" s="4">
        <v>1639.5392577204007</v>
      </c>
      <c r="X25" s="4">
        <v>1625.9401694032817</v>
      </c>
      <c r="Y25" s="4">
        <v>1617.846735343431</v>
      </c>
      <c r="Z25" s="4">
        <v>1568.3295725972471</v>
      </c>
      <c r="AA25" s="4">
        <v>1498.5112216007828</v>
      </c>
      <c r="AB25" s="9">
        <v>1491.2594149879747</v>
      </c>
      <c r="AC25" s="9">
        <v>1523.4081858644884</v>
      </c>
      <c r="AD25" s="9">
        <v>1579.263077700961</v>
      </c>
      <c r="AE25" s="9">
        <v>1659.4254610842372</v>
      </c>
      <c r="AF25" s="9">
        <v>1752.2171013387615</v>
      </c>
      <c r="AG25" s="9">
        <v>1804.0914566778852</v>
      </c>
      <c r="AH25" s="9">
        <v>1796.677907396753</v>
      </c>
      <c r="AI25" s="9">
        <v>1730.9494208167093</v>
      </c>
      <c r="AJ25" s="9">
        <v>1650.035730462253</v>
      </c>
      <c r="AK25" s="9">
        <v>1561.5454984744688</v>
      </c>
      <c r="AL25" s="9">
        <v>1476.0554995365121</v>
      </c>
      <c r="AM25" s="9">
        <v>1398.6800164406388</v>
      </c>
      <c r="AN25" s="9">
        <v>1329.1392784176892</v>
      </c>
      <c r="AO25" s="9">
        <v>1266.0974650908854</v>
      </c>
      <c r="AP25" s="9">
        <v>1209.323520396485</v>
      </c>
      <c r="AQ25" s="9">
        <v>1158.2058001591072</v>
      </c>
      <c r="AR25" s="9">
        <v>1118.294406231807</v>
      </c>
      <c r="AS25" s="9">
        <v>1081.3960332138697</v>
      </c>
      <c r="AT25" s="9">
        <v>1051.868059756069</v>
      </c>
      <c r="AU25" s="9">
        <v>1031.2942877284652</v>
      </c>
      <c r="AV25" s="9">
        <v>1011.8744494373657</v>
      </c>
      <c r="AW25" s="9">
        <v>983.67226390939459</v>
      </c>
      <c r="AX25" s="9">
        <v>957.52164988054949</v>
      </c>
      <c r="AY25" s="9">
        <v>933.65051724057662</v>
      </c>
      <c r="AZ25" s="9">
        <v>913.18464140963499</v>
      </c>
      <c r="BA25" s="9">
        <v>902.51139205322215</v>
      </c>
      <c r="BB25" s="9">
        <v>909.64528540122114</v>
      </c>
      <c r="BC25" s="9">
        <v>929.41275275010594</v>
      </c>
      <c r="BD25" s="9">
        <v>952.16688752361767</v>
      </c>
      <c r="BE25" s="9">
        <v>969.19382157871416</v>
      </c>
    </row>
    <row r="26" spans="1:57" x14ac:dyDescent="0.25">
      <c r="A26" t="s">
        <v>22</v>
      </c>
      <c r="B26" s="4">
        <v>597.82233411799791</v>
      </c>
      <c r="C26" s="4">
        <v>624.61702320333677</v>
      </c>
      <c r="D26" s="4">
        <v>649.34424427594195</v>
      </c>
      <c r="E26" s="4">
        <v>672.65422050187544</v>
      </c>
      <c r="F26" s="4">
        <v>695.54345878077902</v>
      </c>
      <c r="G26" s="4">
        <v>719.49534943327842</v>
      </c>
      <c r="H26" s="4">
        <v>745.63992250240153</v>
      </c>
      <c r="I26" s="4">
        <v>782.54630980074285</v>
      </c>
      <c r="J26" s="4">
        <v>823.42586373755705</v>
      </c>
      <c r="K26" s="4">
        <v>869.29104384739458</v>
      </c>
      <c r="L26" s="4">
        <v>921.62053015607773</v>
      </c>
      <c r="M26" s="4">
        <v>982.73010872071848</v>
      </c>
      <c r="N26" s="4">
        <v>1049.4236395532591</v>
      </c>
      <c r="O26" s="4">
        <v>1126.8945706360862</v>
      </c>
      <c r="P26" s="4">
        <v>1199.009915824015</v>
      </c>
      <c r="Q26" s="4">
        <v>1312.6893622478428</v>
      </c>
      <c r="R26" s="4">
        <v>1435.047037714786</v>
      </c>
      <c r="S26" s="4">
        <v>1606.815697470747</v>
      </c>
      <c r="T26" s="4">
        <v>1704.3670065796946</v>
      </c>
      <c r="U26" s="4">
        <v>1838.8883491424813</v>
      </c>
      <c r="V26" s="4">
        <v>1762.1019136349132</v>
      </c>
      <c r="W26" s="4">
        <v>1719.6013181387771</v>
      </c>
      <c r="X26" s="4">
        <v>1677.9508925675541</v>
      </c>
      <c r="Y26" s="4">
        <v>1667.7528335559907</v>
      </c>
      <c r="Z26" s="4">
        <v>1698.1437489747361</v>
      </c>
      <c r="AA26" s="4">
        <v>1642.2365591478774</v>
      </c>
      <c r="AB26" s="9">
        <v>1624.2407467814023</v>
      </c>
      <c r="AC26" s="9">
        <v>1635.9543678146063</v>
      </c>
      <c r="AD26" s="9">
        <v>1663.6059853658312</v>
      </c>
      <c r="AE26" s="9">
        <v>1717.1821732508306</v>
      </c>
      <c r="AF26" s="9">
        <v>1797.0739120703593</v>
      </c>
      <c r="AG26" s="9">
        <v>1850.878304064016</v>
      </c>
      <c r="AH26" s="9">
        <v>1867.4147928426771</v>
      </c>
      <c r="AI26" s="9">
        <v>1840.5831469269181</v>
      </c>
      <c r="AJ26" s="9">
        <v>1811.9996420349844</v>
      </c>
      <c r="AK26" s="9">
        <v>1780.1562420595681</v>
      </c>
      <c r="AL26" s="9">
        <v>1755.52602929101</v>
      </c>
      <c r="AM26" s="9">
        <v>1725.2248802387496</v>
      </c>
      <c r="AN26" s="9">
        <v>1686.5203180268625</v>
      </c>
      <c r="AO26" s="9">
        <v>1637.5400345442356</v>
      </c>
      <c r="AP26" s="9">
        <v>1580.7383109971775</v>
      </c>
      <c r="AQ26" s="9">
        <v>1516.5404081793649</v>
      </c>
      <c r="AR26" s="9">
        <v>1454.0259441569403</v>
      </c>
      <c r="AS26" s="9">
        <v>1394.4565231266388</v>
      </c>
      <c r="AT26" s="9">
        <v>1338.6973374127761</v>
      </c>
      <c r="AU26" s="9">
        <v>1286.7322946546033</v>
      </c>
      <c r="AV26" s="9">
        <v>1238.1947849352123</v>
      </c>
      <c r="AW26" s="9">
        <v>1199.1604999034296</v>
      </c>
      <c r="AX26" s="9">
        <v>1161.9430687355396</v>
      </c>
      <c r="AY26" s="9">
        <v>1131.4283871114039</v>
      </c>
      <c r="AZ26" s="9">
        <v>1109.6953566417149</v>
      </c>
      <c r="BA26" s="9">
        <v>1089.3659315891089</v>
      </c>
      <c r="BB26" s="9">
        <v>1059.3710514878414</v>
      </c>
      <c r="BC26" s="9">
        <v>1031.7494542766108</v>
      </c>
      <c r="BD26" s="9">
        <v>1005.8150354690624</v>
      </c>
      <c r="BE26" s="9">
        <v>982.26284968415575</v>
      </c>
    </row>
    <row r="27" spans="1:57" x14ac:dyDescent="0.25">
      <c r="A27" t="s">
        <v>23</v>
      </c>
      <c r="B27" s="4">
        <v>625.98455247350739</v>
      </c>
      <c r="C27" s="4">
        <v>643.63991891216767</v>
      </c>
      <c r="D27" s="4">
        <v>667.7250923587892</v>
      </c>
      <c r="E27" s="4">
        <v>697.13950094787333</v>
      </c>
      <c r="F27" s="4">
        <v>729.72909530286847</v>
      </c>
      <c r="G27" s="4">
        <v>762.54398409641556</v>
      </c>
      <c r="H27" s="4">
        <v>793.71215538780086</v>
      </c>
      <c r="I27" s="4">
        <v>828.75083889100915</v>
      </c>
      <c r="J27" s="4">
        <v>863.74117144793104</v>
      </c>
      <c r="K27" s="4">
        <v>900.8561125786606</v>
      </c>
      <c r="L27" s="4">
        <v>943.35268486602718</v>
      </c>
      <c r="M27" s="4">
        <v>994.6485288766728</v>
      </c>
      <c r="N27" s="4">
        <v>1052.8288231481681</v>
      </c>
      <c r="O27" s="4">
        <v>1105.8668476392354</v>
      </c>
      <c r="P27" s="4">
        <v>1203.5289594794122</v>
      </c>
      <c r="Q27" s="4">
        <v>1310.5162322031292</v>
      </c>
      <c r="R27" s="4">
        <v>1443.6198539653947</v>
      </c>
      <c r="S27" s="4">
        <v>1560.673001188436</v>
      </c>
      <c r="T27" s="4">
        <v>1698.0535439456476</v>
      </c>
      <c r="U27" s="4">
        <v>1813.7191722166122</v>
      </c>
      <c r="V27" s="4">
        <v>1818.1926225008435</v>
      </c>
      <c r="W27" s="4">
        <v>1802.9638505334974</v>
      </c>
      <c r="X27" s="4">
        <v>1782.0043868948883</v>
      </c>
      <c r="Y27" s="4">
        <v>1787.7320098862024</v>
      </c>
      <c r="Z27" s="4">
        <v>1756.9844406979366</v>
      </c>
      <c r="AA27" s="4">
        <v>1707.2341883111994</v>
      </c>
      <c r="AB27" s="9">
        <v>1695.3968421026289</v>
      </c>
      <c r="AC27" s="9">
        <v>1720.5462446514955</v>
      </c>
      <c r="AD27" s="9">
        <v>1764.7917809992307</v>
      </c>
      <c r="AE27" s="9">
        <v>1831.8098109522125</v>
      </c>
      <c r="AF27" s="9">
        <v>1913.7187939066037</v>
      </c>
      <c r="AG27" s="9">
        <v>1957.6379061818393</v>
      </c>
      <c r="AH27" s="9">
        <v>1952.6138351060204</v>
      </c>
      <c r="AI27" s="9">
        <v>1900.0212638282442</v>
      </c>
      <c r="AJ27" s="9">
        <v>1847.0817303876859</v>
      </c>
      <c r="AK27" s="9">
        <v>1802.7557841120574</v>
      </c>
      <c r="AL27" s="9">
        <v>1782.0829487106735</v>
      </c>
      <c r="AM27" s="9">
        <v>1782.517057557063</v>
      </c>
      <c r="AN27" s="9">
        <v>1799.5454682038603</v>
      </c>
      <c r="AO27" s="9">
        <v>1824.6866494959695</v>
      </c>
      <c r="AP27" s="9">
        <v>1851.016511384049</v>
      </c>
      <c r="AQ27" s="9">
        <v>1874.4149528658113</v>
      </c>
      <c r="AR27" s="9">
        <v>1883.4411182520239</v>
      </c>
      <c r="AS27" s="9">
        <v>1875.7261520630873</v>
      </c>
      <c r="AT27" s="9">
        <v>1851.7900437898804</v>
      </c>
      <c r="AU27" s="9">
        <v>1813.9648165187489</v>
      </c>
      <c r="AV27" s="9">
        <v>1762.0279217827729</v>
      </c>
      <c r="AW27" s="9">
        <v>1707.506032644518</v>
      </c>
      <c r="AX27" s="9">
        <v>1652.394521565315</v>
      </c>
      <c r="AY27" s="9">
        <v>1598.2653159763679</v>
      </c>
      <c r="AZ27" s="9">
        <v>1545.6111430578419</v>
      </c>
      <c r="BA27" s="9">
        <v>1494.432166173435</v>
      </c>
      <c r="BB27" s="9">
        <v>1452.314205285342</v>
      </c>
      <c r="BC27" s="9">
        <v>1410.9438471095614</v>
      </c>
      <c r="BD27" s="9">
        <v>1376.440913773057</v>
      </c>
      <c r="BE27" s="9">
        <v>1351.8605126612185</v>
      </c>
    </row>
    <row r="28" spans="1:57" x14ac:dyDescent="0.25">
      <c r="A28" t="s">
        <v>24</v>
      </c>
      <c r="B28" s="4">
        <v>775.7905647614931</v>
      </c>
      <c r="C28" s="4">
        <v>792.87122947438115</v>
      </c>
      <c r="D28" s="4">
        <v>803.73192126641368</v>
      </c>
      <c r="E28" s="4">
        <v>809.60905232130369</v>
      </c>
      <c r="F28" s="4">
        <v>814.19108337141961</v>
      </c>
      <c r="G28" s="4">
        <v>822.27424694955516</v>
      </c>
      <c r="H28" s="4">
        <v>836.91695669556645</v>
      </c>
      <c r="I28" s="4">
        <v>863.27235540503943</v>
      </c>
      <c r="J28" s="4">
        <v>896.64726015156236</v>
      </c>
      <c r="K28" s="4">
        <v>934.82988278642949</v>
      </c>
      <c r="L28" s="4">
        <v>975.03449376551771</v>
      </c>
      <c r="M28" s="4">
        <v>1016.1995939997895</v>
      </c>
      <c r="N28" s="4">
        <v>1054.8512119854386</v>
      </c>
      <c r="O28" s="4">
        <v>1150.4570655063949</v>
      </c>
      <c r="P28" s="4">
        <v>1206.2615876715206</v>
      </c>
      <c r="Q28" s="4">
        <v>1256.3275804552795</v>
      </c>
      <c r="R28" s="4">
        <v>1442.7406405071722</v>
      </c>
      <c r="S28" s="4">
        <v>1561.5345556954874</v>
      </c>
      <c r="T28" s="4">
        <v>1679.7545546743822</v>
      </c>
      <c r="U28" s="4">
        <v>1767.8943141385332</v>
      </c>
      <c r="V28" s="4">
        <v>1781.6864433493829</v>
      </c>
      <c r="W28" s="4">
        <v>1842.983606859508</v>
      </c>
      <c r="X28" s="4">
        <v>1855.7924944433987</v>
      </c>
      <c r="Y28" s="4">
        <v>1827.4725355988962</v>
      </c>
      <c r="Z28" s="4">
        <v>1842.9884113712262</v>
      </c>
      <c r="AA28" s="4">
        <v>1862.2715371023789</v>
      </c>
      <c r="AB28" s="9">
        <v>1865.1115371863812</v>
      </c>
      <c r="AC28" s="9">
        <v>1895.8452582603149</v>
      </c>
      <c r="AD28" s="9">
        <v>1932.2529847839382</v>
      </c>
      <c r="AE28" s="9">
        <v>1982.0789226783827</v>
      </c>
      <c r="AF28" s="9">
        <v>2045.2499120625585</v>
      </c>
      <c r="AG28" s="9">
        <v>2086.7143321680023</v>
      </c>
      <c r="AH28" s="9">
        <v>2100.697912432749</v>
      </c>
      <c r="AI28" s="9">
        <v>2085.0160754323824</v>
      </c>
      <c r="AJ28" s="9">
        <v>2069.211496266521</v>
      </c>
      <c r="AK28" s="9">
        <v>2051.6333697562873</v>
      </c>
      <c r="AL28" s="9">
        <v>2038.3289326815543</v>
      </c>
      <c r="AM28" s="9">
        <v>2025.9923883700017</v>
      </c>
      <c r="AN28" s="9">
        <v>2016.3577074395012</v>
      </c>
      <c r="AO28" s="9">
        <v>2011.9660850962998</v>
      </c>
      <c r="AP28" s="9">
        <v>2018.7774170208775</v>
      </c>
      <c r="AQ28" s="9">
        <v>2041.4673642977064</v>
      </c>
      <c r="AR28" s="9">
        <v>2081.5696525417256</v>
      </c>
      <c r="AS28" s="9">
        <v>2135.9147232905675</v>
      </c>
      <c r="AT28" s="9">
        <v>2198.0942705365969</v>
      </c>
      <c r="AU28" s="9">
        <v>2259.8519807468888</v>
      </c>
      <c r="AV28" s="9">
        <v>2316.2826013122967</v>
      </c>
      <c r="AW28" s="9">
        <v>2352.5696338306225</v>
      </c>
      <c r="AX28" s="9">
        <v>2365.2985328167779</v>
      </c>
      <c r="AY28" s="9">
        <v>2354.785951063523</v>
      </c>
      <c r="AZ28" s="9">
        <v>2323.962982063038</v>
      </c>
      <c r="BA28" s="9">
        <v>2272.7467345340865</v>
      </c>
      <c r="BB28" s="9">
        <v>2215.9247588132616</v>
      </c>
      <c r="BC28" s="9">
        <v>2156.1327711829995</v>
      </c>
      <c r="BD28" s="9">
        <v>2095.4898791982641</v>
      </c>
      <c r="BE28" s="9">
        <v>2034.7463824693432</v>
      </c>
    </row>
    <row r="29" spans="1:57" x14ac:dyDescent="0.25">
      <c r="A29" t="s">
        <v>25</v>
      </c>
      <c r="B29" s="4">
        <v>879.54206628964914</v>
      </c>
      <c r="C29" s="4">
        <v>899.83735644699846</v>
      </c>
      <c r="D29" s="4">
        <v>922.47594312840829</v>
      </c>
      <c r="E29" s="4">
        <v>946.98215948958091</v>
      </c>
      <c r="F29" s="4">
        <v>970.57802781383964</v>
      </c>
      <c r="G29" s="4">
        <v>989.79563150625324</v>
      </c>
      <c r="H29" s="4">
        <v>1003.6260031313337</v>
      </c>
      <c r="I29" s="4">
        <v>1011.883166977429</v>
      </c>
      <c r="J29" s="4">
        <v>1014.6276392250895</v>
      </c>
      <c r="K29" s="4">
        <v>1016.5849285978202</v>
      </c>
      <c r="L29" s="4">
        <v>1023.7477204302877</v>
      </c>
      <c r="M29" s="4">
        <v>1040.0958751355981</v>
      </c>
      <c r="N29" s="4">
        <v>1063.3346313288348</v>
      </c>
      <c r="O29" s="4">
        <v>1115.76333532432</v>
      </c>
      <c r="P29" s="4">
        <v>1193.5595266430087</v>
      </c>
      <c r="Q29" s="4">
        <v>1290.1672534870158</v>
      </c>
      <c r="R29" s="4">
        <v>1371.8805888547565</v>
      </c>
      <c r="S29" s="4">
        <v>1462.2092774611774</v>
      </c>
      <c r="T29" s="4">
        <v>1620.3437531867767</v>
      </c>
      <c r="U29" s="4">
        <v>1661.3244720808211</v>
      </c>
      <c r="V29" s="4">
        <v>1639.4663887735501</v>
      </c>
      <c r="W29" s="4">
        <v>1794.0929905444937</v>
      </c>
      <c r="X29" s="4">
        <v>1867.1550609003748</v>
      </c>
      <c r="Y29" s="4">
        <v>1818.7678345419927</v>
      </c>
      <c r="Z29" s="4">
        <v>1954.1932510800762</v>
      </c>
      <c r="AA29" s="4">
        <v>1874.814283987964</v>
      </c>
      <c r="AB29" s="9">
        <v>1900.6697724918099</v>
      </c>
      <c r="AC29" s="9">
        <v>1950.2634372684613</v>
      </c>
      <c r="AD29" s="9">
        <v>2009.5626614101534</v>
      </c>
      <c r="AE29" s="9">
        <v>2081.9763468103456</v>
      </c>
      <c r="AF29" s="9">
        <v>2161.5420128387868</v>
      </c>
      <c r="AG29" s="9">
        <v>2219.2463889442452</v>
      </c>
      <c r="AH29" s="9">
        <v>2247.9535889103336</v>
      </c>
      <c r="AI29" s="9">
        <v>2246.9997022756011</v>
      </c>
      <c r="AJ29" s="9">
        <v>2242.8815270241726</v>
      </c>
      <c r="AK29" s="9">
        <v>2241.574269779012</v>
      </c>
      <c r="AL29" s="9">
        <v>2251.575014563462</v>
      </c>
      <c r="AM29" s="9">
        <v>2272.8844087375742</v>
      </c>
      <c r="AN29" s="9">
        <v>2303.5676384848825</v>
      </c>
      <c r="AO29" s="9">
        <v>2338.2129550406203</v>
      </c>
      <c r="AP29" s="9">
        <v>2371.4357925746458</v>
      </c>
      <c r="AQ29" s="9">
        <v>2399.6183330851932</v>
      </c>
      <c r="AR29" s="9">
        <v>2421.3301245957014</v>
      </c>
      <c r="AS29" s="9">
        <v>2439.7344056819707</v>
      </c>
      <c r="AT29" s="9">
        <v>2460.9784261700506</v>
      </c>
      <c r="AU29" s="9">
        <v>2493.2348002816807</v>
      </c>
      <c r="AV29" s="9">
        <v>2543.4774598246286</v>
      </c>
      <c r="AW29" s="9">
        <v>2614.9204735867011</v>
      </c>
      <c r="AX29" s="9">
        <v>2704.6984400353203</v>
      </c>
      <c r="AY29" s="9">
        <v>2805.4858624209328</v>
      </c>
      <c r="AZ29" s="9">
        <v>2907.0154058014377</v>
      </c>
      <c r="BA29" s="9">
        <v>3002.7253376843651</v>
      </c>
      <c r="BB29" s="9">
        <v>3073.0877112585413</v>
      </c>
      <c r="BC29" s="9">
        <v>3112.893705222406</v>
      </c>
      <c r="BD29" s="9">
        <v>3121.6720519950386</v>
      </c>
      <c r="BE29" s="9">
        <v>3102.2833041144586</v>
      </c>
    </row>
    <row r="30" spans="1:57" x14ac:dyDescent="0.25">
      <c r="A30" t="s">
        <v>26</v>
      </c>
      <c r="B30" s="4">
        <v>960.83981621174644</v>
      </c>
      <c r="C30" s="4">
        <v>984.97907684166637</v>
      </c>
      <c r="D30" s="4">
        <v>1008.9183330673966</v>
      </c>
      <c r="E30" s="4">
        <v>1032.5452986958503</v>
      </c>
      <c r="F30" s="4">
        <v>1056.3799822572857</v>
      </c>
      <c r="G30" s="4">
        <v>1081.279799775835</v>
      </c>
      <c r="H30" s="4">
        <v>1106.8474179472121</v>
      </c>
      <c r="I30" s="4">
        <v>1135.8933307910959</v>
      </c>
      <c r="J30" s="4">
        <v>1168.0940046037097</v>
      </c>
      <c r="K30" s="4">
        <v>1200.2031178543807</v>
      </c>
      <c r="L30" s="4">
        <v>1228.3086287180772</v>
      </c>
      <c r="M30" s="4">
        <v>1251.5124834706039</v>
      </c>
      <c r="N30" s="4">
        <v>1262.3588709330663</v>
      </c>
      <c r="O30" s="4">
        <v>1234.0729281575377</v>
      </c>
      <c r="P30" s="4">
        <v>1286.9750483718653</v>
      </c>
      <c r="Q30" s="4">
        <v>1396.1610799163129</v>
      </c>
      <c r="R30" s="4">
        <v>1380.3897069065538</v>
      </c>
      <c r="S30" s="4">
        <v>1479.0944800745651</v>
      </c>
      <c r="T30" s="4">
        <v>1561.6778844789103</v>
      </c>
      <c r="U30" s="4">
        <v>1676.1108137890517</v>
      </c>
      <c r="V30" s="4">
        <v>1673.4401498200659</v>
      </c>
      <c r="W30" s="4">
        <v>1749.2869540365873</v>
      </c>
      <c r="X30" s="4">
        <v>1781.5126133608283</v>
      </c>
      <c r="Y30" s="4">
        <v>1831.4518432584414</v>
      </c>
      <c r="Z30" s="4">
        <v>1908.4934206155519</v>
      </c>
      <c r="AA30" s="4">
        <v>1983.0822551902036</v>
      </c>
      <c r="AB30" s="9">
        <v>2042.0142337516891</v>
      </c>
      <c r="AC30" s="9">
        <v>2121.8026781640519</v>
      </c>
      <c r="AD30" s="9">
        <v>2199.9958637129184</v>
      </c>
      <c r="AE30" s="9">
        <v>2279.0498143549526</v>
      </c>
      <c r="AF30" s="9">
        <v>2357.9822297661858</v>
      </c>
      <c r="AG30" s="9">
        <v>2423.098715304357</v>
      </c>
      <c r="AH30" s="9">
        <v>2474.471705490203</v>
      </c>
      <c r="AI30" s="9">
        <v>2514.5802125934551</v>
      </c>
      <c r="AJ30" s="9">
        <v>2557.6237503769844</v>
      </c>
      <c r="AK30" s="9">
        <v>2601.2661945721957</v>
      </c>
      <c r="AL30" s="9">
        <v>2646.2322222189459</v>
      </c>
      <c r="AM30" s="9">
        <v>2687.9877548268751</v>
      </c>
      <c r="AN30" s="9">
        <v>2725.2511491633754</v>
      </c>
      <c r="AO30" s="9">
        <v>2759.7062864819563</v>
      </c>
      <c r="AP30" s="9">
        <v>2796.5104424561459</v>
      </c>
      <c r="AQ30" s="9">
        <v>2839.1702992210421</v>
      </c>
      <c r="AR30" s="9">
        <v>2890.3247733526246</v>
      </c>
      <c r="AS30" s="9">
        <v>2948.6748406739443</v>
      </c>
      <c r="AT30" s="9">
        <v>3009.5857892067529</v>
      </c>
      <c r="AU30" s="9">
        <v>3066.3301528268903</v>
      </c>
      <c r="AV30" s="9">
        <v>3114.5211725549343</v>
      </c>
      <c r="AW30" s="9">
        <v>3152.7902477861753</v>
      </c>
      <c r="AX30" s="9">
        <v>3185.9092419828398</v>
      </c>
      <c r="AY30" s="9">
        <v>3222.5724354866793</v>
      </c>
      <c r="AZ30" s="9">
        <v>3274.0647876977014</v>
      </c>
      <c r="BA30" s="9">
        <v>3349.9606695522962</v>
      </c>
      <c r="BB30" s="9">
        <v>3454.6781322042707</v>
      </c>
      <c r="BC30" s="9">
        <v>3584.4157662398084</v>
      </c>
      <c r="BD30" s="9">
        <v>3729.3032293619908</v>
      </c>
      <c r="BE30" s="9">
        <v>3875.5694939603909</v>
      </c>
    </row>
    <row r="31" spans="1:57" x14ac:dyDescent="0.25">
      <c r="A31" t="s">
        <v>27</v>
      </c>
      <c r="B31" s="4">
        <v>1045.5475496467045</v>
      </c>
      <c r="C31" s="4">
        <v>1066.0721352382786</v>
      </c>
      <c r="D31" s="4">
        <v>1088.5115069380374</v>
      </c>
      <c r="E31" s="4">
        <v>1113.3572304130698</v>
      </c>
      <c r="F31" s="4">
        <v>1140.4726001085503</v>
      </c>
      <c r="G31" s="4">
        <v>1169.1120270858776</v>
      </c>
      <c r="H31" s="4">
        <v>1198.6414285249484</v>
      </c>
      <c r="I31" s="4">
        <v>1223.5087428599993</v>
      </c>
      <c r="J31" s="4">
        <v>1249.3885174877059</v>
      </c>
      <c r="K31" s="4">
        <v>1277.196898431343</v>
      </c>
      <c r="L31" s="4">
        <v>1308.1101968934199</v>
      </c>
      <c r="M31" s="4">
        <v>1341.6385628207777</v>
      </c>
      <c r="N31" s="4">
        <v>1377.997838583487</v>
      </c>
      <c r="O31" s="4">
        <v>1313.5275571585864</v>
      </c>
      <c r="P31" s="4">
        <v>1434.6346616013875</v>
      </c>
      <c r="Q31" s="4">
        <v>1532.7340281327497</v>
      </c>
      <c r="R31" s="4">
        <v>1579.2744405557451</v>
      </c>
      <c r="S31" s="4">
        <v>1611.8110346968135</v>
      </c>
      <c r="T31" s="4">
        <v>1657.0656126166589</v>
      </c>
      <c r="U31" s="4">
        <v>1741.2323244621377</v>
      </c>
      <c r="V31" s="4">
        <v>1788.6576420935066</v>
      </c>
      <c r="W31" s="4">
        <v>1752.4892370515954</v>
      </c>
      <c r="X31" s="4">
        <v>1827.345197458538</v>
      </c>
      <c r="Y31" s="4">
        <v>1750.1058415915134</v>
      </c>
      <c r="Z31" s="4">
        <v>1862.2318023856892</v>
      </c>
      <c r="AA31" s="4">
        <v>1978.543954636584</v>
      </c>
      <c r="AB31" s="9">
        <v>2024.1027358972608</v>
      </c>
      <c r="AC31" s="9">
        <v>2101.0952816327581</v>
      </c>
      <c r="AD31" s="9">
        <v>2183.7201325617907</v>
      </c>
      <c r="AE31" s="9">
        <v>2275.079008444065</v>
      </c>
      <c r="AF31" s="9">
        <v>2374.5216994100133</v>
      </c>
      <c r="AG31" s="9">
        <v>2471.0534083330003</v>
      </c>
      <c r="AH31" s="9">
        <v>2557.3511701903499</v>
      </c>
      <c r="AI31" s="9">
        <v>2628.2470377520499</v>
      </c>
      <c r="AJ31" s="9">
        <v>2691.5115230453612</v>
      </c>
      <c r="AK31" s="9">
        <v>2749.2052020788378</v>
      </c>
      <c r="AL31" s="9">
        <v>2806.6999092294864</v>
      </c>
      <c r="AM31" s="9">
        <v>2868.203175355452</v>
      </c>
      <c r="AN31" s="9">
        <v>2936.7039711514735</v>
      </c>
      <c r="AO31" s="9">
        <v>3010.0061963850026</v>
      </c>
      <c r="AP31" s="9">
        <v>3083.9022072786479</v>
      </c>
      <c r="AQ31" s="9">
        <v>3154.6129698532318</v>
      </c>
      <c r="AR31" s="9">
        <v>3218.0789968648851</v>
      </c>
      <c r="AS31" s="9">
        <v>3273.3485903615201</v>
      </c>
      <c r="AT31" s="9">
        <v>3323.9118101653994</v>
      </c>
      <c r="AU31" s="9">
        <v>3376.1482213273116</v>
      </c>
      <c r="AV31" s="9">
        <v>3434.4826483538905</v>
      </c>
      <c r="AW31" s="9">
        <v>3502.3161781528984</v>
      </c>
      <c r="AX31" s="9">
        <v>3578.2505835969441</v>
      </c>
      <c r="AY31" s="9">
        <v>3656.8247703236025</v>
      </c>
      <c r="AZ31" s="9">
        <v>3730.0244153463636</v>
      </c>
      <c r="BA31" s="9">
        <v>3792.6981206203645</v>
      </c>
      <c r="BB31" s="9">
        <v>3843.4284912591743</v>
      </c>
      <c r="BC31" s="9">
        <v>3888.3291549625237</v>
      </c>
      <c r="BD31" s="9">
        <v>3938.2766540850398</v>
      </c>
      <c r="BE31" s="9">
        <v>4007.3074006693314</v>
      </c>
    </row>
    <row r="32" spans="1:57" x14ac:dyDescent="0.25">
      <c r="A32" t="s">
        <v>28</v>
      </c>
      <c r="B32" s="4">
        <v>1095.3921782019472</v>
      </c>
      <c r="C32" s="4">
        <v>1113.9888550925259</v>
      </c>
      <c r="D32" s="4">
        <v>1135.0090741438739</v>
      </c>
      <c r="E32" s="4">
        <v>1158.4707191186649</v>
      </c>
      <c r="F32" s="4">
        <v>1176.4344175100453</v>
      </c>
      <c r="G32" s="4">
        <v>1192.0640204877818</v>
      </c>
      <c r="H32" s="4">
        <v>1207.928472506967</v>
      </c>
      <c r="I32" s="4">
        <v>1220.1366009588533</v>
      </c>
      <c r="J32" s="4">
        <v>1234.2562601329362</v>
      </c>
      <c r="K32" s="4">
        <v>1250.1854160644725</v>
      </c>
      <c r="L32" s="4">
        <v>1267.310706216356</v>
      </c>
      <c r="M32" s="4">
        <v>1285.2368953117675</v>
      </c>
      <c r="N32" s="4">
        <v>1302.8697478782733</v>
      </c>
      <c r="O32" s="4">
        <v>1292.4735278697108</v>
      </c>
      <c r="P32" s="4">
        <v>1423.8384060720437</v>
      </c>
      <c r="Q32" s="4">
        <v>1440.6044573287961</v>
      </c>
      <c r="R32" s="4">
        <v>1496.6860464609422</v>
      </c>
      <c r="S32" s="4">
        <v>1602.4495629932219</v>
      </c>
      <c r="T32" s="4">
        <v>1655.6991885471657</v>
      </c>
      <c r="U32" s="4">
        <v>1691.0007169825376</v>
      </c>
      <c r="V32" s="4">
        <v>1751.0794825658859</v>
      </c>
      <c r="W32" s="4">
        <v>1843.859425389946</v>
      </c>
      <c r="X32" s="4">
        <v>1773.7959589894351</v>
      </c>
      <c r="Y32" s="4">
        <v>1786.9152403414364</v>
      </c>
      <c r="Z32" s="4">
        <v>1836.162378112404</v>
      </c>
      <c r="AA32" s="4">
        <v>1907.6575353840756</v>
      </c>
      <c r="AB32" s="9">
        <v>1927.473098705028</v>
      </c>
      <c r="AC32" s="9">
        <v>1995.5331002334487</v>
      </c>
      <c r="AD32" s="9">
        <v>2076.511769616578</v>
      </c>
      <c r="AE32" s="9">
        <v>2165.8868311070232</v>
      </c>
      <c r="AF32" s="9">
        <v>2257.1827535238231</v>
      </c>
      <c r="AG32" s="9">
        <v>2345.224967978832</v>
      </c>
      <c r="AH32" s="9">
        <v>2431.1393660089734</v>
      </c>
      <c r="AI32" s="9">
        <v>2517.8900906924346</v>
      </c>
      <c r="AJ32" s="9">
        <v>2610.3882813645769</v>
      </c>
      <c r="AK32" s="9">
        <v>2709.1324222829571</v>
      </c>
      <c r="AL32" s="9">
        <v>2812.0583907304926</v>
      </c>
      <c r="AM32" s="9">
        <v>2913.5233446002071</v>
      </c>
      <c r="AN32" s="9">
        <v>3008.4117676000396</v>
      </c>
      <c r="AO32" s="9">
        <v>3095.452374863075</v>
      </c>
      <c r="AP32" s="9">
        <v>3176.2364364211808</v>
      </c>
      <c r="AQ32" s="9">
        <v>3254.3455151541257</v>
      </c>
      <c r="AR32" s="9">
        <v>3335.3886623952053</v>
      </c>
      <c r="AS32" s="9">
        <v>3423.1291428227742</v>
      </c>
      <c r="AT32" s="9">
        <v>3515.8201475621231</v>
      </c>
      <c r="AU32" s="9">
        <v>3608.5308322800606</v>
      </c>
      <c r="AV32" s="9">
        <v>3696.8724615614383</v>
      </c>
      <c r="AW32" s="9">
        <v>3776.1346146332116</v>
      </c>
      <c r="AX32" s="9">
        <v>3845.2681966912123</v>
      </c>
      <c r="AY32" s="9">
        <v>3908.4690772163012</v>
      </c>
      <c r="AZ32" s="9">
        <v>3973.3743152473671</v>
      </c>
      <c r="BA32" s="9">
        <v>4045.3045972972368</v>
      </c>
      <c r="BB32" s="9">
        <v>4128.4012134749501</v>
      </c>
      <c r="BC32" s="9">
        <v>4221.1327337388402</v>
      </c>
      <c r="BD32" s="9">
        <v>4317.1522437946624</v>
      </c>
      <c r="BE32" s="9">
        <v>4407.036989472148</v>
      </c>
    </row>
    <row r="33" spans="1:57" x14ac:dyDescent="0.25">
      <c r="A33" t="s">
        <v>29</v>
      </c>
      <c r="B33" s="4">
        <v>1104.1116160407134</v>
      </c>
      <c r="C33" s="4">
        <v>1096.7545550339496</v>
      </c>
      <c r="D33" s="4">
        <v>1096.1942514834163</v>
      </c>
      <c r="E33" s="4">
        <v>1096.8708457025632</v>
      </c>
      <c r="F33" s="4">
        <v>1106.1673066592996</v>
      </c>
      <c r="G33" s="4">
        <v>1121.2276221318225</v>
      </c>
      <c r="H33" s="4">
        <v>1137.3240360585089</v>
      </c>
      <c r="I33" s="4">
        <v>1152.2751885009868</v>
      </c>
      <c r="J33" s="4">
        <v>1168.4743514611275</v>
      </c>
      <c r="K33" s="4">
        <v>1178.8859295517386</v>
      </c>
      <c r="L33" s="4">
        <v>1186.4676008795743</v>
      </c>
      <c r="M33" s="4">
        <v>1193.623144822011</v>
      </c>
      <c r="N33" s="4">
        <v>1201.2378636067119</v>
      </c>
      <c r="O33" s="4">
        <v>1211.5878259383669</v>
      </c>
      <c r="P33" s="4">
        <v>1291.8060465794249</v>
      </c>
      <c r="Q33" s="4">
        <v>1336.8674741661414</v>
      </c>
      <c r="R33" s="4">
        <v>1400.2962365980061</v>
      </c>
      <c r="S33" s="4">
        <v>1467.4000914228575</v>
      </c>
      <c r="T33" s="4">
        <v>1544.6826678355062</v>
      </c>
      <c r="U33" s="4">
        <v>1598.3661394250971</v>
      </c>
      <c r="V33" s="4">
        <v>1619.8920121065923</v>
      </c>
      <c r="W33" s="4">
        <v>1663.1094502498236</v>
      </c>
      <c r="X33" s="4">
        <v>1684.9470766335853</v>
      </c>
      <c r="Y33" s="4">
        <v>1753.5278125397749</v>
      </c>
      <c r="Z33" s="4">
        <v>1811.2205774808945</v>
      </c>
      <c r="AA33" s="4">
        <v>1862.3349182379679</v>
      </c>
      <c r="AB33" s="9">
        <v>1884.3375025021296</v>
      </c>
      <c r="AC33" s="9">
        <v>1923.5571933020487</v>
      </c>
      <c r="AD33" s="9">
        <v>1954.843261644007</v>
      </c>
      <c r="AE33" s="9">
        <v>1987.1123339570736</v>
      </c>
      <c r="AF33" s="9">
        <v>2031.1152133970425</v>
      </c>
      <c r="AG33" s="9">
        <v>2091.7002764709277</v>
      </c>
      <c r="AH33" s="9">
        <v>2169.8877238318264</v>
      </c>
      <c r="AI33" s="9">
        <v>2260.9464119861427</v>
      </c>
      <c r="AJ33" s="9">
        <v>2360.1270600112166</v>
      </c>
      <c r="AK33" s="9">
        <v>2460.6947873608074</v>
      </c>
      <c r="AL33" s="9">
        <v>2560.8997030422379</v>
      </c>
      <c r="AM33" s="9">
        <v>2662.6530761313029</v>
      </c>
      <c r="AN33" s="9">
        <v>2770.0160492862369</v>
      </c>
      <c r="AO33" s="9">
        <v>2884.4455554638639</v>
      </c>
      <c r="AP33" s="9">
        <v>3006.2243330492029</v>
      </c>
      <c r="AQ33" s="9">
        <v>3131.8013731960891</v>
      </c>
      <c r="AR33" s="9">
        <v>3255.0186291735918</v>
      </c>
      <c r="AS33" s="9">
        <v>3370.1748456554146</v>
      </c>
      <c r="AT33" s="9">
        <v>3476.3137677084233</v>
      </c>
      <c r="AU33" s="9">
        <v>3575.3423177921572</v>
      </c>
      <c r="AV33" s="9">
        <v>3671.3861172345241</v>
      </c>
      <c r="AW33" s="9">
        <v>3770.8283026435283</v>
      </c>
      <c r="AX33" s="9">
        <v>3877.8695352321884</v>
      </c>
      <c r="AY33" s="9">
        <v>3990.4122320812785</v>
      </c>
      <c r="AZ33" s="9">
        <v>4102.7477516964309</v>
      </c>
      <c r="BA33" s="9">
        <v>4209.8690339735804</v>
      </c>
      <c r="BB33" s="9">
        <v>4306.4835149712671</v>
      </c>
      <c r="BC33" s="9">
        <v>4391.5790255513757</v>
      </c>
      <c r="BD33" s="9">
        <v>4470.1382519027684</v>
      </c>
      <c r="BE33" s="9">
        <v>4551.0313484796279</v>
      </c>
    </row>
    <row r="34" spans="1:57" x14ac:dyDescent="0.25">
      <c r="A34" t="s">
        <v>30</v>
      </c>
      <c r="B34" s="4">
        <v>577.58551672051669</v>
      </c>
      <c r="C34" s="4">
        <v>711.71786934830413</v>
      </c>
      <c r="D34" s="4">
        <v>814.44973148616623</v>
      </c>
      <c r="E34" s="4">
        <v>889.84146967123274</v>
      </c>
      <c r="F34" s="4">
        <v>938.18695591792618</v>
      </c>
      <c r="G34" s="4">
        <v>959.77415975852671</v>
      </c>
      <c r="H34" s="4">
        <v>957.25110601281938</v>
      </c>
      <c r="I34" s="4">
        <v>958.16417757245165</v>
      </c>
      <c r="J34" s="4">
        <v>959.61582584517646</v>
      </c>
      <c r="K34" s="4">
        <v>968.17444638748316</v>
      </c>
      <c r="L34" s="4">
        <v>981.13217541692632</v>
      </c>
      <c r="M34" s="4">
        <v>994.41137595001976</v>
      </c>
      <c r="N34" s="4">
        <v>1008.0732154796895</v>
      </c>
      <c r="O34" s="4">
        <v>1037.8189615741458</v>
      </c>
      <c r="P34" s="4">
        <v>1081.0447752005641</v>
      </c>
      <c r="Q34" s="4">
        <v>1144.08024573736</v>
      </c>
      <c r="R34" s="4">
        <v>1207.8467444216949</v>
      </c>
      <c r="S34" s="4">
        <v>1238.2505077940077</v>
      </c>
      <c r="T34" s="4">
        <v>1331.6037231572911</v>
      </c>
      <c r="U34" s="4">
        <v>1405.1900414525162</v>
      </c>
      <c r="V34" s="4">
        <v>1406.65879076077</v>
      </c>
      <c r="W34" s="4">
        <v>1406.1755685323171</v>
      </c>
      <c r="X34" s="4">
        <v>1472.2555491245903</v>
      </c>
      <c r="Y34" s="4">
        <v>1528.5541655587849</v>
      </c>
      <c r="Z34" s="4">
        <v>1546.3922034068569</v>
      </c>
      <c r="AA34" s="4">
        <v>1555.6773703040851</v>
      </c>
      <c r="AB34" s="9">
        <v>1581.2177903896204</v>
      </c>
      <c r="AC34" s="9">
        <v>1634.6907512096554</v>
      </c>
      <c r="AD34" s="9">
        <v>1698.262461155344</v>
      </c>
      <c r="AE34" s="9">
        <v>1765.7639280111218</v>
      </c>
      <c r="AF34" s="9">
        <v>1829.1332874913251</v>
      </c>
      <c r="AG34" s="9">
        <v>1884.7289865931577</v>
      </c>
      <c r="AH34" s="9">
        <v>1929.3209332449644</v>
      </c>
      <c r="AI34" s="9">
        <v>1966.2763943621612</v>
      </c>
      <c r="AJ34" s="9">
        <v>2004.7236463621825</v>
      </c>
      <c r="AK34" s="9">
        <v>2055.7292423275803</v>
      </c>
      <c r="AL34" s="9">
        <v>2125.2682837816083</v>
      </c>
      <c r="AM34" s="9">
        <v>2214.017324227445</v>
      </c>
      <c r="AN34" s="9">
        <v>2317.2601610716583</v>
      </c>
      <c r="AO34" s="9">
        <v>2428.9689914496198</v>
      </c>
      <c r="AP34" s="9">
        <v>2542.3032524183345</v>
      </c>
      <c r="AQ34" s="9">
        <v>2655.289683994969</v>
      </c>
      <c r="AR34" s="9">
        <v>2770.1402053890934</v>
      </c>
      <c r="AS34" s="9">
        <v>2891.135781796499</v>
      </c>
      <c r="AT34" s="9">
        <v>3019.9036520283671</v>
      </c>
      <c r="AU34" s="9">
        <v>3156.6177598807444</v>
      </c>
      <c r="AV34" s="9">
        <v>3297.4395584283379</v>
      </c>
      <c r="AW34" s="9">
        <v>3435.8028700894365</v>
      </c>
      <c r="AX34" s="9">
        <v>3565.7113151052727</v>
      </c>
      <c r="AY34" s="9">
        <v>3686.2701536815789</v>
      </c>
      <c r="AZ34" s="9">
        <v>3799.6635689986774</v>
      </c>
      <c r="BA34" s="9">
        <v>3910.3804137475881</v>
      </c>
      <c r="BB34" s="9">
        <v>4025.2429899211274</v>
      </c>
      <c r="BC34" s="9">
        <v>4148.6433860444049</v>
      </c>
      <c r="BD34" s="9">
        <v>4278.2177920967042</v>
      </c>
      <c r="BE34" s="9">
        <v>4407.7321659586287</v>
      </c>
    </row>
    <row r="35" spans="1:57" x14ac:dyDescent="0.25">
      <c r="A35" t="s">
        <v>31</v>
      </c>
      <c r="B35" s="4">
        <v>102.50657748117257</v>
      </c>
      <c r="C35" s="4">
        <v>149.16944599934143</v>
      </c>
      <c r="D35" s="4">
        <v>205.77455585189671</v>
      </c>
      <c r="E35" s="4">
        <v>273.11480805976657</v>
      </c>
      <c r="F35" s="4">
        <v>351.66839515252616</v>
      </c>
      <c r="G35" s="4">
        <v>441.66699648775278</v>
      </c>
      <c r="H35" s="4">
        <v>543.14058994084007</v>
      </c>
      <c r="I35" s="4">
        <v>623.44679600023653</v>
      </c>
      <c r="J35" s="4">
        <v>686.6678653940578</v>
      </c>
      <c r="K35" s="4">
        <v>732.0133555513487</v>
      </c>
      <c r="L35" s="4">
        <v>758.41830059394067</v>
      </c>
      <c r="M35" s="4">
        <v>766.78653381955507</v>
      </c>
      <c r="N35" s="4">
        <v>784.91928069196479</v>
      </c>
      <c r="O35" s="4">
        <v>811.63131491259685</v>
      </c>
      <c r="P35" s="4">
        <v>843.12043611343324</v>
      </c>
      <c r="Q35" s="4">
        <v>913.80570877958939</v>
      </c>
      <c r="R35" s="4">
        <v>979.87731119317232</v>
      </c>
      <c r="S35" s="4">
        <v>994.87087309073445</v>
      </c>
      <c r="T35" s="4">
        <v>1071.5429135469719</v>
      </c>
      <c r="U35" s="4">
        <v>1120.0751709115318</v>
      </c>
      <c r="V35" s="4">
        <v>1094.1755158810461</v>
      </c>
      <c r="W35" s="4">
        <v>1067.295806114407</v>
      </c>
      <c r="X35" s="4">
        <v>1142.4790108164257</v>
      </c>
      <c r="Y35" s="4">
        <v>1204.113703538347</v>
      </c>
      <c r="Z35" s="4">
        <v>1230.5478787931193</v>
      </c>
      <c r="AA35" s="4">
        <v>1244.978534918544</v>
      </c>
      <c r="AB35" s="9">
        <v>1277.7148551267369</v>
      </c>
      <c r="AC35" s="9">
        <v>1312.2483331408641</v>
      </c>
      <c r="AD35" s="9">
        <v>1344.4655119121928</v>
      </c>
      <c r="AE35" s="9">
        <v>1377.2665678226822</v>
      </c>
      <c r="AF35" s="9">
        <v>1414.5907185360531</v>
      </c>
      <c r="AG35" s="9">
        <v>1458.1454596777289</v>
      </c>
      <c r="AH35" s="9">
        <v>1513.0684689133848</v>
      </c>
      <c r="AI35" s="9">
        <v>1578.5631045593941</v>
      </c>
      <c r="AJ35" s="9">
        <v>1648.7349605984937</v>
      </c>
      <c r="AK35" s="9">
        <v>1715.7506862951648</v>
      </c>
      <c r="AL35" s="9">
        <v>1776.1366244694245</v>
      </c>
      <c r="AM35" s="9">
        <v>1825.8643131631959</v>
      </c>
      <c r="AN35" s="9">
        <v>1868.3706858648445</v>
      </c>
      <c r="AO35" s="9">
        <v>1912.3634631387956</v>
      </c>
      <c r="AP35" s="9">
        <v>1968.7211670195977</v>
      </c>
      <c r="AQ35" s="9">
        <v>2043.2324635100586</v>
      </c>
      <c r="AR35" s="9">
        <v>2136.5302497140819</v>
      </c>
      <c r="AS35" s="9">
        <v>2243.9215773661826</v>
      </c>
      <c r="AT35" s="9">
        <v>2359.5186999782904</v>
      </c>
      <c r="AU35" s="9">
        <v>2476.6644468989939</v>
      </c>
      <c r="AV35" s="9">
        <v>2593.525047509886</v>
      </c>
      <c r="AW35" s="9">
        <v>2712.3737296461227</v>
      </c>
      <c r="AX35" s="9">
        <v>2837.4810033959434</v>
      </c>
      <c r="AY35" s="9">
        <v>2970.4479922456985</v>
      </c>
      <c r="AZ35" s="9">
        <v>3111.3798358741974</v>
      </c>
      <c r="BA35" s="9">
        <v>3256.4026665101919</v>
      </c>
      <c r="BB35" s="9">
        <v>3398.9493975971645</v>
      </c>
      <c r="BC35" s="9">
        <v>3533.0818124598213</v>
      </c>
      <c r="BD35" s="9">
        <v>3658.0241013903378</v>
      </c>
      <c r="BE35" s="9">
        <v>3776.1193856149798</v>
      </c>
    </row>
    <row r="36" spans="1:57" x14ac:dyDescent="0.25">
      <c r="A36" t="s">
        <v>32</v>
      </c>
      <c r="B36" s="4">
        <v>8.0012947150745113</v>
      </c>
      <c r="C36" s="4">
        <v>18.23962166113029</v>
      </c>
      <c r="D36" s="4">
        <v>30.915300773507497</v>
      </c>
      <c r="E36" s="4">
        <v>46.862695510730276</v>
      </c>
      <c r="F36" s="4">
        <v>67.180303725234452</v>
      </c>
      <c r="G36" s="4">
        <v>93.035774967893346</v>
      </c>
      <c r="H36" s="4">
        <v>125.54646416260451</v>
      </c>
      <c r="I36" s="4">
        <v>164.82141161267612</v>
      </c>
      <c r="J36" s="4">
        <v>212.41772479786104</v>
      </c>
      <c r="K36" s="4">
        <v>269.04610892732944</v>
      </c>
      <c r="L36" s="4">
        <v>335.20766368329856</v>
      </c>
      <c r="M36" s="4">
        <v>411.24082873853467</v>
      </c>
      <c r="N36" s="4">
        <v>477.13357743433949</v>
      </c>
      <c r="O36" s="4">
        <v>538.00472296067858</v>
      </c>
      <c r="P36" s="4">
        <v>587.27796913608927</v>
      </c>
      <c r="Q36" s="4">
        <v>648.68627224600846</v>
      </c>
      <c r="R36" s="4">
        <v>693.18075410055644</v>
      </c>
      <c r="S36" s="4">
        <v>688.04722603810467</v>
      </c>
      <c r="T36" s="4">
        <v>727.57299006247763</v>
      </c>
      <c r="U36" s="4">
        <v>757.1379327103225</v>
      </c>
      <c r="V36" s="4">
        <v>741.92590446232509</v>
      </c>
      <c r="W36" s="4">
        <v>726.05032416830238</v>
      </c>
      <c r="X36" s="4">
        <v>788.28935993887728</v>
      </c>
      <c r="Y36" s="4">
        <v>836.83456202453601</v>
      </c>
      <c r="Z36" s="4">
        <v>853.83954563193197</v>
      </c>
      <c r="AA36" s="4">
        <v>861.10419094797874</v>
      </c>
      <c r="AB36" s="9">
        <v>884.70188878849137</v>
      </c>
      <c r="AC36" s="9">
        <v>909.32897701309298</v>
      </c>
      <c r="AD36" s="9">
        <v>937.86122794710593</v>
      </c>
      <c r="AE36" s="9">
        <v>969.55668805765038</v>
      </c>
      <c r="AF36" s="9">
        <v>1002.4326101451272</v>
      </c>
      <c r="AG36" s="9">
        <v>1034.4659479546597</v>
      </c>
      <c r="AH36" s="9">
        <v>1064.9917303842124</v>
      </c>
      <c r="AI36" s="9">
        <v>1094.1511634014646</v>
      </c>
      <c r="AJ36" s="9">
        <v>1124.4439474733001</v>
      </c>
      <c r="AK36" s="9">
        <v>1159.2915615274283</v>
      </c>
      <c r="AL36" s="9">
        <v>1200.0434579590758</v>
      </c>
      <c r="AM36" s="9">
        <v>1250.6465106274936</v>
      </c>
      <c r="AN36" s="9">
        <v>1310.0386970914822</v>
      </c>
      <c r="AO36" s="9">
        <v>1372.7510886957675</v>
      </c>
      <c r="AP36" s="9">
        <v>1431.9320235789266</v>
      </c>
      <c r="AQ36" s="9">
        <v>1484.6671463061052</v>
      </c>
      <c r="AR36" s="9">
        <v>1528.3050556619248</v>
      </c>
      <c r="AS36" s="9">
        <v>1566.4873323140525</v>
      </c>
      <c r="AT36" s="9">
        <v>1606.9703387709417</v>
      </c>
      <c r="AU36" s="9">
        <v>1658.9241475963199</v>
      </c>
      <c r="AV36" s="9">
        <v>1726.786155627181</v>
      </c>
      <c r="AW36" s="9">
        <v>1810.3406354009055</v>
      </c>
      <c r="AX36" s="9">
        <v>1905.0514389981633</v>
      </c>
      <c r="AY36" s="9">
        <v>2005.896781155986</v>
      </c>
      <c r="AZ36" s="9">
        <v>2107.6170119779549</v>
      </c>
      <c r="BA36" s="9">
        <v>2209.1930862103927</v>
      </c>
      <c r="BB36" s="9">
        <v>2312.9085456711018</v>
      </c>
      <c r="BC36" s="9">
        <v>2422.4117094297731</v>
      </c>
      <c r="BD36" s="9">
        <v>2538.8252822133136</v>
      </c>
      <c r="BE36" s="9">
        <v>2661.8194607907135</v>
      </c>
    </row>
    <row r="37" spans="1:57" x14ac:dyDescent="0.25">
      <c r="A37" t="s">
        <v>33</v>
      </c>
      <c r="B37" s="4">
        <v>0.13041159012258011</v>
      </c>
      <c r="C37" s="4">
        <v>3.0200091594827141</v>
      </c>
      <c r="D37" s="4">
        <v>6.0299325975249074</v>
      </c>
      <c r="E37" s="4">
        <v>9.4437189189856205</v>
      </c>
      <c r="F37" s="4">
        <v>13.443156931763916</v>
      </c>
      <c r="G37" s="4">
        <v>18.258249865293624</v>
      </c>
      <c r="H37" s="4">
        <v>24.239276516798991</v>
      </c>
      <c r="I37" s="4">
        <v>31.390037015109428</v>
      </c>
      <c r="J37" s="4">
        <v>40.972687849113903</v>
      </c>
      <c r="K37" s="4">
        <v>53.671617212181829</v>
      </c>
      <c r="L37" s="4">
        <v>70.347190927718444</v>
      </c>
      <c r="M37" s="4">
        <v>91.95370995150823</v>
      </c>
      <c r="N37" s="4">
        <v>122.09881765833609</v>
      </c>
      <c r="O37" s="4">
        <v>159.28531555550916</v>
      </c>
      <c r="P37" s="4">
        <v>204.80399712418543</v>
      </c>
      <c r="Q37" s="4">
        <v>267.77803693141084</v>
      </c>
      <c r="R37" s="4">
        <v>341.61603953231804</v>
      </c>
      <c r="S37" s="4">
        <v>390.04273219439585</v>
      </c>
      <c r="T37" s="4">
        <v>443.63270480696394</v>
      </c>
      <c r="U37" s="4">
        <v>478.11098956706167</v>
      </c>
      <c r="V37" s="4">
        <v>480.68704736582959</v>
      </c>
      <c r="W37" s="4">
        <v>481.86463768800132</v>
      </c>
      <c r="X37" s="4">
        <v>521.18866012035141</v>
      </c>
      <c r="Y37" s="4">
        <v>549.12515271901873</v>
      </c>
      <c r="Z37" s="4">
        <v>568.36438404678813</v>
      </c>
      <c r="AA37" s="4">
        <v>586.60940846836661</v>
      </c>
      <c r="AB37" s="9">
        <v>613.44484622489233</v>
      </c>
      <c r="AC37" s="9">
        <v>639.34457642533653</v>
      </c>
      <c r="AD37" s="9">
        <v>662.78651575878973</v>
      </c>
      <c r="AE37" s="9">
        <v>684.46611373941687</v>
      </c>
      <c r="AF37" s="9">
        <v>706.05231167786405</v>
      </c>
      <c r="AG37" s="9">
        <v>729.07484775624573</v>
      </c>
      <c r="AH37" s="9">
        <v>754.16068350350395</v>
      </c>
      <c r="AI37" s="9">
        <v>781.41084150052825</v>
      </c>
      <c r="AJ37" s="9">
        <v>810.21020212463679</v>
      </c>
      <c r="AK37" s="9">
        <v>839.61972358766707</v>
      </c>
      <c r="AL37" s="9">
        <v>868.86971781065711</v>
      </c>
      <c r="AM37" s="9">
        <v>897.29353328259742</v>
      </c>
      <c r="AN37" s="9">
        <v>925.5624435162141</v>
      </c>
      <c r="AO37" s="9">
        <v>955.86669064163016</v>
      </c>
      <c r="AP37" s="9">
        <v>990.53384900816798</v>
      </c>
      <c r="AQ37" s="9">
        <v>1029.5569914169312</v>
      </c>
      <c r="AR37" s="9">
        <v>1075.4548832859325</v>
      </c>
      <c r="AS37" s="9">
        <v>1126.5579689384626</v>
      </c>
      <c r="AT37" s="9">
        <v>1178.6534670598292</v>
      </c>
      <c r="AU37" s="9">
        <v>1227.4037988374544</v>
      </c>
      <c r="AV37" s="9">
        <v>1271.5048401446015</v>
      </c>
      <c r="AW37" s="9">
        <v>1311.7872172881935</v>
      </c>
      <c r="AX37" s="9">
        <v>1351.9021705083023</v>
      </c>
      <c r="AY37" s="9">
        <v>1396.522307607979</v>
      </c>
      <c r="AZ37" s="9">
        <v>1450.2185094766287</v>
      </c>
      <c r="BA37" s="9">
        <v>1514.1044494884732</v>
      </c>
      <c r="BB37" s="9">
        <v>1586.3571927842793</v>
      </c>
      <c r="BC37" s="9">
        <v>1663.8057161414379</v>
      </c>
      <c r="BD37" s="9">
        <v>1744.7095646079474</v>
      </c>
      <c r="BE37" s="9">
        <v>1827.8699326678545</v>
      </c>
    </row>
    <row r="38" spans="1:57" x14ac:dyDescent="0.25">
      <c r="A38" t="s">
        <v>34</v>
      </c>
      <c r="B38" s="4"/>
      <c r="C38" s="4"/>
      <c r="D38" s="4"/>
      <c r="E38" s="4"/>
      <c r="F38" s="4"/>
      <c r="G38" s="4"/>
      <c r="H38" s="4"/>
      <c r="I38" s="4"/>
      <c r="J38" s="4"/>
      <c r="K38" s="4"/>
      <c r="L38" s="4"/>
      <c r="M38" s="4"/>
      <c r="N38" s="4"/>
      <c r="O38" s="4"/>
      <c r="P38" s="4"/>
      <c r="Q38" s="4"/>
      <c r="R38" s="4"/>
      <c r="S38" s="4"/>
      <c r="T38" s="4"/>
      <c r="U38" s="4"/>
      <c r="V38" s="4"/>
      <c r="W38" s="4"/>
      <c r="X38" s="4"/>
      <c r="Y38" s="4"/>
      <c r="Z38" s="4"/>
      <c r="AA38" s="4"/>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row>
    <row r="39" spans="1:57" x14ac:dyDescent="0.25">
      <c r="A39" t="s">
        <v>18</v>
      </c>
      <c r="B39" s="4">
        <v>154.06372867849228</v>
      </c>
      <c r="C39" s="4">
        <v>152.73076547396184</v>
      </c>
      <c r="D39" s="4">
        <v>151.71081778781559</v>
      </c>
      <c r="E39" s="4">
        <v>151.20437184126024</v>
      </c>
      <c r="F39" s="4">
        <v>151.24313714559463</v>
      </c>
      <c r="G39" s="4">
        <v>151.62878690949526</v>
      </c>
      <c r="H39" s="4">
        <v>152.21978265778625</v>
      </c>
      <c r="I39" s="4">
        <v>154.7171880852699</v>
      </c>
      <c r="J39" s="4">
        <v>157.19723082992954</v>
      </c>
      <c r="K39" s="4">
        <v>160.06173194615153</v>
      </c>
      <c r="L39" s="4">
        <v>163.83093690597363</v>
      </c>
      <c r="M39" s="4">
        <v>168.87753486474276</v>
      </c>
      <c r="N39" s="4">
        <v>175.910982535637</v>
      </c>
      <c r="O39" s="4">
        <v>178.2933418704564</v>
      </c>
      <c r="P39" s="4">
        <v>197.10130692711471</v>
      </c>
      <c r="Q39" s="4">
        <v>193.39008730943135</v>
      </c>
      <c r="R39" s="4">
        <v>188.24781966810855</v>
      </c>
      <c r="S39" s="4">
        <v>195.50827656386596</v>
      </c>
      <c r="T39" s="4">
        <v>209.82682724681882</v>
      </c>
      <c r="U39" s="4">
        <v>225.78326517327994</v>
      </c>
      <c r="V39" s="4">
        <v>196.82861638166008</v>
      </c>
      <c r="W39" s="4">
        <v>198.28927193792708</v>
      </c>
      <c r="X39" s="4">
        <v>183.31305288502389</v>
      </c>
      <c r="Y39" s="4">
        <v>181.32043284727035</v>
      </c>
      <c r="Z39" s="4">
        <v>181.64186655338429</v>
      </c>
      <c r="AA39" s="4">
        <v>177.37268854171899</v>
      </c>
      <c r="AB39" s="9">
        <v>172.85184283525734</v>
      </c>
      <c r="AC39" s="9">
        <v>171.34606722592565</v>
      </c>
      <c r="AD39" s="9">
        <v>171.1769744842712</v>
      </c>
      <c r="AE39" s="9">
        <v>173.80629633022127</v>
      </c>
      <c r="AF39" s="9">
        <v>179.66757259619317</v>
      </c>
      <c r="AG39" s="9">
        <v>184.93207327796773</v>
      </c>
      <c r="AH39" s="9">
        <v>184.9599959264587</v>
      </c>
      <c r="AI39" s="9">
        <v>181.65944283151268</v>
      </c>
      <c r="AJ39" s="9">
        <v>177.80184905117432</v>
      </c>
      <c r="AK39" s="9">
        <v>173.65701089329875</v>
      </c>
      <c r="AL39" s="9">
        <v>170.75058538993108</v>
      </c>
      <c r="AM39" s="9">
        <v>170.39260887226456</v>
      </c>
      <c r="AN39" s="9">
        <v>172.46759895182254</v>
      </c>
      <c r="AO39" s="9">
        <v>175.26760392455753</v>
      </c>
      <c r="AP39" s="9">
        <v>177.04492235431036</v>
      </c>
      <c r="AQ39" s="9">
        <v>178.09877508803777</v>
      </c>
      <c r="AR39" s="9">
        <v>177.35833478528596</v>
      </c>
      <c r="AS39" s="9">
        <v>175.64071202404529</v>
      </c>
      <c r="AT39" s="9">
        <v>172.93671155735692</v>
      </c>
      <c r="AU39" s="9">
        <v>170.43005155997974</v>
      </c>
      <c r="AV39" s="9">
        <v>168.25668169387183</v>
      </c>
      <c r="AW39" s="9">
        <v>166.42562671078358</v>
      </c>
      <c r="AX39" s="9">
        <v>163.59139930271959</v>
      </c>
      <c r="AY39" s="9">
        <v>160.64324325078653</v>
      </c>
      <c r="AZ39" s="9">
        <v>157.56764298904193</v>
      </c>
      <c r="BA39" s="9">
        <v>154.40219413618746</v>
      </c>
      <c r="BB39" s="9">
        <v>151.17014782470005</v>
      </c>
      <c r="BC39" s="9">
        <v>147.93880499778305</v>
      </c>
      <c r="BD39" s="9">
        <v>144.79370849232993</v>
      </c>
      <c r="BE39" s="9">
        <v>141.77876302237649</v>
      </c>
    </row>
    <row r="40" spans="1:57" x14ac:dyDescent="0.25">
      <c r="A40" t="s">
        <v>19</v>
      </c>
      <c r="B40" s="4">
        <v>253.51345569354601</v>
      </c>
      <c r="C40" s="4">
        <v>256.68512172920896</v>
      </c>
      <c r="D40" s="4">
        <v>257.92238620177591</v>
      </c>
      <c r="E40" s="4">
        <v>257.28121369178575</v>
      </c>
      <c r="F40" s="4">
        <v>255.30996483728001</v>
      </c>
      <c r="G40" s="4">
        <v>252.95037165118941</v>
      </c>
      <c r="H40" s="4">
        <v>251.12626234409205</v>
      </c>
      <c r="I40" s="4">
        <v>256.75546697836324</v>
      </c>
      <c r="J40" s="4">
        <v>264.55057994203815</v>
      </c>
      <c r="K40" s="4">
        <v>275.27657421690083</v>
      </c>
      <c r="L40" s="4">
        <v>289.88801992680044</v>
      </c>
      <c r="M40" s="4">
        <v>309.99687266100887</v>
      </c>
      <c r="N40" s="4">
        <v>340.43295013648401</v>
      </c>
      <c r="O40" s="4">
        <v>376.70590437546679</v>
      </c>
      <c r="P40" s="4">
        <v>427.05137141804971</v>
      </c>
      <c r="Q40" s="4">
        <v>481.90381343707196</v>
      </c>
      <c r="R40" s="4">
        <v>548.62641989640542</v>
      </c>
      <c r="S40" s="4">
        <v>638.17176679430077</v>
      </c>
      <c r="T40" s="4">
        <v>710.07076069983373</v>
      </c>
      <c r="U40" s="4">
        <v>746.72895139528964</v>
      </c>
      <c r="V40" s="4">
        <v>632.36355753721602</v>
      </c>
      <c r="W40" s="4">
        <v>598.98626661872765</v>
      </c>
      <c r="X40" s="4">
        <v>581.88368324118846</v>
      </c>
      <c r="Y40" s="4">
        <v>587.23552111599827</v>
      </c>
      <c r="Z40" s="4">
        <v>578.76950721969342</v>
      </c>
      <c r="AA40" s="4">
        <v>551.48633885834568</v>
      </c>
      <c r="AB40" s="9">
        <v>527.58251641717129</v>
      </c>
      <c r="AC40" s="9">
        <v>512.09837236409362</v>
      </c>
      <c r="AD40" s="9">
        <v>500.61074557822735</v>
      </c>
      <c r="AE40" s="9">
        <v>495.52411118812165</v>
      </c>
      <c r="AF40" s="9">
        <v>497.38445175304582</v>
      </c>
      <c r="AG40" s="9">
        <v>478.9158172785701</v>
      </c>
      <c r="AH40" s="9">
        <v>442.62813843291326</v>
      </c>
      <c r="AI40" s="9">
        <v>398.54882194721421</v>
      </c>
      <c r="AJ40" s="9">
        <v>366.73420629731083</v>
      </c>
      <c r="AK40" s="9">
        <v>345.70824592149074</v>
      </c>
      <c r="AL40" s="9">
        <v>332.62324304282697</v>
      </c>
      <c r="AM40" s="9">
        <v>319.96098936273967</v>
      </c>
      <c r="AN40" s="9">
        <v>309.82954446997343</v>
      </c>
      <c r="AO40" s="9">
        <v>300.2439429642655</v>
      </c>
      <c r="AP40" s="9">
        <v>291.00241491216417</v>
      </c>
      <c r="AQ40" s="9">
        <v>284.17327867183008</v>
      </c>
      <c r="AR40" s="9">
        <v>282.02141693421487</v>
      </c>
      <c r="AS40" s="9">
        <v>284.20076909968924</v>
      </c>
      <c r="AT40" s="9">
        <v>288.06000016498695</v>
      </c>
      <c r="AU40" s="9">
        <v>290.83832327346789</v>
      </c>
      <c r="AV40" s="9">
        <v>292.59364873647053</v>
      </c>
      <c r="AW40" s="9">
        <v>291.10423172819731</v>
      </c>
      <c r="AX40" s="9">
        <v>287.8614874431716</v>
      </c>
      <c r="AY40" s="9">
        <v>283.02585750889489</v>
      </c>
      <c r="AZ40" s="9">
        <v>278.41152403984574</v>
      </c>
      <c r="BA40" s="9">
        <v>274.22292216291339</v>
      </c>
      <c r="BB40" s="9">
        <v>270.6125962685781</v>
      </c>
      <c r="BC40" s="9">
        <v>265.53925539485215</v>
      </c>
      <c r="BD40" s="9">
        <v>260.37517729471756</v>
      </c>
      <c r="BE40" s="9">
        <v>255.11506102493053</v>
      </c>
    </row>
    <row r="41" spans="1:57" x14ac:dyDescent="0.25">
      <c r="A41" t="s">
        <v>20</v>
      </c>
      <c r="B41" s="4">
        <v>286.38757890163663</v>
      </c>
      <c r="C41" s="4">
        <v>295.94927606135906</v>
      </c>
      <c r="D41" s="4">
        <v>304.76763762449548</v>
      </c>
      <c r="E41" s="4">
        <v>312.83959726452861</v>
      </c>
      <c r="F41" s="4">
        <v>319.89186534026521</v>
      </c>
      <c r="G41" s="4">
        <v>325.68947421299265</v>
      </c>
      <c r="H41" s="4">
        <v>330.3250646702578</v>
      </c>
      <c r="I41" s="4">
        <v>338.7987335894411</v>
      </c>
      <c r="J41" s="4">
        <v>348.13258722813964</v>
      </c>
      <c r="K41" s="4">
        <v>360.55890894232317</v>
      </c>
      <c r="L41" s="4">
        <v>379.4096366270432</v>
      </c>
      <c r="M41" s="4">
        <v>408.72629043460131</v>
      </c>
      <c r="N41" s="4">
        <v>454.02897009887022</v>
      </c>
      <c r="O41" s="4">
        <v>531.16933286525705</v>
      </c>
      <c r="P41" s="4">
        <v>637.98715423849626</v>
      </c>
      <c r="Q41" s="4">
        <v>739.75446475277658</v>
      </c>
      <c r="R41" s="4">
        <v>886.51602446130914</v>
      </c>
      <c r="S41" s="4">
        <v>1046.2250612650339</v>
      </c>
      <c r="T41" s="4">
        <v>1212.3310617738696</v>
      </c>
      <c r="U41" s="4">
        <v>1321.4145689377631</v>
      </c>
      <c r="V41" s="4">
        <v>1113.2237542121607</v>
      </c>
      <c r="W41" s="4">
        <v>1034.3655584169055</v>
      </c>
      <c r="X41" s="4">
        <v>1026.991489691547</v>
      </c>
      <c r="Y41" s="4">
        <v>1019.0053414537359</v>
      </c>
      <c r="Z41" s="4">
        <v>1019.4754460943071</v>
      </c>
      <c r="AA41" s="4">
        <v>999.85228228845608</v>
      </c>
      <c r="AB41" s="9">
        <v>967.80569123162468</v>
      </c>
      <c r="AC41" s="9">
        <v>959.95131220410769</v>
      </c>
      <c r="AD41" s="9">
        <v>959.97415247869685</v>
      </c>
      <c r="AE41" s="9">
        <v>977.28690364864713</v>
      </c>
      <c r="AF41" s="9">
        <v>1028.2809564265549</v>
      </c>
      <c r="AG41" s="9">
        <v>1024.2135959237332</v>
      </c>
      <c r="AH41" s="9">
        <v>946.72852146364585</v>
      </c>
      <c r="AI41" s="9">
        <v>817.5311590843902</v>
      </c>
      <c r="AJ41" s="9">
        <v>706.01071429749106</v>
      </c>
      <c r="AK41" s="9">
        <v>616.31631099092237</v>
      </c>
      <c r="AL41" s="9">
        <v>551.60967559876997</v>
      </c>
      <c r="AM41" s="9">
        <v>508.12747008968955</v>
      </c>
      <c r="AN41" s="9">
        <v>476.63928903210552</v>
      </c>
      <c r="AO41" s="9">
        <v>454.90833917068562</v>
      </c>
      <c r="AP41" s="9">
        <v>440.63202671863866</v>
      </c>
      <c r="AQ41" s="9">
        <v>429.31212461480106</v>
      </c>
      <c r="AR41" s="9">
        <v>415.06727658114647</v>
      </c>
      <c r="AS41" s="9">
        <v>401.91216607505822</v>
      </c>
      <c r="AT41" s="9">
        <v>389.33113438366081</v>
      </c>
      <c r="AU41" s="9">
        <v>378.02904700638271</v>
      </c>
      <c r="AV41" s="9">
        <v>370.22899915431526</v>
      </c>
      <c r="AW41" s="9">
        <v>368.71232668309244</v>
      </c>
      <c r="AX41" s="9">
        <v>372.45047733424406</v>
      </c>
      <c r="AY41" s="9">
        <v>377.85349052032933</v>
      </c>
      <c r="AZ41" s="9">
        <v>381.25271561504746</v>
      </c>
      <c r="BA41" s="9">
        <v>382.67549089012857</v>
      </c>
      <c r="BB41" s="9">
        <v>379.76328110513498</v>
      </c>
      <c r="BC41" s="9">
        <v>375.04330322975801</v>
      </c>
      <c r="BD41" s="9">
        <v>368.49634009527517</v>
      </c>
      <c r="BE41" s="9">
        <v>362.17914822778897</v>
      </c>
    </row>
    <row r="42" spans="1:57" x14ac:dyDescent="0.25">
      <c r="A42" t="s">
        <v>21</v>
      </c>
      <c r="B42" s="4">
        <v>290.29486663366282</v>
      </c>
      <c r="C42" s="4">
        <v>302.21459654717125</v>
      </c>
      <c r="D42" s="4">
        <v>314.82982309202782</v>
      </c>
      <c r="E42" s="4">
        <v>327.91298871836295</v>
      </c>
      <c r="F42" s="4">
        <v>341.22997501407571</v>
      </c>
      <c r="G42" s="4">
        <v>354.49402363833644</v>
      </c>
      <c r="H42" s="4">
        <v>367.6307004695721</v>
      </c>
      <c r="I42" s="4">
        <v>383.56539802754276</v>
      </c>
      <c r="J42" s="4">
        <v>401.24314301932952</v>
      </c>
      <c r="K42" s="4">
        <v>421.67989146622489</v>
      </c>
      <c r="L42" s="4">
        <v>446.50968324729882</v>
      </c>
      <c r="M42" s="4">
        <v>478.38939571764558</v>
      </c>
      <c r="N42" s="4">
        <v>517.77524595834041</v>
      </c>
      <c r="O42" s="4">
        <v>588.85446157669332</v>
      </c>
      <c r="P42" s="4">
        <v>675.88401340797236</v>
      </c>
      <c r="Q42" s="4">
        <v>765.90559264503941</v>
      </c>
      <c r="R42" s="4">
        <v>874.61807644702515</v>
      </c>
      <c r="S42" s="4">
        <v>1012.3293994072192</v>
      </c>
      <c r="T42" s="4">
        <v>1159.5680727058279</v>
      </c>
      <c r="U42" s="4">
        <v>1288.5716563613764</v>
      </c>
      <c r="V42" s="4">
        <v>1135.8552596535519</v>
      </c>
      <c r="W42" s="4">
        <v>1061.43340712694</v>
      </c>
      <c r="X42" s="4">
        <v>1057.8855582503413</v>
      </c>
      <c r="Y42" s="4">
        <v>1039.363353875186</v>
      </c>
      <c r="Z42" s="4">
        <v>1026.3430284379385</v>
      </c>
      <c r="AA42" s="4">
        <v>973.50374182738244</v>
      </c>
      <c r="AB42" s="9">
        <v>945.74656996197768</v>
      </c>
      <c r="AC42" s="9">
        <v>952.72393653830636</v>
      </c>
      <c r="AD42" s="9">
        <v>975.26109703589111</v>
      </c>
      <c r="AE42" s="9">
        <v>1022.0637682504836</v>
      </c>
      <c r="AF42" s="9">
        <v>1116.3869637264579</v>
      </c>
      <c r="AG42" s="9">
        <v>1166.5141334729224</v>
      </c>
      <c r="AH42" s="9">
        <v>1127.9276388070448</v>
      </c>
      <c r="AI42" s="9">
        <v>1009.4963376193944</v>
      </c>
      <c r="AJ42" s="9">
        <v>896.42370580001989</v>
      </c>
      <c r="AK42" s="9">
        <v>797.66369467283471</v>
      </c>
      <c r="AL42" s="9">
        <v>721.0953751648384</v>
      </c>
      <c r="AM42" s="9">
        <v>663.37308792914041</v>
      </c>
      <c r="AN42" s="9">
        <v>618.35478232873038</v>
      </c>
      <c r="AO42" s="9">
        <v>581.13254228019048</v>
      </c>
      <c r="AP42" s="9">
        <v>548.55606681715847</v>
      </c>
      <c r="AQ42" s="9">
        <v>519.21409693293606</v>
      </c>
      <c r="AR42" s="9">
        <v>496.49068563587446</v>
      </c>
      <c r="AS42" s="9">
        <v>476.26634488564815</v>
      </c>
      <c r="AT42" s="9">
        <v>460.45044506689936</v>
      </c>
      <c r="AU42" s="9">
        <v>449.36597386311587</v>
      </c>
      <c r="AV42" s="9">
        <v>439.85101163647352</v>
      </c>
      <c r="AW42" s="9">
        <v>426.14969841276991</v>
      </c>
      <c r="AX42" s="9">
        <v>413.24008311266135</v>
      </c>
      <c r="AY42" s="9">
        <v>400.88749009896986</v>
      </c>
      <c r="AZ42" s="9">
        <v>389.72390484242294</v>
      </c>
      <c r="BA42" s="9">
        <v>381.98731259615943</v>
      </c>
      <c r="BB42" s="9">
        <v>380.64605155960601</v>
      </c>
      <c r="BC42" s="9">
        <v>384.63807146128886</v>
      </c>
      <c r="BD42" s="9">
        <v>390.16790218491053</v>
      </c>
      <c r="BE42" s="9">
        <v>393.32286201171928</v>
      </c>
    </row>
    <row r="43" spans="1:57" x14ac:dyDescent="0.25">
      <c r="A43" t="s">
        <v>22</v>
      </c>
      <c r="B43" s="4">
        <v>328.61305681576988</v>
      </c>
      <c r="C43" s="4">
        <v>342.95917706541877</v>
      </c>
      <c r="D43" s="4">
        <v>355.85742481236571</v>
      </c>
      <c r="E43" s="4">
        <v>367.64552083336082</v>
      </c>
      <c r="F43" s="4">
        <v>378.88368672677825</v>
      </c>
      <c r="G43" s="4">
        <v>390.4228927061406</v>
      </c>
      <c r="H43" s="4">
        <v>402.92645401452683</v>
      </c>
      <c r="I43" s="4">
        <v>417.58287412561242</v>
      </c>
      <c r="J43" s="4">
        <v>434.1904952827457</v>
      </c>
      <c r="K43" s="4">
        <v>453.47967401541786</v>
      </c>
      <c r="L43" s="4">
        <v>476.63037502982343</v>
      </c>
      <c r="M43" s="4">
        <v>505.70457543135313</v>
      </c>
      <c r="N43" s="4">
        <v>541.19689759853111</v>
      </c>
      <c r="O43" s="4">
        <v>610.71800400484926</v>
      </c>
      <c r="P43" s="4">
        <v>657.35906358365821</v>
      </c>
      <c r="Q43" s="4">
        <v>778.71196033950184</v>
      </c>
      <c r="R43" s="4">
        <v>840.08424233286178</v>
      </c>
      <c r="S43" s="4">
        <v>993.74948487049778</v>
      </c>
      <c r="T43" s="4">
        <v>1119.9553871201354</v>
      </c>
      <c r="U43" s="4">
        <v>1188.4342058483808</v>
      </c>
      <c r="V43" s="4">
        <v>1086.5342977854646</v>
      </c>
      <c r="W43" s="4">
        <v>1052.6848088517438</v>
      </c>
      <c r="X43" s="4">
        <v>1032.9659491766506</v>
      </c>
      <c r="Y43" s="4">
        <v>1057.1649110400033</v>
      </c>
      <c r="Z43" s="4">
        <v>1061.6322382247445</v>
      </c>
      <c r="AA43" s="4">
        <v>1012.6209461457429</v>
      </c>
      <c r="AB43" s="9">
        <v>984.98110662583372</v>
      </c>
      <c r="AC43" s="9">
        <v>981.26532865974548</v>
      </c>
      <c r="AD43" s="9">
        <v>985.57384414619855</v>
      </c>
      <c r="AE43" s="9">
        <v>1010.0814522725992</v>
      </c>
      <c r="AF43" s="9">
        <v>1078.0443846264543</v>
      </c>
      <c r="AG43" s="9">
        <v>1119.2892369414803</v>
      </c>
      <c r="AH43" s="9">
        <v>1104.3430807489469</v>
      </c>
      <c r="AI43" s="9">
        <v>1033.8774702336636</v>
      </c>
      <c r="AJ43" s="9">
        <v>971.25012141922275</v>
      </c>
      <c r="AK43" s="9">
        <v>917.79894989202023</v>
      </c>
      <c r="AL43" s="9">
        <v>881.89143506408766</v>
      </c>
      <c r="AM43" s="9">
        <v>854.26265471672514</v>
      </c>
      <c r="AN43" s="9">
        <v>831.49815215960859</v>
      </c>
      <c r="AO43" s="9">
        <v>810.77665553421411</v>
      </c>
      <c r="AP43" s="9">
        <v>790.21969599245631</v>
      </c>
      <c r="AQ43" s="9">
        <v>766.54433283004107</v>
      </c>
      <c r="AR43" s="9">
        <v>742.70500211579542</v>
      </c>
      <c r="AS43" s="9">
        <v>717.74013560737717</v>
      </c>
      <c r="AT43" s="9">
        <v>691.44469024834837</v>
      </c>
      <c r="AU43" s="9">
        <v>664.06029111614123</v>
      </c>
      <c r="AV43" s="9">
        <v>636.33315501676839</v>
      </c>
      <c r="AW43" s="9">
        <v>613.5414662559233</v>
      </c>
      <c r="AX43" s="9">
        <v>592.31275027557092</v>
      </c>
      <c r="AY43" s="9">
        <v>575.50740265217416</v>
      </c>
      <c r="AZ43" s="9">
        <v>563.88077242431996</v>
      </c>
      <c r="BA43" s="9">
        <v>554.00808706522184</v>
      </c>
      <c r="BB43" s="9">
        <v>538.57181260283517</v>
      </c>
      <c r="BC43" s="9">
        <v>524.09330133889648</v>
      </c>
      <c r="BD43" s="9">
        <v>509.59004753390343</v>
      </c>
      <c r="BE43" s="9">
        <v>495.70726225674389</v>
      </c>
    </row>
    <row r="44" spans="1:57" x14ac:dyDescent="0.25">
      <c r="A44" t="s">
        <v>23</v>
      </c>
      <c r="B44" s="4">
        <v>382.720748851672</v>
      </c>
      <c r="C44" s="4">
        <v>391.80950787042036</v>
      </c>
      <c r="D44" s="4">
        <v>404.39126006916831</v>
      </c>
      <c r="E44" s="4">
        <v>419.83532386120282</v>
      </c>
      <c r="F44" s="4">
        <v>436.83913055829203</v>
      </c>
      <c r="G44" s="4">
        <v>453.58988912468953</v>
      </c>
      <c r="H44" s="4">
        <v>468.91644802207827</v>
      </c>
      <c r="I44" s="4">
        <v>482.77725894871736</v>
      </c>
      <c r="J44" s="4">
        <v>495.81900898900227</v>
      </c>
      <c r="K44" s="4">
        <v>509.31202872213157</v>
      </c>
      <c r="L44" s="4">
        <v>525.22189212366538</v>
      </c>
      <c r="M44" s="4">
        <v>545.73102373367794</v>
      </c>
      <c r="N44" s="4">
        <v>570.88961905885731</v>
      </c>
      <c r="O44" s="4">
        <v>626.88201129751678</v>
      </c>
      <c r="P44" s="4">
        <v>634.77055074428108</v>
      </c>
      <c r="Q44" s="4">
        <v>724.93870178820271</v>
      </c>
      <c r="R44" s="4">
        <v>839.32147928528912</v>
      </c>
      <c r="S44" s="4">
        <v>922.41594685946529</v>
      </c>
      <c r="T44" s="4">
        <v>1076.5211283925858</v>
      </c>
      <c r="U44" s="4">
        <v>1161.2181289341852</v>
      </c>
      <c r="V44" s="4">
        <v>1147.5661481433797</v>
      </c>
      <c r="W44" s="4">
        <v>1108.8985949017731</v>
      </c>
      <c r="X44" s="4">
        <v>1146.0236401029456</v>
      </c>
      <c r="Y44" s="4">
        <v>1154.7518011460759</v>
      </c>
      <c r="Z44" s="4">
        <v>1121.1163718074245</v>
      </c>
      <c r="AA44" s="4">
        <v>1087.493784986051</v>
      </c>
      <c r="AB44" s="9">
        <v>1065.5956966364281</v>
      </c>
      <c r="AC44" s="9">
        <v>1069.2729013845462</v>
      </c>
      <c r="AD44" s="9">
        <v>1080.1893278475516</v>
      </c>
      <c r="AE44" s="9">
        <v>1107.7133464105245</v>
      </c>
      <c r="AF44" s="9">
        <v>1167.3822389674326</v>
      </c>
      <c r="AG44" s="9">
        <v>1195.8944648508893</v>
      </c>
      <c r="AH44" s="9">
        <v>1169.2669794149701</v>
      </c>
      <c r="AI44" s="9">
        <v>1095.0179150308388</v>
      </c>
      <c r="AJ44" s="9">
        <v>1033.4183014533201</v>
      </c>
      <c r="AK44" s="9">
        <v>988.16017158079944</v>
      </c>
      <c r="AL44" s="9">
        <v>964.70121702603012</v>
      </c>
      <c r="AM44" s="9">
        <v>957.86621234965025</v>
      </c>
      <c r="AN44" s="9">
        <v>962.74621986529382</v>
      </c>
      <c r="AO44" s="9">
        <v>974.03356727152527</v>
      </c>
      <c r="AP44" s="9">
        <v>987.06207323374917</v>
      </c>
      <c r="AQ44" s="9">
        <v>1000.6326581854742</v>
      </c>
      <c r="AR44" s="9">
        <v>1008.6188735424184</v>
      </c>
      <c r="AS44" s="9">
        <v>1010.1211238147802</v>
      </c>
      <c r="AT44" s="9">
        <v>1005.4155649134448</v>
      </c>
      <c r="AU44" s="9">
        <v>995.12352021438824</v>
      </c>
      <c r="AV44" s="9">
        <v>976.97165089511088</v>
      </c>
      <c r="AW44" s="9">
        <v>955.99670771334354</v>
      </c>
      <c r="AX44" s="9">
        <v>931.7705279398067</v>
      </c>
      <c r="AY44" s="9">
        <v>904.49454342870672</v>
      </c>
      <c r="AZ44" s="9">
        <v>874.73604860052092</v>
      </c>
      <c r="BA44" s="9">
        <v>843.61233718953679</v>
      </c>
      <c r="BB44" s="9">
        <v>818.20571125130618</v>
      </c>
      <c r="BC44" s="9">
        <v>794.10066026060304</v>
      </c>
      <c r="BD44" s="9">
        <v>775.23771816083706</v>
      </c>
      <c r="BE44" s="9">
        <v>762.90393375877375</v>
      </c>
    </row>
    <row r="45" spans="1:57" x14ac:dyDescent="0.25">
      <c r="A45" t="s">
        <v>24</v>
      </c>
      <c r="B45" s="4">
        <v>489.19272096863756</v>
      </c>
      <c r="C45" s="4">
        <v>503.51596046180828</v>
      </c>
      <c r="D45" s="4">
        <v>513.65102736224901</v>
      </c>
      <c r="E45" s="4">
        <v>520.23582722828212</v>
      </c>
      <c r="F45" s="4">
        <v>525.479790091935</v>
      </c>
      <c r="G45" s="4">
        <v>532.39339710943386</v>
      </c>
      <c r="H45" s="4">
        <v>542.98785136273136</v>
      </c>
      <c r="I45" s="4">
        <v>557.66271782951719</v>
      </c>
      <c r="J45" s="4">
        <v>576.55852230289042</v>
      </c>
      <c r="K45" s="4">
        <v>598.20368240912421</v>
      </c>
      <c r="L45" s="4">
        <v>620.69239539437501</v>
      </c>
      <c r="M45" s="4">
        <v>643.18586721909014</v>
      </c>
      <c r="N45" s="4">
        <v>663.69860646270888</v>
      </c>
      <c r="O45" s="4">
        <v>658.65110496430555</v>
      </c>
      <c r="P45" s="4">
        <v>724.90852842368054</v>
      </c>
      <c r="Q45" s="4">
        <v>762.60581928218778</v>
      </c>
      <c r="R45" s="4">
        <v>857.88506476059888</v>
      </c>
      <c r="S45" s="4">
        <v>891.46916889284159</v>
      </c>
      <c r="T45" s="4">
        <v>1077.3291820417012</v>
      </c>
      <c r="U45" s="4">
        <v>1148.2718635368014</v>
      </c>
      <c r="V45" s="4">
        <v>1177.315017500541</v>
      </c>
      <c r="W45" s="4">
        <v>1161.9840706428226</v>
      </c>
      <c r="X45" s="4">
        <v>1188.1975923115481</v>
      </c>
      <c r="Y45" s="4">
        <v>1186.8267845945204</v>
      </c>
      <c r="Z45" s="4">
        <v>1214.8878883474226</v>
      </c>
      <c r="AA45" s="4">
        <v>1232.4398964148309</v>
      </c>
      <c r="AB45" s="9">
        <v>1234.6137301331869</v>
      </c>
      <c r="AC45" s="9">
        <v>1250.3133430773823</v>
      </c>
      <c r="AD45" s="9">
        <v>1260.820177651407</v>
      </c>
      <c r="AE45" s="9">
        <v>1278.7726121729884</v>
      </c>
      <c r="AF45" s="9">
        <v>1321.7008730184505</v>
      </c>
      <c r="AG45" s="9">
        <v>1345.0009846369569</v>
      </c>
      <c r="AH45" s="9">
        <v>1331.1244468055024</v>
      </c>
      <c r="AI45" s="9">
        <v>1282.2432052969882</v>
      </c>
      <c r="AJ45" s="9">
        <v>1243.7214975127615</v>
      </c>
      <c r="AK45" s="9">
        <v>1213.8168635221941</v>
      </c>
      <c r="AL45" s="9">
        <v>1195.0975626425475</v>
      </c>
      <c r="AM45" s="9">
        <v>1183.4446931215866</v>
      </c>
      <c r="AN45" s="9">
        <v>1177.7517110322049</v>
      </c>
      <c r="AO45" s="9">
        <v>1177.8783984045253</v>
      </c>
      <c r="AP45" s="9">
        <v>1184.9391616632108</v>
      </c>
      <c r="AQ45" s="9">
        <v>1199.7771576499554</v>
      </c>
      <c r="AR45" s="9">
        <v>1222.353362094156</v>
      </c>
      <c r="AS45" s="9">
        <v>1250.8165087833283</v>
      </c>
      <c r="AT45" s="9">
        <v>1282.071552668702</v>
      </c>
      <c r="AU45" s="9">
        <v>1312.4840645481679</v>
      </c>
      <c r="AV45" s="9">
        <v>1341.7758523951279</v>
      </c>
      <c r="AW45" s="9">
        <v>1362.6589985394453</v>
      </c>
      <c r="AX45" s="9">
        <v>1374.1463943590368</v>
      </c>
      <c r="AY45" s="9">
        <v>1376.6479292827196</v>
      </c>
      <c r="AZ45" s="9">
        <v>1370.9535744271936</v>
      </c>
      <c r="BA45" s="9">
        <v>1353.6894347316747</v>
      </c>
      <c r="BB45" s="9">
        <v>1332.0201842416607</v>
      </c>
      <c r="BC45" s="9">
        <v>1305.358834919442</v>
      </c>
      <c r="BD45" s="9">
        <v>1273.9051272652646</v>
      </c>
      <c r="BE45" s="9">
        <v>1238.3215788902796</v>
      </c>
    </row>
    <row r="46" spans="1:57" x14ac:dyDescent="0.25">
      <c r="A46" t="s">
        <v>25</v>
      </c>
      <c r="B46" s="4">
        <v>536.51015036662591</v>
      </c>
      <c r="C46" s="4">
        <v>554.52350488893251</v>
      </c>
      <c r="D46" s="4">
        <v>574.2526409479774</v>
      </c>
      <c r="E46" s="4">
        <v>595.34432110708394</v>
      </c>
      <c r="F46" s="4">
        <v>616.0315197270819</v>
      </c>
      <c r="G46" s="4">
        <v>634.05480764154356</v>
      </c>
      <c r="H46" s="4">
        <v>648.44717732723052</v>
      </c>
      <c r="I46" s="4">
        <v>654.45651959666748</v>
      </c>
      <c r="J46" s="4">
        <v>656.97191632361</v>
      </c>
      <c r="K46" s="4">
        <v>658.88591807383034</v>
      </c>
      <c r="L46" s="4">
        <v>663.94964318064604</v>
      </c>
      <c r="M46" s="4">
        <v>674.6668985298229</v>
      </c>
      <c r="N46" s="4">
        <v>689.66213651813371</v>
      </c>
      <c r="O46" s="4">
        <v>692.78989887015348</v>
      </c>
      <c r="P46" s="4">
        <v>733.99867795064279</v>
      </c>
      <c r="Q46" s="4">
        <v>817.22526950995621</v>
      </c>
      <c r="R46" s="4">
        <v>881.39497371087668</v>
      </c>
      <c r="S46" s="4">
        <v>964.7769861688779</v>
      </c>
      <c r="T46" s="4">
        <v>1024.0055791189382</v>
      </c>
      <c r="U46" s="4">
        <v>1123.7309053464649</v>
      </c>
      <c r="V46" s="4">
        <v>1126.4612311812659</v>
      </c>
      <c r="W46" s="4">
        <v>1223.440596271525</v>
      </c>
      <c r="X46" s="4">
        <v>1237.9943936262375</v>
      </c>
      <c r="Y46" s="4">
        <v>1283.9765861532992</v>
      </c>
      <c r="Z46" s="4">
        <v>1323.2502261909085</v>
      </c>
      <c r="AA46" s="4">
        <v>1355.6960652711757</v>
      </c>
      <c r="AB46" s="9">
        <v>1382.454569400446</v>
      </c>
      <c r="AC46" s="9">
        <v>1423.5174971046065</v>
      </c>
      <c r="AD46" s="9">
        <v>1462.9854208344932</v>
      </c>
      <c r="AE46" s="9">
        <v>1507.5847250559063</v>
      </c>
      <c r="AF46" s="9">
        <v>1565.2842417311053</v>
      </c>
      <c r="AG46" s="9">
        <v>1602.4357829190903</v>
      </c>
      <c r="AH46" s="9">
        <v>1602.9486897608103</v>
      </c>
      <c r="AI46" s="9">
        <v>1568.4435769145284</v>
      </c>
      <c r="AJ46" s="9">
        <v>1537.2084215090858</v>
      </c>
      <c r="AK46" s="9">
        <v>1513.0080459410558</v>
      </c>
      <c r="AL46" s="9">
        <v>1501.1049182588877</v>
      </c>
      <c r="AM46" s="9">
        <v>1500.3075773778723</v>
      </c>
      <c r="AN46" s="9">
        <v>1508.234061096058</v>
      </c>
      <c r="AO46" s="9">
        <v>1521.0378319632389</v>
      </c>
      <c r="AP46" s="9">
        <v>1534.3498281237516</v>
      </c>
      <c r="AQ46" s="9">
        <v>1545.4695106215104</v>
      </c>
      <c r="AR46" s="9">
        <v>1553.6915818828356</v>
      </c>
      <c r="AS46" s="9">
        <v>1560.9206619104659</v>
      </c>
      <c r="AT46" s="9">
        <v>1570.2605335755782</v>
      </c>
      <c r="AU46" s="9">
        <v>1585.5746783809986</v>
      </c>
      <c r="AV46" s="9">
        <v>1609.5217416289445</v>
      </c>
      <c r="AW46" s="9">
        <v>1643.0108254592228</v>
      </c>
      <c r="AX46" s="9">
        <v>1684.1397907986848</v>
      </c>
      <c r="AY46" s="9">
        <v>1729.0534660982325</v>
      </c>
      <c r="AZ46" s="9">
        <v>1773.0269551150668</v>
      </c>
      <c r="BA46" s="9">
        <v>1815.9649301915924</v>
      </c>
      <c r="BB46" s="9">
        <v>1847.6503348009187</v>
      </c>
      <c r="BC46" s="9">
        <v>1866.6565186341047</v>
      </c>
      <c r="BD46" s="9">
        <v>1873.4119769578876</v>
      </c>
      <c r="BE46" s="9">
        <v>1868.9764110832207</v>
      </c>
    </row>
    <row r="47" spans="1:57" x14ac:dyDescent="0.25">
      <c r="A47" t="s">
        <v>26</v>
      </c>
      <c r="B47" s="4">
        <v>611.56956530499247</v>
      </c>
      <c r="C47" s="4">
        <v>628.49637898000572</v>
      </c>
      <c r="D47" s="4">
        <v>645.51121796011432</v>
      </c>
      <c r="E47" s="4">
        <v>662.615464242283</v>
      </c>
      <c r="F47" s="4">
        <v>680.2219236674913</v>
      </c>
      <c r="G47" s="4">
        <v>698.83319638608759</v>
      </c>
      <c r="H47" s="4">
        <v>718.27086548233933</v>
      </c>
      <c r="I47" s="4">
        <v>734.63371354539709</v>
      </c>
      <c r="J47" s="4">
        <v>752.85528009586301</v>
      </c>
      <c r="K47" s="4">
        <v>771.00595948900309</v>
      </c>
      <c r="L47" s="4">
        <v>786.68048440883354</v>
      </c>
      <c r="M47" s="4">
        <v>799.10113382424527</v>
      </c>
      <c r="N47" s="4">
        <v>803.47960494353629</v>
      </c>
      <c r="O47" s="4">
        <v>827.28710339504255</v>
      </c>
      <c r="P47" s="4">
        <v>841.17749518412961</v>
      </c>
      <c r="Q47" s="4">
        <v>910.91396464419154</v>
      </c>
      <c r="R47" s="4">
        <v>909.32675670783158</v>
      </c>
      <c r="S47" s="4">
        <v>968.89081432556293</v>
      </c>
      <c r="T47" s="4">
        <v>1072.2216126792555</v>
      </c>
      <c r="U47" s="4">
        <v>1141.7155280089066</v>
      </c>
      <c r="V47" s="4">
        <v>1193.5500774928178</v>
      </c>
      <c r="W47" s="4">
        <v>1253.2103182048074</v>
      </c>
      <c r="X47" s="4">
        <v>1257.5598776129509</v>
      </c>
      <c r="Y47" s="4">
        <v>1322.5283037422407</v>
      </c>
      <c r="Z47" s="4">
        <v>1412.1609499365163</v>
      </c>
      <c r="AA47" s="4">
        <v>1358.0193288953437</v>
      </c>
      <c r="AB47" s="9">
        <v>1397.3287117096704</v>
      </c>
      <c r="AC47" s="9">
        <v>1455.1377322097269</v>
      </c>
      <c r="AD47" s="9">
        <v>1511.6933385489601</v>
      </c>
      <c r="AE47" s="9">
        <v>1570.3242093258445</v>
      </c>
      <c r="AF47" s="9">
        <v>1635.7836903578775</v>
      </c>
      <c r="AG47" s="9">
        <v>1690.4723495488765</v>
      </c>
      <c r="AH47" s="9">
        <v>1726.2031429657543</v>
      </c>
      <c r="AI47" s="9">
        <v>1743.4321616368691</v>
      </c>
      <c r="AJ47" s="9">
        <v>1763.0046649914011</v>
      </c>
      <c r="AK47" s="9">
        <v>1782.4781798078134</v>
      </c>
      <c r="AL47" s="9">
        <v>1801.7022294709918</v>
      </c>
      <c r="AM47" s="9">
        <v>1816.9025731242323</v>
      </c>
      <c r="AN47" s="9">
        <v>1827.0353897465438</v>
      </c>
      <c r="AO47" s="9">
        <v>1834.0516951967097</v>
      </c>
      <c r="AP47" s="9">
        <v>1841.9420506402748</v>
      </c>
      <c r="AQ47" s="9">
        <v>1853.812269073168</v>
      </c>
      <c r="AR47" s="9">
        <v>1871.7069973419621</v>
      </c>
      <c r="AS47" s="9">
        <v>1894.8787985055965</v>
      </c>
      <c r="AT47" s="9">
        <v>1920.4999916958941</v>
      </c>
      <c r="AU47" s="9">
        <v>1944.3743180980164</v>
      </c>
      <c r="AV47" s="9">
        <v>1963.8622414491463</v>
      </c>
      <c r="AW47" s="9">
        <v>1978.5187126848789</v>
      </c>
      <c r="AX47" s="9">
        <v>1991.0659139698114</v>
      </c>
      <c r="AY47" s="9">
        <v>2005.7174702939983</v>
      </c>
      <c r="AZ47" s="9">
        <v>2027.7119423202894</v>
      </c>
      <c r="BA47" s="9">
        <v>2060.816826312694</v>
      </c>
      <c r="BB47" s="9">
        <v>2106.5990510514298</v>
      </c>
      <c r="BC47" s="9">
        <v>2162.9928742004245</v>
      </c>
      <c r="BD47" s="9">
        <v>2225.3448716588232</v>
      </c>
      <c r="BE47" s="9">
        <v>2287.6842649408213</v>
      </c>
    </row>
    <row r="48" spans="1:57" x14ac:dyDescent="0.25">
      <c r="A48" t="s">
        <v>27</v>
      </c>
      <c r="B48" s="4">
        <v>708.15989154368128</v>
      </c>
      <c r="C48" s="4">
        <v>729.83231320983032</v>
      </c>
      <c r="D48" s="4">
        <v>751.62024469261769</v>
      </c>
      <c r="E48" s="4">
        <v>773.86489385153664</v>
      </c>
      <c r="F48" s="4">
        <v>796.79638408863457</v>
      </c>
      <c r="G48" s="4">
        <v>820.539322056424</v>
      </c>
      <c r="H48" s="4">
        <v>845.19656652707863</v>
      </c>
      <c r="I48" s="4">
        <v>863.78174222826738</v>
      </c>
      <c r="J48" s="4">
        <v>883.26888914312519</v>
      </c>
      <c r="K48" s="4">
        <v>904.23206345426797</v>
      </c>
      <c r="L48" s="4">
        <v>927.40775464387059</v>
      </c>
      <c r="M48" s="4">
        <v>952.68686456500325</v>
      </c>
      <c r="N48" s="4">
        <v>979.82869727671471</v>
      </c>
      <c r="O48" s="4">
        <v>988.14404437310372</v>
      </c>
      <c r="P48" s="4">
        <v>1027.2841489568673</v>
      </c>
      <c r="Q48" s="4">
        <v>1070.9035906475806</v>
      </c>
      <c r="R48" s="4">
        <v>1087.9257703752378</v>
      </c>
      <c r="S48" s="4">
        <v>1154.77747533361</v>
      </c>
      <c r="T48" s="4">
        <v>1238.3785366276932</v>
      </c>
      <c r="U48" s="4">
        <v>1293.0391146535956</v>
      </c>
      <c r="V48" s="4">
        <v>1319.691644274199</v>
      </c>
      <c r="W48" s="4">
        <v>1342.7902977286035</v>
      </c>
      <c r="X48" s="4">
        <v>1307.0974611888319</v>
      </c>
      <c r="Y48" s="4">
        <v>1315.3540708320065</v>
      </c>
      <c r="Z48" s="4">
        <v>1445.1587554227124</v>
      </c>
      <c r="AA48" s="4">
        <v>1450.2623145141545</v>
      </c>
      <c r="AB48" s="9">
        <v>1491.3241487678172</v>
      </c>
      <c r="AC48" s="9">
        <v>1552.4907589348293</v>
      </c>
      <c r="AD48" s="9">
        <v>1614.0136128736362</v>
      </c>
      <c r="AE48" s="9">
        <v>1679.1509591436811</v>
      </c>
      <c r="AF48" s="9">
        <v>1751.9561554420952</v>
      </c>
      <c r="AG48" s="9">
        <v>1824.6815561528169</v>
      </c>
      <c r="AH48" s="9">
        <v>1890.95636709837</v>
      </c>
      <c r="AI48" s="9">
        <v>1947.2553276352064</v>
      </c>
      <c r="AJ48" s="9">
        <v>2003.3089433701634</v>
      </c>
      <c r="AK48" s="9">
        <v>2057.8468412106522</v>
      </c>
      <c r="AL48" s="9">
        <v>2111.7499605503676</v>
      </c>
      <c r="AM48" s="9">
        <v>2165.9736387129619</v>
      </c>
      <c r="AN48" s="9">
        <v>2221.3474550933897</v>
      </c>
      <c r="AO48" s="9">
        <v>2275.9649565404475</v>
      </c>
      <c r="AP48" s="9">
        <v>2326.7202424569841</v>
      </c>
      <c r="AQ48" s="9">
        <v>2370.8460526275976</v>
      </c>
      <c r="AR48" s="9">
        <v>2405.1941855122259</v>
      </c>
      <c r="AS48" s="9">
        <v>2429.3616760481509</v>
      </c>
      <c r="AT48" s="9">
        <v>2446.9873301535463</v>
      </c>
      <c r="AU48" s="9">
        <v>2464.1368629823892</v>
      </c>
      <c r="AV48" s="9">
        <v>2485.5048898949854</v>
      </c>
      <c r="AW48" s="9">
        <v>2514.1777762514239</v>
      </c>
      <c r="AX48" s="9">
        <v>2549.361557331441</v>
      </c>
      <c r="AY48" s="9">
        <v>2587.3696520750264</v>
      </c>
      <c r="AZ48" s="9">
        <v>2622.6530339323863</v>
      </c>
      <c r="BA48" s="9">
        <v>2651.7508220590557</v>
      </c>
      <c r="BB48" s="9">
        <v>2674.2151275473052</v>
      </c>
      <c r="BC48" s="9">
        <v>2693.9239008860814</v>
      </c>
      <c r="BD48" s="9">
        <v>2716.8359986448131</v>
      </c>
      <c r="BE48" s="9">
        <v>2750.3072868548143</v>
      </c>
    </row>
    <row r="49" spans="1:57" x14ac:dyDescent="0.25">
      <c r="A49" t="s">
        <v>28</v>
      </c>
      <c r="B49" s="4">
        <v>801.74894015890754</v>
      </c>
      <c r="C49" s="4">
        <v>820.85474918647503</v>
      </c>
      <c r="D49" s="4">
        <v>838.34707829822673</v>
      </c>
      <c r="E49" s="4">
        <v>862.30724370912878</v>
      </c>
      <c r="F49" s="4">
        <v>884.40477560363183</v>
      </c>
      <c r="G49" s="4">
        <v>905.21845083117262</v>
      </c>
      <c r="H49" s="4">
        <v>925.38219461098902</v>
      </c>
      <c r="I49" s="4">
        <v>937.66177745263246</v>
      </c>
      <c r="J49" s="4">
        <v>950.23476855480442</v>
      </c>
      <c r="K49" s="4">
        <v>963.45079257775285</v>
      </c>
      <c r="L49" s="4">
        <v>977.5027814721135</v>
      </c>
      <c r="M49" s="4">
        <v>992.51007677739756</v>
      </c>
      <c r="N49" s="4">
        <v>1005.6821444164397</v>
      </c>
      <c r="O49" s="4">
        <v>990.40203645729105</v>
      </c>
      <c r="P49" s="4">
        <v>1111.1855529718673</v>
      </c>
      <c r="Q49" s="4">
        <v>1136.0382593137776</v>
      </c>
      <c r="R49" s="4">
        <v>1208.6284300607554</v>
      </c>
      <c r="S49" s="4">
        <v>1262.5843301856637</v>
      </c>
      <c r="T49" s="4">
        <v>1361.9896136537375</v>
      </c>
      <c r="U49" s="4">
        <v>1381.7438184988393</v>
      </c>
      <c r="V49" s="4">
        <v>1376.1173851456033</v>
      </c>
      <c r="W49" s="4">
        <v>1439.0104328614461</v>
      </c>
      <c r="X49" s="4">
        <v>1382.7846239240707</v>
      </c>
      <c r="Y49" s="4">
        <v>1381.2212031902025</v>
      </c>
      <c r="Z49" s="4">
        <v>1488.5017196992571</v>
      </c>
      <c r="AA49" s="4">
        <v>1551.1633154038573</v>
      </c>
      <c r="AB49" s="9">
        <v>1569.0686540734462</v>
      </c>
      <c r="AC49" s="9">
        <v>1620.0162145009629</v>
      </c>
      <c r="AD49" s="9">
        <v>1683.3735416182817</v>
      </c>
      <c r="AE49" s="9">
        <v>1755.4695209303218</v>
      </c>
      <c r="AF49" s="9">
        <v>1831.3862933917833</v>
      </c>
      <c r="AG49" s="9">
        <v>1905.175045406992</v>
      </c>
      <c r="AH49" s="9">
        <v>1974.8759359154728</v>
      </c>
      <c r="AI49" s="9">
        <v>2041.5991383795892</v>
      </c>
      <c r="AJ49" s="9">
        <v>2111.1549618067779</v>
      </c>
      <c r="AK49" s="9">
        <v>2185.2122972381503</v>
      </c>
      <c r="AL49" s="9">
        <v>2264.0209522431933</v>
      </c>
      <c r="AM49" s="9">
        <v>2345.4138665158362</v>
      </c>
      <c r="AN49" s="9">
        <v>2426.387825940807</v>
      </c>
      <c r="AO49" s="9">
        <v>2505.0077224809361</v>
      </c>
      <c r="AP49" s="9">
        <v>2579.8831047638196</v>
      </c>
      <c r="AQ49" s="9">
        <v>2650.9499369797481</v>
      </c>
      <c r="AR49" s="9">
        <v>2720.3281670745114</v>
      </c>
      <c r="AS49" s="9">
        <v>2789.4597282399041</v>
      </c>
      <c r="AT49" s="9">
        <v>2856.3426915569544</v>
      </c>
      <c r="AU49" s="9">
        <v>2917.3251917206621</v>
      </c>
      <c r="AV49" s="9">
        <v>2969.1908365997197</v>
      </c>
      <c r="AW49" s="9">
        <v>3008.2501804019698</v>
      </c>
      <c r="AX49" s="9">
        <v>3034.2434238431301</v>
      </c>
      <c r="AY49" s="9">
        <v>3051.8884407606147</v>
      </c>
      <c r="AZ49" s="9">
        <v>3068.8289799792524</v>
      </c>
      <c r="BA49" s="9">
        <v>3090.8497680184664</v>
      </c>
      <c r="BB49" s="9">
        <v>3121.6941448034968</v>
      </c>
      <c r="BC49" s="9">
        <v>3160.3002846944969</v>
      </c>
      <c r="BD49" s="9">
        <v>3202.1224270139865</v>
      </c>
      <c r="BE49" s="9">
        <v>3240.3711433072813</v>
      </c>
    </row>
    <row r="50" spans="1:57" x14ac:dyDescent="0.25">
      <c r="A50" t="s">
        <v>29</v>
      </c>
      <c r="B50" s="4">
        <v>973.76920307293358</v>
      </c>
      <c r="C50" s="4">
        <v>970.10724740624198</v>
      </c>
      <c r="D50" s="4">
        <v>977.05913820932551</v>
      </c>
      <c r="E50" s="4">
        <v>980.36478869385235</v>
      </c>
      <c r="F50" s="4">
        <v>988.49785871617757</v>
      </c>
      <c r="G50" s="4">
        <v>1001.0414042183977</v>
      </c>
      <c r="H50" s="4">
        <v>1019.6834623140546</v>
      </c>
      <c r="I50" s="4">
        <v>1029.4859162938783</v>
      </c>
      <c r="J50" s="4">
        <v>1045.8763218791482</v>
      </c>
      <c r="K50" s="4">
        <v>1059.7290368836566</v>
      </c>
      <c r="L50" s="4">
        <v>1071.6433126961481</v>
      </c>
      <c r="M50" s="4">
        <v>1082.3802871396917</v>
      </c>
      <c r="N50" s="4">
        <v>1089.9562146450526</v>
      </c>
      <c r="O50" s="4">
        <v>1105.3378080946673</v>
      </c>
      <c r="P50" s="4">
        <v>1180.1924742731421</v>
      </c>
      <c r="Q50" s="4">
        <v>1191.930282579508</v>
      </c>
      <c r="R50" s="4">
        <v>1278.5205688015146</v>
      </c>
      <c r="S50" s="4">
        <v>1315.5362456306727</v>
      </c>
      <c r="T50" s="4">
        <v>1422.3845320029941</v>
      </c>
      <c r="U50" s="4">
        <v>1396.9036694375543</v>
      </c>
      <c r="V50" s="4">
        <v>1471.9441898761972</v>
      </c>
      <c r="W50" s="4">
        <v>1491.7470559306935</v>
      </c>
      <c r="X50" s="4">
        <v>1508.5265739549077</v>
      </c>
      <c r="Y50" s="4">
        <v>1523.4428726300778</v>
      </c>
      <c r="Z50" s="4">
        <v>1609.1424099902699</v>
      </c>
      <c r="AA50" s="4">
        <v>1681.203433534381</v>
      </c>
      <c r="AB50" s="9">
        <v>1709.1503723402893</v>
      </c>
      <c r="AC50" s="9">
        <v>1738.1684627698519</v>
      </c>
      <c r="AD50" s="9">
        <v>1759.6924637308489</v>
      </c>
      <c r="AE50" s="9">
        <v>1781.4719917350724</v>
      </c>
      <c r="AF50" s="9">
        <v>1813.5489171834515</v>
      </c>
      <c r="AG50" s="9">
        <v>1861.3536137947001</v>
      </c>
      <c r="AH50" s="9">
        <v>1926.7050114921026</v>
      </c>
      <c r="AI50" s="9">
        <v>2006.3992387140504</v>
      </c>
      <c r="AJ50" s="9">
        <v>2096.5520873667174</v>
      </c>
      <c r="AK50" s="9">
        <v>2190.1833034285573</v>
      </c>
      <c r="AL50" s="9">
        <v>2283.4288349732769</v>
      </c>
      <c r="AM50" s="9">
        <v>2375.6076315192186</v>
      </c>
      <c r="AN50" s="9">
        <v>2468.9483562908767</v>
      </c>
      <c r="AO50" s="9">
        <v>2565.3353369242686</v>
      </c>
      <c r="AP50" s="9">
        <v>2666.996221516677</v>
      </c>
      <c r="AQ50" s="9">
        <v>2773.8278963825264</v>
      </c>
      <c r="AR50" s="9">
        <v>2883.5108190134242</v>
      </c>
      <c r="AS50" s="9">
        <v>2992.4633156785062</v>
      </c>
      <c r="AT50" s="9">
        <v>3098.4361914178394</v>
      </c>
      <c r="AU50" s="9">
        <v>3199.7659344270605</v>
      </c>
      <c r="AV50" s="9">
        <v>3296.3895699279838</v>
      </c>
      <c r="AW50" s="9">
        <v>3390.9487836613275</v>
      </c>
      <c r="AX50" s="9">
        <v>3485.2449598331123</v>
      </c>
      <c r="AY50" s="9">
        <v>3576.7690879576858</v>
      </c>
      <c r="AZ50" s="9">
        <v>3660.9159208799447</v>
      </c>
      <c r="BA50" s="9">
        <v>3733.6057184242482</v>
      </c>
      <c r="BB50" s="9">
        <v>3790.1621887444417</v>
      </c>
      <c r="BC50" s="9">
        <v>3830.2108340464092</v>
      </c>
      <c r="BD50" s="9">
        <v>3859.6636727353471</v>
      </c>
      <c r="BE50" s="9">
        <v>3888.1736268815112</v>
      </c>
    </row>
    <row r="51" spans="1:57" x14ac:dyDescent="0.25">
      <c r="A51" t="s">
        <v>30</v>
      </c>
      <c r="B51" s="4">
        <v>617.38645543010057</v>
      </c>
      <c r="C51" s="4">
        <v>770.03490233648608</v>
      </c>
      <c r="D51" s="4">
        <v>892.65528402786117</v>
      </c>
      <c r="E51" s="4">
        <v>988.24639627861552</v>
      </c>
      <c r="F51" s="4">
        <v>1054.2341695540374</v>
      </c>
      <c r="G51" s="4">
        <v>1088.6893553815107</v>
      </c>
      <c r="H51" s="4">
        <v>1088.0472924356613</v>
      </c>
      <c r="I51" s="4">
        <v>1090.746000167155</v>
      </c>
      <c r="J51" s="4">
        <v>1089.6527739949158</v>
      </c>
      <c r="K51" s="4">
        <v>1094.0347537172815</v>
      </c>
      <c r="L51" s="4">
        <v>1103.5019711485002</v>
      </c>
      <c r="M51" s="4">
        <v>1119.5613844245775</v>
      </c>
      <c r="N51" s="4">
        <v>1129.8726293197885</v>
      </c>
      <c r="O51" s="4">
        <v>1181.8999670083849</v>
      </c>
      <c r="P51" s="4">
        <v>1217.0659754352641</v>
      </c>
      <c r="Q51" s="4">
        <v>1224.8616422197329</v>
      </c>
      <c r="R51" s="4">
        <v>1327.8884405658559</v>
      </c>
      <c r="S51" s="4">
        <v>1369.850846145986</v>
      </c>
      <c r="T51" s="4">
        <v>1505.8550775361077</v>
      </c>
      <c r="U51" s="4">
        <v>1460.1279274231092</v>
      </c>
      <c r="V51" s="4">
        <v>1610.3805356714608</v>
      </c>
      <c r="W51" s="4">
        <v>1581.5705230957119</v>
      </c>
      <c r="X51" s="4">
        <v>1622.7328170048468</v>
      </c>
      <c r="Y51" s="4">
        <v>1602.2008218414153</v>
      </c>
      <c r="Z51" s="4">
        <v>1620.1279036419255</v>
      </c>
      <c r="AA51" s="4">
        <v>1666.746009900414</v>
      </c>
      <c r="AB51" s="9">
        <v>1707.0690437072826</v>
      </c>
      <c r="AC51" s="9">
        <v>1765.9186173366397</v>
      </c>
      <c r="AD51" s="9">
        <v>1831.083855626026</v>
      </c>
      <c r="AE51" s="9">
        <v>1897.4480110323777</v>
      </c>
      <c r="AF51" s="9">
        <v>1958.4815358622077</v>
      </c>
      <c r="AG51" s="9">
        <v>2011.2559294643713</v>
      </c>
      <c r="AH51" s="9">
        <v>2051.8662826458394</v>
      </c>
      <c r="AI51" s="9">
        <v>2083.59000122218</v>
      </c>
      <c r="AJ51" s="9">
        <v>2115.6942301593417</v>
      </c>
      <c r="AK51" s="9">
        <v>2159.8641901734504</v>
      </c>
      <c r="AL51" s="9">
        <v>2223.565699394735</v>
      </c>
      <c r="AM51" s="9">
        <v>2309.4641645997276</v>
      </c>
      <c r="AN51" s="9">
        <v>2414.2334643976124</v>
      </c>
      <c r="AO51" s="9">
        <v>2531.9023114419897</v>
      </c>
      <c r="AP51" s="9">
        <v>2654.2381621067507</v>
      </c>
      <c r="AQ51" s="9">
        <v>2776.4801235331106</v>
      </c>
      <c r="AR51" s="9">
        <v>2897.8904076929948</v>
      </c>
      <c r="AS51" s="9">
        <v>3021.1852862822825</v>
      </c>
      <c r="AT51" s="9">
        <v>3148.7094471582418</v>
      </c>
      <c r="AU51" s="9">
        <v>3283.2276391579408</v>
      </c>
      <c r="AV51" s="9">
        <v>3424.6628080577448</v>
      </c>
      <c r="AW51" s="9">
        <v>3570.2002097657873</v>
      </c>
      <c r="AX51" s="9">
        <v>3715.4422893926903</v>
      </c>
      <c r="AY51" s="9">
        <v>3857.5887876167108</v>
      </c>
      <c r="AZ51" s="9">
        <v>3994.5141922176576</v>
      </c>
      <c r="BA51" s="9">
        <v>4126.0721869999061</v>
      </c>
      <c r="BB51" s="9">
        <v>4255.5280867670535</v>
      </c>
      <c r="BC51" s="9">
        <v>4385.1292848923795</v>
      </c>
      <c r="BD51" s="9">
        <v>4511.7459450195929</v>
      </c>
      <c r="BE51" s="9">
        <v>4629.6190203763881</v>
      </c>
    </row>
    <row r="52" spans="1:57" x14ac:dyDescent="0.25">
      <c r="A52" t="s">
        <v>31</v>
      </c>
      <c r="B52" s="4">
        <v>149.07789740800803</v>
      </c>
      <c r="C52" s="4">
        <v>219.84798747283224</v>
      </c>
      <c r="D52" s="4">
        <v>306.39173860010305</v>
      </c>
      <c r="E52" s="4">
        <v>409.61427542650432</v>
      </c>
      <c r="F52" s="4">
        <v>529.43609637598433</v>
      </c>
      <c r="G52" s="4">
        <v>664.86063350438997</v>
      </c>
      <c r="H52" s="4">
        <v>814.21152298843253</v>
      </c>
      <c r="I52" s="4">
        <v>931.34640468128703</v>
      </c>
      <c r="J52" s="4">
        <v>1022.7435906528684</v>
      </c>
      <c r="K52" s="4">
        <v>1085.1354455617407</v>
      </c>
      <c r="L52" s="4">
        <v>1116.2462913395893</v>
      </c>
      <c r="M52" s="4">
        <v>1112.9227646987022</v>
      </c>
      <c r="N52" s="4">
        <v>1117.9535108887842</v>
      </c>
      <c r="O52" s="4">
        <v>1163.2417396474123</v>
      </c>
      <c r="P52" s="4">
        <v>1166.9677887188996</v>
      </c>
      <c r="Q52" s="4">
        <v>1167.9681371800327</v>
      </c>
      <c r="R52" s="4">
        <v>1275.2254051150635</v>
      </c>
      <c r="S52" s="4">
        <v>1308.7003695073788</v>
      </c>
      <c r="T52" s="4">
        <v>1451.3265111433366</v>
      </c>
      <c r="U52" s="4">
        <v>1404.0307446326674</v>
      </c>
      <c r="V52" s="4">
        <v>1584.1315873945991</v>
      </c>
      <c r="W52" s="4">
        <v>1543.7655260221895</v>
      </c>
      <c r="X52" s="4">
        <v>1597.8305612372076</v>
      </c>
      <c r="Y52" s="4">
        <v>1566.8211626671377</v>
      </c>
      <c r="Z52" s="4">
        <v>1556.1949001454539</v>
      </c>
      <c r="AA52" s="4">
        <v>1582.7454253344629</v>
      </c>
      <c r="AB52" s="9">
        <v>1614.4596818633549</v>
      </c>
      <c r="AC52" s="9">
        <v>1660.4334026458091</v>
      </c>
      <c r="AD52" s="9">
        <v>1709.6301301285289</v>
      </c>
      <c r="AE52" s="9">
        <v>1763.5149529180453</v>
      </c>
      <c r="AF52" s="9">
        <v>1823.7046437208953</v>
      </c>
      <c r="AG52" s="9">
        <v>1889.8448627664243</v>
      </c>
      <c r="AH52" s="9">
        <v>1965.3625941843927</v>
      </c>
      <c r="AI52" s="9">
        <v>2048.7058951204112</v>
      </c>
      <c r="AJ52" s="9">
        <v>2133.890460454711</v>
      </c>
      <c r="AK52" s="9">
        <v>2213.2243306978708</v>
      </c>
      <c r="AL52" s="9">
        <v>2283.3548389511679</v>
      </c>
      <c r="AM52" s="9">
        <v>2340.2237116730107</v>
      </c>
      <c r="AN52" s="9">
        <v>2387.8104261777271</v>
      </c>
      <c r="AO52" s="9">
        <v>2436.5191675636602</v>
      </c>
      <c r="AP52" s="9">
        <v>2499.94782324484</v>
      </c>
      <c r="AQ52" s="9">
        <v>2586.8039179538082</v>
      </c>
      <c r="AR52" s="9">
        <v>2700.160303765691</v>
      </c>
      <c r="AS52" s="9">
        <v>2836.086001998382</v>
      </c>
      <c r="AT52" s="9">
        <v>2987.6470480993562</v>
      </c>
      <c r="AU52" s="9">
        <v>3145.3826276237332</v>
      </c>
      <c r="AV52" s="9">
        <v>3303.9092095161036</v>
      </c>
      <c r="AW52" s="9">
        <v>3462.5166041091893</v>
      </c>
      <c r="AX52" s="9">
        <v>3624.5077173223108</v>
      </c>
      <c r="AY52" s="9">
        <v>3792.7589430479602</v>
      </c>
      <c r="AZ52" s="9">
        <v>3970.554825336762</v>
      </c>
      <c r="BA52" s="9">
        <v>4157.7464566181961</v>
      </c>
      <c r="BB52" s="9">
        <v>4350.8164615400592</v>
      </c>
      <c r="BC52" s="9">
        <v>4544.3467714216804</v>
      </c>
      <c r="BD52" s="9">
        <v>4734.9300448049426</v>
      </c>
      <c r="BE52" s="9">
        <v>4920.1202722658154</v>
      </c>
    </row>
    <row r="53" spans="1:57" x14ac:dyDescent="0.25">
      <c r="A53" t="s">
        <v>32</v>
      </c>
      <c r="B53" s="4">
        <v>15.214314097536842</v>
      </c>
      <c r="C53" s="4">
        <v>35.460719584347991</v>
      </c>
      <c r="D53" s="4">
        <v>60.094964106958791</v>
      </c>
      <c r="E53" s="4">
        <v>90.810181286473707</v>
      </c>
      <c r="F53" s="4">
        <v>129.69219598086144</v>
      </c>
      <c r="G53" s="4">
        <v>178.93094913301945</v>
      </c>
      <c r="H53" s="4">
        <v>240.44662686990608</v>
      </c>
      <c r="I53" s="4">
        <v>310.57992898234812</v>
      </c>
      <c r="J53" s="4">
        <v>396.94462887802536</v>
      </c>
      <c r="K53" s="4">
        <v>497.31254593639648</v>
      </c>
      <c r="L53" s="4">
        <v>610.32482634611199</v>
      </c>
      <c r="M53" s="4">
        <v>733.96165961865677</v>
      </c>
      <c r="N53" s="4">
        <v>826.79882042867996</v>
      </c>
      <c r="O53" s="4">
        <v>942.16913210582754</v>
      </c>
      <c r="P53" s="4">
        <v>996.38583408934869</v>
      </c>
      <c r="Q53" s="4">
        <v>1017.5931910310978</v>
      </c>
      <c r="R53" s="4">
        <v>1094.7012867923377</v>
      </c>
      <c r="S53" s="4">
        <v>1112.1906869626334</v>
      </c>
      <c r="T53" s="4">
        <v>1205.4088016060189</v>
      </c>
      <c r="U53" s="4">
        <v>1146.028611258424</v>
      </c>
      <c r="V53" s="4">
        <v>1276.6436868444503</v>
      </c>
      <c r="W53" s="4">
        <v>1235.8617079446828</v>
      </c>
      <c r="X53" s="4">
        <v>1275.2741660352808</v>
      </c>
      <c r="Y53" s="4">
        <v>1253.8232380084837</v>
      </c>
      <c r="Z53" s="4">
        <v>1248.9758365825653</v>
      </c>
      <c r="AA53" s="4">
        <v>1273.7651516146088</v>
      </c>
      <c r="AB53" s="9">
        <v>1303.3468002414024</v>
      </c>
      <c r="AC53" s="9">
        <v>1341.5060855404895</v>
      </c>
      <c r="AD53" s="9">
        <v>1381.2809664423758</v>
      </c>
      <c r="AE53" s="9">
        <v>1422.3574947929121</v>
      </c>
      <c r="AF53" s="9">
        <v>1465.1291708660572</v>
      </c>
      <c r="AG53" s="9">
        <v>1510.3518308305111</v>
      </c>
      <c r="AH53" s="9">
        <v>1558.7026678525308</v>
      </c>
      <c r="AI53" s="9">
        <v>1610.9072653955541</v>
      </c>
      <c r="AJ53" s="9">
        <v>1668.5151079040679</v>
      </c>
      <c r="AK53" s="9">
        <v>1733.1600024292279</v>
      </c>
      <c r="AL53" s="9">
        <v>1804.3425512920362</v>
      </c>
      <c r="AM53" s="9">
        <v>1884.9297965265391</v>
      </c>
      <c r="AN53" s="9">
        <v>1973.1532562137365</v>
      </c>
      <c r="AO53" s="9">
        <v>2062.7163171659486</v>
      </c>
      <c r="AP53" s="9">
        <v>2145.83709388742</v>
      </c>
      <c r="AQ53" s="9">
        <v>2219.2283760589621</v>
      </c>
      <c r="AR53" s="9">
        <v>2279.6522101345186</v>
      </c>
      <c r="AS53" s="9">
        <v>2331.8296095358319</v>
      </c>
      <c r="AT53" s="9">
        <v>2386.4997046088324</v>
      </c>
      <c r="AU53" s="9">
        <v>2457.1395140467289</v>
      </c>
      <c r="AV53" s="9">
        <v>2551.930589947131</v>
      </c>
      <c r="AW53" s="9">
        <v>2673.0633719976922</v>
      </c>
      <c r="AX53" s="9">
        <v>2815.9247823532824</v>
      </c>
      <c r="AY53" s="9">
        <v>2973.4924810153448</v>
      </c>
      <c r="AZ53" s="9">
        <v>3136.723620344379</v>
      </c>
      <c r="BA53" s="9">
        <v>3300.8407396729203</v>
      </c>
      <c r="BB53" s="9">
        <v>3465.5794424291798</v>
      </c>
      <c r="BC53" s="9">
        <v>3634.429403416053</v>
      </c>
      <c r="BD53" s="9">
        <v>3810.297723926521</v>
      </c>
      <c r="BE53" s="9">
        <v>3996.246637801416</v>
      </c>
    </row>
    <row r="54" spans="1:57" x14ac:dyDescent="0.25">
      <c r="A54" t="s">
        <v>33</v>
      </c>
      <c r="B54" s="4">
        <v>0.28494260193809429</v>
      </c>
      <c r="C54" s="4">
        <v>6.5698114991835235</v>
      </c>
      <c r="D54" s="4">
        <v>13.254971767979599</v>
      </c>
      <c r="E54" s="4">
        <v>21.144303057002695</v>
      </c>
      <c r="F54" s="4">
        <v>30.576728617683713</v>
      </c>
      <c r="G54" s="4">
        <v>42.009598698563401</v>
      </c>
      <c r="H54" s="4">
        <v>56.218655627728538</v>
      </c>
      <c r="I54" s="4">
        <v>71.44089190306164</v>
      </c>
      <c r="J54" s="4">
        <v>92.941928204909544</v>
      </c>
      <c r="K54" s="4">
        <v>121.56536730104102</v>
      </c>
      <c r="L54" s="4">
        <v>159.46250573380746</v>
      </c>
      <c r="M54" s="4">
        <v>208.77359207977889</v>
      </c>
      <c r="N54" s="4">
        <v>270.30722043743361</v>
      </c>
      <c r="O54" s="4">
        <v>361.46936462601673</v>
      </c>
      <c r="P54" s="4">
        <v>460.09939282333187</v>
      </c>
      <c r="Q54" s="4">
        <v>572.90011922141798</v>
      </c>
      <c r="R54" s="4">
        <v>742.31981802508426</v>
      </c>
      <c r="S54" s="4">
        <v>855.14620078303551</v>
      </c>
      <c r="T54" s="4">
        <v>998.09087088735589</v>
      </c>
      <c r="U54" s="4">
        <v>1026.6055005534938</v>
      </c>
      <c r="V54" s="4">
        <v>1165.4272761203154</v>
      </c>
      <c r="W54" s="4">
        <v>1165.385670205264</v>
      </c>
      <c r="X54" s="4">
        <v>1237.3010078414229</v>
      </c>
      <c r="Y54" s="4">
        <v>1244.7653978497631</v>
      </c>
      <c r="Z54" s="4">
        <v>1266.0610718365783</v>
      </c>
      <c r="AA54" s="4">
        <v>1308.9457495713225</v>
      </c>
      <c r="AB54" s="9">
        <v>1353.9248963344794</v>
      </c>
      <c r="AC54" s="9">
        <v>1396.6305188421004</v>
      </c>
      <c r="AD54" s="9">
        <v>1439.5594243049409</v>
      </c>
      <c r="AE54" s="9">
        <v>1483.8541964281899</v>
      </c>
      <c r="AF54" s="9">
        <v>1529.769232562775</v>
      </c>
      <c r="AG54" s="9">
        <v>1577.1295290490918</v>
      </c>
      <c r="AH54" s="9">
        <v>1625.6382076111558</v>
      </c>
      <c r="AI54" s="9">
        <v>1675.3979887577279</v>
      </c>
      <c r="AJ54" s="9">
        <v>1726.9856624724684</v>
      </c>
      <c r="AK54" s="9">
        <v>1781.1347641142397</v>
      </c>
      <c r="AL54" s="9">
        <v>1838.5793439939121</v>
      </c>
      <c r="AM54" s="9">
        <v>1899.1801843069518</v>
      </c>
      <c r="AN54" s="9">
        <v>1963.5961135698296</v>
      </c>
      <c r="AO54" s="9">
        <v>2033.7830955540617</v>
      </c>
      <c r="AP54" s="9">
        <v>2111.7008544567848</v>
      </c>
      <c r="AQ54" s="9">
        <v>2196.5396863043356</v>
      </c>
      <c r="AR54" s="9">
        <v>2291.0698410912978</v>
      </c>
      <c r="AS54" s="9">
        <v>2392.7307668375302</v>
      </c>
      <c r="AT54" s="9">
        <v>2495.2475444240731</v>
      </c>
      <c r="AU54" s="9">
        <v>2591.9438989713099</v>
      </c>
      <c r="AV54" s="9">
        <v>2680.5267147319137</v>
      </c>
      <c r="AW54" s="9">
        <v>2761.9761601896553</v>
      </c>
      <c r="AX54" s="9">
        <v>2842.2176044592984</v>
      </c>
      <c r="AY54" s="9">
        <v>2929.6580112051233</v>
      </c>
      <c r="AZ54" s="9">
        <v>3033.3219087520283</v>
      </c>
      <c r="BA54" s="9">
        <v>3157.3107450620068</v>
      </c>
      <c r="BB54" s="9">
        <v>3300.5970606441742</v>
      </c>
      <c r="BC54" s="9">
        <v>3458.8660858741491</v>
      </c>
      <c r="BD54" s="9">
        <v>3628.8413233644037</v>
      </c>
      <c r="BE54" s="9">
        <v>3807.1121201332135</v>
      </c>
    </row>
    <row r="55" spans="1:57"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row>
    <row r="56" spans="1:57" x14ac:dyDescent="0.25">
      <c r="A56" s="7" t="s">
        <v>35</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row>
    <row r="57" spans="1:57" x14ac:dyDescent="0.2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row>
    <row r="58" spans="1:57" x14ac:dyDescent="0.25">
      <c r="A58" t="s">
        <v>36</v>
      </c>
      <c r="B58" s="4">
        <v>2985795.9047772354</v>
      </c>
      <c r="C58" s="4">
        <v>3079755.6684376481</v>
      </c>
      <c r="D58" s="4">
        <v>3173648.5938212317</v>
      </c>
      <c r="E58" s="4">
        <v>3266959.8845832134</v>
      </c>
      <c r="F58" s="4">
        <v>3359252.3041043924</v>
      </c>
      <c r="G58" s="4">
        <v>3450124.7244204064</v>
      </c>
      <c r="H58" s="4">
        <v>3539276.9930045735</v>
      </c>
      <c r="I58" s="4">
        <v>3656979.1725104116</v>
      </c>
      <c r="J58" s="4">
        <v>3773522.4281735248</v>
      </c>
      <c r="K58" s="4">
        <v>3888283.626643003</v>
      </c>
      <c r="L58" s="4">
        <v>4000925.9143443033</v>
      </c>
      <c r="M58" s="4">
        <v>4111310.1021807934</v>
      </c>
      <c r="N58" s="4">
        <v>4213320.5710652303</v>
      </c>
      <c r="O58" s="4">
        <v>4311866.3456687788</v>
      </c>
      <c r="P58" s="4">
        <v>4409625.487922105</v>
      </c>
      <c r="Q58" s="4">
        <v>4506781.5755601153</v>
      </c>
      <c r="R58" s="4">
        <v>4601631.5048303222</v>
      </c>
      <c r="S58" s="4">
        <v>4744934.1742630871</v>
      </c>
      <c r="T58" s="4">
        <v>4886258.0677450821</v>
      </c>
      <c r="U58" s="4">
        <v>5028348.1884187702</v>
      </c>
      <c r="V58" s="4">
        <v>5175473.9105253145</v>
      </c>
      <c r="W58" s="4">
        <v>5326551.6968780262</v>
      </c>
      <c r="X58" s="4">
        <v>5417610.8274751389</v>
      </c>
      <c r="Y58" s="4">
        <v>5514490.2743046628</v>
      </c>
      <c r="Z58" s="4">
        <v>5614808.7939297678</v>
      </c>
      <c r="AA58" s="4">
        <v>5714506.4590224866</v>
      </c>
      <c r="AB58" s="4">
        <v>5814411.3238562904</v>
      </c>
      <c r="AC58" s="9">
        <v>5947198.0449665813</v>
      </c>
      <c r="AD58" s="9">
        <v>6082499.6818041354</v>
      </c>
      <c r="AE58" s="9">
        <v>6217301.8038922073</v>
      </c>
      <c r="AF58" s="9">
        <v>6351300.2020172626</v>
      </c>
      <c r="AG58" s="9">
        <v>6484102.4604062196</v>
      </c>
      <c r="AH58" s="9">
        <v>6609770.9808902238</v>
      </c>
      <c r="AI58" s="9">
        <v>6729393.3012515185</v>
      </c>
      <c r="AJ58" s="9">
        <v>6843952.6304363422</v>
      </c>
      <c r="AK58" s="9">
        <v>6953732.194548117</v>
      </c>
      <c r="AL58" s="9">
        <v>7058936.9037458254</v>
      </c>
      <c r="AM58" s="9">
        <v>7159660.4974993952</v>
      </c>
      <c r="AN58" s="9">
        <v>7256074.6359735457</v>
      </c>
      <c r="AO58" s="9">
        <v>7348403.0288695283</v>
      </c>
      <c r="AP58" s="9">
        <v>7436908.0722734565</v>
      </c>
      <c r="AQ58" s="9">
        <v>7521859.0076985266</v>
      </c>
      <c r="AR58" s="9">
        <v>7603514.2251684256</v>
      </c>
      <c r="AS58" s="9">
        <v>7682124.1058445182</v>
      </c>
      <c r="AT58" s="9">
        <v>7757922.4201949649</v>
      </c>
      <c r="AU58" s="9">
        <v>7831109.6412793119</v>
      </c>
      <c r="AV58" s="9">
        <v>7901853.8144196039</v>
      </c>
      <c r="AW58" s="9">
        <v>7970300.0014617741</v>
      </c>
      <c r="AX58" s="9">
        <v>8036577.5791772483</v>
      </c>
      <c r="AY58" s="9">
        <v>8100807.956747286</v>
      </c>
      <c r="AZ58" s="9">
        <v>8163102.1271113446</v>
      </c>
      <c r="BA58" s="9">
        <v>8223551.410386391</v>
      </c>
      <c r="BB58" s="9">
        <v>8282216.2453745864</v>
      </c>
      <c r="BC58" s="9">
        <v>8339124.1302369907</v>
      </c>
      <c r="BD58" s="9">
        <v>8394277.7291119061</v>
      </c>
      <c r="BE58" s="9">
        <v>8447659.1582836919</v>
      </c>
    </row>
    <row r="59" spans="1:57" x14ac:dyDescent="0.25">
      <c r="A59" t="s">
        <v>37</v>
      </c>
      <c r="B59" s="4">
        <v>84109.095231200714</v>
      </c>
      <c r="C59" s="4">
        <v>85070.191732320643</v>
      </c>
      <c r="D59" s="4">
        <v>85715.623557561703</v>
      </c>
      <c r="E59" s="4">
        <v>86061.375270180841</v>
      </c>
      <c r="F59" s="4">
        <v>86128.362039438754</v>
      </c>
      <c r="G59" s="4">
        <v>86037.779934240956</v>
      </c>
      <c r="H59" s="4">
        <v>85855.801321574894</v>
      </c>
      <c r="I59" s="4">
        <v>86603.072096936434</v>
      </c>
      <c r="J59" s="4">
        <v>87004.366696935758</v>
      </c>
      <c r="K59" s="4">
        <v>87180.035751521238</v>
      </c>
      <c r="L59" s="4">
        <v>87140.971585883133</v>
      </c>
      <c r="M59" s="4">
        <v>87330.468609130461</v>
      </c>
      <c r="N59" s="4">
        <v>85457.963636912405</v>
      </c>
      <c r="O59" s="4">
        <v>86528.630638680013</v>
      </c>
      <c r="P59" s="4">
        <v>88443.863154455321</v>
      </c>
      <c r="Q59" s="4">
        <v>88709.540280754838</v>
      </c>
      <c r="R59" s="4">
        <v>89791.609956459288</v>
      </c>
      <c r="S59" s="4">
        <v>90535.140545038172</v>
      </c>
      <c r="T59" s="4">
        <v>94699.332396547834</v>
      </c>
      <c r="U59" s="4">
        <v>101375.73302094574</v>
      </c>
      <c r="V59" s="4">
        <v>105384.77041686323</v>
      </c>
      <c r="W59" s="4">
        <v>110559.90304021958</v>
      </c>
      <c r="X59" s="4">
        <v>116878.0290961711</v>
      </c>
      <c r="Y59" s="4">
        <v>120492.5607631974</v>
      </c>
      <c r="Z59" s="4">
        <v>120347.7127487253</v>
      </c>
      <c r="AA59" s="4">
        <v>120682.85810312959</v>
      </c>
      <c r="AB59" s="4">
        <v>121302.36524226246</v>
      </c>
      <c r="AC59" s="9">
        <v>124723.34283721479</v>
      </c>
      <c r="AD59" s="9">
        <v>125283.61621268603</v>
      </c>
      <c r="AE59" s="9">
        <v>125792.79561152068</v>
      </c>
      <c r="AF59" s="9">
        <v>126240.64576347529</v>
      </c>
      <c r="AG59" s="9">
        <v>126662.36264891867</v>
      </c>
      <c r="AH59" s="9">
        <v>126834.68104520834</v>
      </c>
      <c r="AI59" s="9">
        <v>126787.33927741191</v>
      </c>
      <c r="AJ59" s="9">
        <v>126564.59725492737</v>
      </c>
      <c r="AK59" s="9">
        <v>126194.25986105479</v>
      </c>
      <c r="AL59" s="9">
        <v>125719.20871048313</v>
      </c>
      <c r="AM59" s="9">
        <v>125204.61264279493</v>
      </c>
      <c r="AN59" s="9">
        <v>124708.81681981648</v>
      </c>
      <c r="AO59" s="9">
        <v>124268.96584614622</v>
      </c>
      <c r="AP59" s="9">
        <v>123908.23885676061</v>
      </c>
      <c r="AQ59" s="9">
        <v>123632.82172415289</v>
      </c>
      <c r="AR59" s="9">
        <v>123453.48500797887</v>
      </c>
      <c r="AS59" s="9">
        <v>123368.09217691938</v>
      </c>
      <c r="AT59" s="9">
        <v>123355.02480244741</v>
      </c>
      <c r="AU59" s="9">
        <v>123393.02625307975</v>
      </c>
      <c r="AV59" s="9">
        <v>123471.81112686395</v>
      </c>
      <c r="AW59" s="9">
        <v>123588.65862009338</v>
      </c>
      <c r="AX59" s="9">
        <v>123749.08174154193</v>
      </c>
      <c r="AY59" s="9">
        <v>123954.62100735576</v>
      </c>
      <c r="AZ59" s="9">
        <v>124194.69313849672</v>
      </c>
      <c r="BA59" s="9">
        <v>124442.87521087835</v>
      </c>
      <c r="BB59" s="9">
        <v>124667.08836352905</v>
      </c>
      <c r="BC59" s="9">
        <v>124842.03616018662</v>
      </c>
      <c r="BD59" s="9">
        <v>124947.76887281903</v>
      </c>
      <c r="BE59" s="9">
        <v>124970.00714130717</v>
      </c>
    </row>
    <row r="60" spans="1:57" x14ac:dyDescent="0.25">
      <c r="A60" t="s">
        <v>38</v>
      </c>
      <c r="B60" s="2">
        <v>3.1981837176381149</v>
      </c>
      <c r="C60" s="2">
        <v>3.1214204109894377</v>
      </c>
      <c r="D60" s="2">
        <v>3.0443802871354362</v>
      </c>
      <c r="E60" s="2">
        <v>2.9671408700849122</v>
      </c>
      <c r="F60" s="2">
        <v>2.8897565906430209</v>
      </c>
      <c r="G60" s="2">
        <v>2.8154793717304356</v>
      </c>
      <c r="H60" s="2">
        <v>2.7447489350663461</v>
      </c>
      <c r="I60" s="2">
        <v>2.6738757806060969</v>
      </c>
      <c r="J60" s="2">
        <v>2.5985505250590588</v>
      </c>
      <c r="K60" s="2">
        <v>2.5223280193341497</v>
      </c>
      <c r="L60" s="2">
        <v>2.4452170747770778</v>
      </c>
      <c r="M60" s="2">
        <v>2.3813273447736258</v>
      </c>
      <c r="N60" s="2">
        <v>2.260801472537477</v>
      </c>
      <c r="O60" s="2">
        <v>2.2230850544375915</v>
      </c>
      <c r="P60" s="2">
        <v>2.2093112281151726</v>
      </c>
      <c r="Q60" s="2">
        <v>2.1571618436764992</v>
      </c>
      <c r="R60" s="2">
        <v>2.1282908311361144</v>
      </c>
      <c r="S60" s="2">
        <v>2.0873574366084142</v>
      </c>
      <c r="T60" s="2">
        <v>2.125597092715295</v>
      </c>
      <c r="U60" s="2">
        <v>2.2170111513795367</v>
      </c>
      <c r="V60" s="2">
        <v>2.2465453027350892</v>
      </c>
      <c r="W60" s="2">
        <v>2.2981376550987691</v>
      </c>
      <c r="X60" s="2">
        <v>2.3837871212716641</v>
      </c>
      <c r="Y60" s="2">
        <v>2.4126226203519905</v>
      </c>
      <c r="Z60" s="2">
        <v>2.3679860829675641</v>
      </c>
      <c r="AA60" s="2">
        <v>2.3365968610203636</v>
      </c>
      <c r="AB60" s="2">
        <v>2.3140704561966157</v>
      </c>
      <c r="AC60" s="12">
        <v>2.3471903928311924</v>
      </c>
      <c r="AD60" s="12">
        <v>2.3231667722911444</v>
      </c>
      <c r="AE60" s="12">
        <v>2.3005391369365551</v>
      </c>
      <c r="AF60" s="12">
        <v>2.2791627244165369</v>
      </c>
      <c r="AG60" s="12">
        <v>2.2598875431693224</v>
      </c>
      <c r="AH60" s="12">
        <v>2.2424862531330345</v>
      </c>
      <c r="AI60" s="12">
        <v>2.2264982810722351</v>
      </c>
      <c r="AJ60" s="12">
        <v>2.211580818245122</v>
      </c>
      <c r="AK60" s="12">
        <v>2.1973940574904263</v>
      </c>
      <c r="AL60" s="12">
        <v>2.18369374469252</v>
      </c>
      <c r="AM60" s="12">
        <v>2.1704691567910559</v>
      </c>
      <c r="AN60" s="12">
        <v>2.1577391738536358</v>
      </c>
      <c r="AO60" s="12">
        <v>2.1455072613825177</v>
      </c>
      <c r="AP60" s="12">
        <v>2.1337780230126908</v>
      </c>
      <c r="AQ60" s="12">
        <v>2.1225378063414539</v>
      </c>
      <c r="AR60" s="12">
        <v>2.1117643300261859</v>
      </c>
      <c r="AS60" s="12">
        <v>2.1014324254284875</v>
      </c>
      <c r="AT60" s="12">
        <v>2.0915168559287967</v>
      </c>
      <c r="AU60" s="12">
        <v>2.0819937540094329</v>
      </c>
      <c r="AV60" s="12">
        <v>2.0728412761653474</v>
      </c>
      <c r="AW60" s="12">
        <v>2.0640395176132231</v>
      </c>
      <c r="AX60" s="12">
        <v>2.0555701391144252</v>
      </c>
      <c r="AY60" s="12">
        <v>2.047415833926256</v>
      </c>
      <c r="AZ60" s="12">
        <v>2.0395599479393987</v>
      </c>
      <c r="BA60" s="12">
        <v>2.0319864316282787</v>
      </c>
      <c r="BB60" s="12">
        <v>2.0246799129161079</v>
      </c>
      <c r="BC60" s="12">
        <v>2.017625771174361</v>
      </c>
      <c r="BD60" s="12">
        <v>2.0108101609523503</v>
      </c>
      <c r="BE60" s="12">
        <v>2.0042200342148622</v>
      </c>
    </row>
    <row r="61" spans="1:57" x14ac:dyDescent="0.25">
      <c r="A61" t="s">
        <v>39</v>
      </c>
      <c r="B61" s="2">
        <v>27.873137656399685</v>
      </c>
      <c r="C61" s="2">
        <v>27.339383986227972</v>
      </c>
      <c r="D61" s="2">
        <v>26.740224966252267</v>
      </c>
      <c r="E61" s="2">
        <v>26.090005156266226</v>
      </c>
      <c r="F61" s="2">
        <v>25.40190694764302</v>
      </c>
      <c r="G61" s="2">
        <v>24.715507648901834</v>
      </c>
      <c r="H61" s="2">
        <v>24.050176859481549</v>
      </c>
      <c r="I61" s="2">
        <v>23.485073934807954</v>
      </c>
      <c r="J61" s="2">
        <v>22.872079555233199</v>
      </c>
      <c r="K61" s="2">
        <v>22.248762235237646</v>
      </c>
      <c r="L61" s="2">
        <v>21.619657782376684</v>
      </c>
      <c r="M61" s="2">
        <v>21.090945672207571</v>
      </c>
      <c r="N61" s="2">
        <v>20.149180335499974</v>
      </c>
      <c r="O61" s="2">
        <v>19.938593885059415</v>
      </c>
      <c r="P61" s="2">
        <v>19.930700105197527</v>
      </c>
      <c r="Q61" s="2">
        <v>19.565663646470234</v>
      </c>
      <c r="R61" s="2">
        <v>19.401470194294358</v>
      </c>
      <c r="S61" s="2">
        <v>18.978537528572382</v>
      </c>
      <c r="T61" s="2">
        <v>19.278775478427402</v>
      </c>
      <c r="U61" s="2">
        <v>20.047760532742956</v>
      </c>
      <c r="V61" s="2">
        <v>20.243672496568099</v>
      </c>
      <c r="W61" s="2">
        <v>20.629031662928703</v>
      </c>
      <c r="X61" s="2">
        <v>21.432100919927432</v>
      </c>
      <c r="Y61" s="2">
        <v>21.702516240986849</v>
      </c>
      <c r="Z61" s="2">
        <v>21.292879379179674</v>
      </c>
      <c r="AA61" s="2">
        <v>20.981689059568627</v>
      </c>
      <c r="AB61" s="2">
        <v>20.728770462065722</v>
      </c>
      <c r="AC61" s="12">
        <v>20.836089985911631</v>
      </c>
      <c r="AD61" s="12">
        <v>20.46790066990722</v>
      </c>
      <c r="AE61" s="12">
        <v>20.109535314554233</v>
      </c>
      <c r="AF61" s="12">
        <v>19.75973953412316</v>
      </c>
      <c r="AG61" s="12">
        <v>19.423229914161368</v>
      </c>
      <c r="AH61" s="12">
        <v>19.082531582109336</v>
      </c>
      <c r="AI61" s="12">
        <v>18.738249142751901</v>
      </c>
      <c r="AJ61" s="12">
        <v>18.394336667891228</v>
      </c>
      <c r="AK61" s="12">
        <v>18.053277052723253</v>
      </c>
      <c r="AL61" s="12">
        <v>17.719831464208447</v>
      </c>
      <c r="AM61" s="12">
        <v>17.401685817980418</v>
      </c>
      <c r="AN61" s="12">
        <v>17.105097535950488</v>
      </c>
      <c r="AO61" s="12">
        <v>16.833134876334491</v>
      </c>
      <c r="AP61" s="12">
        <v>16.586917767644405</v>
      </c>
      <c r="AQ61" s="12">
        <v>16.365388867420133</v>
      </c>
      <c r="AR61" s="12">
        <v>16.168265508398633</v>
      </c>
      <c r="AS61" s="12">
        <v>15.993723772597987</v>
      </c>
      <c r="AT61" s="12">
        <v>15.83764332183363</v>
      </c>
      <c r="AU61" s="12">
        <v>15.696237167371422</v>
      </c>
      <c r="AV61" s="12">
        <v>15.567342721106824</v>
      </c>
      <c r="AW61" s="12">
        <v>15.449893469781829</v>
      </c>
      <c r="AX61" s="12">
        <v>15.343932794225813</v>
      </c>
      <c r="AY61" s="12">
        <v>15.249058145428652</v>
      </c>
      <c r="AZ61" s="12">
        <v>15.16345106134994</v>
      </c>
      <c r="BA61" s="12">
        <v>15.083493456704254</v>
      </c>
      <c r="BB61" s="12">
        <v>15.005061790396695</v>
      </c>
      <c r="BC61" s="12">
        <v>14.925015844506976</v>
      </c>
      <c r="BD61" s="12">
        <v>14.840975144560248</v>
      </c>
      <c r="BE61" s="12">
        <v>14.751317462964685</v>
      </c>
    </row>
    <row r="62" spans="1:57" x14ac:dyDescent="0.25">
      <c r="A62" t="s">
        <v>40</v>
      </c>
      <c r="B62" s="2">
        <v>6.8148927425517769</v>
      </c>
      <c r="C62" s="2">
        <v>6.8488005893071646</v>
      </c>
      <c r="D62" s="2">
        <v>6.871123871048904</v>
      </c>
      <c r="E62" s="2">
        <v>6.8856865291106288</v>
      </c>
      <c r="F62" s="2">
        <v>6.8958636872675427</v>
      </c>
      <c r="G62" s="2">
        <v>6.9048221861047603</v>
      </c>
      <c r="H62" s="2">
        <v>6.9153141292208158</v>
      </c>
      <c r="I62" s="2">
        <v>6.8887607769509209</v>
      </c>
      <c r="J62" s="2">
        <v>6.8714684889231927</v>
      </c>
      <c r="K62" s="2">
        <v>6.8659321321465523</v>
      </c>
      <c r="L62" s="2">
        <v>6.8775108123093895</v>
      </c>
      <c r="M62" s="2">
        <v>6.9137492756578611</v>
      </c>
      <c r="N62" s="2">
        <v>6.9729328499080871</v>
      </c>
      <c r="O62" s="2">
        <v>7.0855374659179065</v>
      </c>
      <c r="P62" s="2">
        <v>7.33649721580292</v>
      </c>
      <c r="Q62" s="2">
        <v>7.58571552466237</v>
      </c>
      <c r="R62" s="2">
        <v>7.9707035421150882</v>
      </c>
      <c r="S62" s="2">
        <v>8.3035831346995614</v>
      </c>
      <c r="T62" s="2">
        <v>8.7557830512063113</v>
      </c>
      <c r="U62" s="2">
        <v>8.8298359401405513</v>
      </c>
      <c r="V62" s="2">
        <v>8.5878790602537123</v>
      </c>
      <c r="W62" s="2">
        <v>8.3587707013321282</v>
      </c>
      <c r="X62" s="2">
        <v>8.3030791052109745</v>
      </c>
      <c r="Y62" s="2">
        <v>8.1872250200350436</v>
      </c>
      <c r="Z62" s="2">
        <v>8.1265907256406784</v>
      </c>
      <c r="AA62" s="2">
        <v>8.0078423454934224</v>
      </c>
      <c r="AB62" s="12">
        <v>7.9216411623463738</v>
      </c>
      <c r="AC62" s="12">
        <v>7.8956220687452197</v>
      </c>
      <c r="AD62" s="12">
        <v>7.8945582874582589</v>
      </c>
      <c r="AE62" s="12">
        <v>7.9348249714687915</v>
      </c>
      <c r="AF62" s="12">
        <v>8.0264651340861146</v>
      </c>
      <c r="AG62" s="12">
        <v>8.0520576352207058</v>
      </c>
      <c r="AH62" s="12">
        <v>7.9890743973178786</v>
      </c>
      <c r="AI62" s="12">
        <v>7.8492909403104507</v>
      </c>
      <c r="AJ62" s="12">
        <v>7.7337183557626208</v>
      </c>
      <c r="AK62" s="12">
        <v>7.647003373408503</v>
      </c>
      <c r="AL62" s="12">
        <v>7.6014658437179827</v>
      </c>
      <c r="AM62" s="12">
        <v>7.5865505935603315</v>
      </c>
      <c r="AN62" s="12">
        <v>7.5957066448595549</v>
      </c>
      <c r="AO62" s="12">
        <v>7.6223631985670686</v>
      </c>
      <c r="AP62" s="12">
        <v>7.6632784434017891</v>
      </c>
      <c r="AQ62" s="12">
        <v>7.7160019197932019</v>
      </c>
      <c r="AR62" s="12">
        <v>7.7788997722043955</v>
      </c>
      <c r="AS62" s="12">
        <v>7.850268972219121</v>
      </c>
      <c r="AT62" s="12">
        <v>7.9284950123186055</v>
      </c>
      <c r="AU62" s="12">
        <v>8.0123014658774068</v>
      </c>
      <c r="AV62" s="12">
        <v>8.1009475738757395</v>
      </c>
      <c r="AW62" s="12">
        <v>8.1940063954623419</v>
      </c>
      <c r="AX62" s="12">
        <v>8.291347596451681</v>
      </c>
      <c r="AY62" s="12">
        <v>8.3928482435789942</v>
      </c>
      <c r="AZ62" s="12">
        <v>8.4982141694535205</v>
      </c>
      <c r="BA62" s="12">
        <v>8.6067655482354759</v>
      </c>
      <c r="BB62" s="12">
        <v>8.7175669046057322</v>
      </c>
      <c r="BC62" s="12">
        <v>8.8296909236464938</v>
      </c>
      <c r="BD62" s="12">
        <v>8.9424826487292854</v>
      </c>
      <c r="BE62" s="12">
        <v>9.0554695281723561</v>
      </c>
    </row>
    <row r="63" spans="1:57" x14ac:dyDescent="0.25">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row>
    <row r="64" spans="1:57" x14ac:dyDescent="0.25">
      <c r="A64" t="s">
        <v>41</v>
      </c>
      <c r="B64" s="2">
        <v>21.058244913847908</v>
      </c>
      <c r="C64" s="2">
        <v>20.490583396920808</v>
      </c>
      <c r="D64" s="2">
        <v>19.869101095203362</v>
      </c>
      <c r="E64" s="2">
        <v>19.204318627155597</v>
      </c>
      <c r="F64" s="2">
        <v>18.506043260375478</v>
      </c>
      <c r="G64" s="2">
        <v>17.810685462797075</v>
      </c>
      <c r="H64" s="2">
        <v>17.134862730260735</v>
      </c>
      <c r="I64" s="2">
        <v>16.596313157857033</v>
      </c>
      <c r="J64" s="2">
        <v>16.000611066310007</v>
      </c>
      <c r="K64" s="2">
        <v>15.382830103091093</v>
      </c>
      <c r="L64" s="2">
        <v>14.742146970067296</v>
      </c>
      <c r="M64" s="2">
        <v>14.177196396549711</v>
      </c>
      <c r="N64" s="2">
        <v>13.176247485591887</v>
      </c>
      <c r="O64" s="2">
        <v>12.85305641914151</v>
      </c>
      <c r="P64" s="2">
        <v>12.594202889394607</v>
      </c>
      <c r="Q64" s="2">
        <v>11.979948121807865</v>
      </c>
      <c r="R64" s="2">
        <v>11.430766652179269</v>
      </c>
      <c r="S64" s="2">
        <v>10.67495439387282</v>
      </c>
      <c r="T64" s="2">
        <v>10.522992427221091</v>
      </c>
      <c r="U64" s="2">
        <v>11.217924592602404</v>
      </c>
      <c r="V64" s="2">
        <v>11.655793436314386</v>
      </c>
      <c r="W64" s="2">
        <v>12.270260961596575</v>
      </c>
      <c r="X64" s="2">
        <v>13.129021814716458</v>
      </c>
      <c r="Y64" s="2">
        <v>13.515291220951806</v>
      </c>
      <c r="Z64" s="2">
        <v>13.166288653538995</v>
      </c>
      <c r="AA64" s="2">
        <v>12.973846714075204</v>
      </c>
      <c r="AB64" s="12">
        <v>12.807129299719348</v>
      </c>
      <c r="AC64" s="12">
        <v>12.940467917166412</v>
      </c>
      <c r="AD64" s="12">
        <v>12.57334238244896</v>
      </c>
      <c r="AE64" s="12">
        <v>12.17471034308544</v>
      </c>
      <c r="AF64" s="12">
        <v>11.733274400037045</v>
      </c>
      <c r="AG64" s="12">
        <v>11.371172278940662</v>
      </c>
      <c r="AH64" s="12">
        <v>11.093457184791458</v>
      </c>
      <c r="AI64" s="12">
        <v>10.888958202441451</v>
      </c>
      <c r="AJ64" s="12">
        <v>10.660618312128607</v>
      </c>
      <c r="AK64" s="12">
        <v>10.406273679314751</v>
      </c>
      <c r="AL64" s="12">
        <v>10.118365620490465</v>
      </c>
      <c r="AM64" s="12">
        <v>9.8151352244200858</v>
      </c>
      <c r="AN64" s="12">
        <v>9.5093908910909342</v>
      </c>
      <c r="AO64" s="12">
        <v>9.210771677767422</v>
      </c>
      <c r="AP64" s="12">
        <v>8.9236393242426146</v>
      </c>
      <c r="AQ64" s="12">
        <v>8.6493869476269314</v>
      </c>
      <c r="AR64" s="12">
        <v>8.3893657361942378</v>
      </c>
      <c r="AS64" s="12">
        <v>8.1434548003788656</v>
      </c>
      <c r="AT64" s="12">
        <v>7.9091483095150243</v>
      </c>
      <c r="AU64" s="12">
        <v>7.6839357014940148</v>
      </c>
      <c r="AV64" s="12">
        <v>7.4663951472310846</v>
      </c>
      <c r="AW64" s="12">
        <v>7.255887074319487</v>
      </c>
      <c r="AX64" s="12">
        <v>7.0525851977741318</v>
      </c>
      <c r="AY64" s="12">
        <v>6.8562099018496578</v>
      </c>
      <c r="AZ64" s="12">
        <v>6.66523689189642</v>
      </c>
      <c r="BA64" s="12">
        <v>6.4767279084687779</v>
      </c>
      <c r="BB64" s="12">
        <v>6.2874948857909629</v>
      </c>
      <c r="BC64" s="12">
        <v>6.0953249208604827</v>
      </c>
      <c r="BD64" s="12">
        <v>5.898492495830963</v>
      </c>
      <c r="BE64" s="12">
        <v>5.6958479347923294</v>
      </c>
    </row>
    <row r="65" spans="1:57" x14ac:dyDescent="0.25">
      <c r="A65" t="s">
        <v>42</v>
      </c>
      <c r="B65" s="2">
        <v>0.64306674287003751</v>
      </c>
      <c r="C65" s="2">
        <v>0.63769517897327743</v>
      </c>
      <c r="D65" s="2">
        <v>0.63250448636031065</v>
      </c>
      <c r="E65" s="2">
        <v>0.62707235023439412</v>
      </c>
      <c r="F65" s="2">
        <v>0.62121855048690777</v>
      </c>
      <c r="G65" s="2">
        <v>0.61498617768859032</v>
      </c>
      <c r="H65" s="2">
        <v>0.60838833135514425</v>
      </c>
      <c r="I65" s="2">
        <v>0.59688867909385135</v>
      </c>
      <c r="J65" s="2">
        <v>0.58523450533632615</v>
      </c>
      <c r="K65" s="2">
        <v>0.57297463654480618</v>
      </c>
      <c r="L65" s="2">
        <v>0.55983256954291405</v>
      </c>
      <c r="M65" s="2">
        <v>0.54579836738511922</v>
      </c>
      <c r="N65" s="2">
        <v>0.53145776410769585</v>
      </c>
      <c r="O65" s="2">
        <v>0.51644348339534873</v>
      </c>
      <c r="P65" s="2">
        <v>0.50220068178070043</v>
      </c>
      <c r="Q65" s="2">
        <v>0.48914947319766144</v>
      </c>
      <c r="R65" s="2">
        <v>0.47631415016481221</v>
      </c>
      <c r="S65" s="2">
        <v>0.46815060950176901</v>
      </c>
      <c r="T65" s="2">
        <v>0.46091988879781759</v>
      </c>
      <c r="U65" s="2">
        <v>0.45544662775215911</v>
      </c>
      <c r="V65" s="2">
        <v>0.45236984416759979</v>
      </c>
      <c r="W65" s="2">
        <v>0.45040781195014712</v>
      </c>
      <c r="X65" s="2">
        <v>0.44767224571004188</v>
      </c>
      <c r="Y65" s="2">
        <v>0.44729469816312367</v>
      </c>
      <c r="Z65" s="2">
        <v>0.44861350201100081</v>
      </c>
      <c r="AA65" s="2">
        <v>0.45076558448603565</v>
      </c>
      <c r="AB65" s="2">
        <v>0.45361091850298824</v>
      </c>
      <c r="AC65" s="12">
        <v>0.45659648153490096</v>
      </c>
      <c r="AD65" s="12">
        <v>0.46099963284917339</v>
      </c>
      <c r="AE65" s="12">
        <v>0.46492216666387121</v>
      </c>
      <c r="AF65" s="12">
        <v>0.46788544599046133</v>
      </c>
      <c r="AG65" s="12">
        <v>0.47132585416775497</v>
      </c>
      <c r="AH65" s="12">
        <v>0.47622126465526271</v>
      </c>
      <c r="AI65" s="12">
        <v>0.4820184258251391</v>
      </c>
      <c r="AJ65" s="12">
        <v>0.48750990198742489</v>
      </c>
      <c r="AK65" s="12">
        <v>0.49185015380845187</v>
      </c>
      <c r="AL65" s="12">
        <v>0.49512664958328967</v>
      </c>
      <c r="AM65" s="12">
        <v>0.49628276390138637</v>
      </c>
      <c r="AN65" s="12">
        <v>0.49570036924658789</v>
      </c>
      <c r="AO65" s="12">
        <v>0.49422481114910372</v>
      </c>
      <c r="AP65" s="12">
        <v>0.49292334639930357</v>
      </c>
      <c r="AQ65" s="12">
        <v>0.49197876679214819</v>
      </c>
      <c r="AR65" s="12">
        <v>0.49166880477826297</v>
      </c>
      <c r="AS65" s="12">
        <v>0.49082441312428893</v>
      </c>
      <c r="AT65" s="12">
        <v>0.49021721069744678</v>
      </c>
      <c r="AU65" s="12">
        <v>0.48979573055905434</v>
      </c>
      <c r="AV65" s="12">
        <v>0.48948362070846713</v>
      </c>
      <c r="AW65" s="12">
        <v>0.48917566599052204</v>
      </c>
      <c r="AX65" s="12">
        <v>0.4889328288912968</v>
      </c>
      <c r="AY65" s="12">
        <v>0.48886591010133917</v>
      </c>
      <c r="AZ65" s="12">
        <v>0.48910837896271819</v>
      </c>
      <c r="BA65" s="12">
        <v>0.48974787279922422</v>
      </c>
      <c r="BB65" s="12">
        <v>0.49082310478912161</v>
      </c>
      <c r="BC65" s="12">
        <v>0.49228348663003435</v>
      </c>
      <c r="BD65" s="12">
        <v>0.49402661567054917</v>
      </c>
      <c r="BE65" s="12">
        <v>0.49592422731868607</v>
      </c>
    </row>
    <row r="66" spans="1:57" x14ac:dyDescent="0.25">
      <c r="A66" t="s">
        <v>43</v>
      </c>
      <c r="B66" s="2">
        <v>0.10417079834446898</v>
      </c>
      <c r="C66" s="2">
        <v>0.11015895728663389</v>
      </c>
      <c r="D66" s="2">
        <v>0.11591557784716287</v>
      </c>
      <c r="E66" s="2">
        <v>0.12154163038466821</v>
      </c>
      <c r="F66" s="2">
        <v>0.127137795688124</v>
      </c>
      <c r="G66" s="2">
        <v>0.13279157252970408</v>
      </c>
      <c r="H66" s="2">
        <v>0.13858503709334627</v>
      </c>
      <c r="I66" s="2">
        <v>0.14305687663814365</v>
      </c>
      <c r="J66" s="2">
        <v>0.14776513729090213</v>
      </c>
      <c r="K66" s="2">
        <v>0.15286651647214206</v>
      </c>
      <c r="L66" s="2">
        <v>0.15851827519942235</v>
      </c>
      <c r="M66" s="2">
        <v>0.16483949983761134</v>
      </c>
      <c r="N66" s="2">
        <v>0.17183834480280114</v>
      </c>
      <c r="O66" s="2">
        <v>0.17972299308525547</v>
      </c>
      <c r="P66" s="2">
        <v>0.18805361255658098</v>
      </c>
      <c r="Q66" s="2">
        <v>0.19647103614936304</v>
      </c>
      <c r="R66" s="2">
        <v>0.20563863180845912</v>
      </c>
      <c r="S66" s="2">
        <v>0.21168568806920554</v>
      </c>
      <c r="T66" s="2">
        <v>0.21826303646483752</v>
      </c>
      <c r="U66" s="2">
        <v>0.22413648961437718</v>
      </c>
      <c r="V66" s="2">
        <v>0.22941918139923384</v>
      </c>
      <c r="W66" s="2">
        <v>0.23401227108553529</v>
      </c>
      <c r="X66" s="2">
        <v>0.23603432741743871</v>
      </c>
      <c r="Y66" s="2">
        <v>0.23650256181223275</v>
      </c>
      <c r="Z66" s="2">
        <v>0.23624669713771804</v>
      </c>
      <c r="AA66" s="2">
        <v>0.23599047323542377</v>
      </c>
      <c r="AB66" s="2">
        <v>0.23586233269332332</v>
      </c>
      <c r="AC66" s="12">
        <v>0.23765731108219426</v>
      </c>
      <c r="AD66" s="12">
        <v>0.23928882361654283</v>
      </c>
      <c r="AE66" s="12">
        <v>0.2416500263277313</v>
      </c>
      <c r="AF66" s="12">
        <v>0.24487217604957898</v>
      </c>
      <c r="AG66" s="12">
        <v>0.24832980860223192</v>
      </c>
      <c r="AH66" s="12">
        <v>0.25196089768516255</v>
      </c>
      <c r="AI66" s="12">
        <v>0.25600747796713114</v>
      </c>
      <c r="AJ66" s="12">
        <v>0.26097484750231903</v>
      </c>
      <c r="AK66" s="12">
        <v>0.26722073716001205</v>
      </c>
      <c r="AL66" s="12">
        <v>0.27463869833920351</v>
      </c>
      <c r="AM66" s="12">
        <v>0.28363572190177416</v>
      </c>
      <c r="AN66" s="12">
        <v>0.293995789442699</v>
      </c>
      <c r="AO66" s="12">
        <v>0.30535681723643254</v>
      </c>
      <c r="AP66" s="12">
        <v>0.317210055186328</v>
      </c>
      <c r="AQ66" s="12">
        <v>0.32947141501771604</v>
      </c>
      <c r="AR66" s="12">
        <v>0.34202292968436182</v>
      </c>
      <c r="AS66" s="12">
        <v>0.3555814308062285</v>
      </c>
      <c r="AT66" s="12">
        <v>0.36950512718304368</v>
      </c>
      <c r="AU66" s="12">
        <v>0.38355425162904228</v>
      </c>
      <c r="AV66" s="12">
        <v>0.39756701967831093</v>
      </c>
      <c r="AW66" s="12">
        <v>0.41144965107392595</v>
      </c>
      <c r="AX66" s="12">
        <v>0.42514199513846745</v>
      </c>
      <c r="AY66" s="12">
        <v>0.43868914086330296</v>
      </c>
      <c r="AZ66" s="12">
        <v>0.45220943296786309</v>
      </c>
      <c r="BA66" s="12">
        <v>0.46575561736803039</v>
      </c>
      <c r="BB66" s="12">
        <v>0.47932799375657081</v>
      </c>
      <c r="BC66" s="12">
        <v>0.49281375307619774</v>
      </c>
      <c r="BD66" s="12">
        <v>0.50605286286425422</v>
      </c>
      <c r="BE66" s="12">
        <v>0.51887248689797916</v>
      </c>
    </row>
    <row r="68" spans="1:57" x14ac:dyDescent="0.25">
      <c r="A68" s="7" t="s">
        <v>44</v>
      </c>
    </row>
    <row r="70" spans="1:57" x14ac:dyDescent="0.25">
      <c r="A70" t="s">
        <v>45</v>
      </c>
      <c r="B70" s="4">
        <v>2.3421094950476431</v>
      </c>
      <c r="C70" s="4">
        <v>4.3608128403211293</v>
      </c>
      <c r="D70" s="4">
        <v>7.3829669494008812</v>
      </c>
      <c r="E70" s="4">
        <v>12.223367186122434</v>
      </c>
      <c r="F70" s="4">
        <v>19.985650063571534</v>
      </c>
      <c r="G70" s="4">
        <v>32.379025893371335</v>
      </c>
      <c r="H70" s="4">
        <v>52.034369096418629</v>
      </c>
      <c r="I70" s="4">
        <v>83.571190042675155</v>
      </c>
      <c r="J70" s="4">
        <v>131.20392926148867</v>
      </c>
      <c r="K70" s="4">
        <v>200.4157576946522</v>
      </c>
      <c r="L70" s="4">
        <v>295.8201879652317</v>
      </c>
      <c r="M70" s="4">
        <v>421.42838961737868</v>
      </c>
      <c r="N70" s="4">
        <v>561.19561310168206</v>
      </c>
      <c r="O70" s="4">
        <v>739.19730005766291</v>
      </c>
      <c r="P70" s="4">
        <v>917.41331346021593</v>
      </c>
      <c r="Q70" s="4">
        <v>1071.3106234898623</v>
      </c>
      <c r="R70" s="4">
        <v>1219.9583789319684</v>
      </c>
      <c r="S70" s="4">
        <v>1309.0851990541589</v>
      </c>
      <c r="T70" s="4">
        <v>1359.3851789620298</v>
      </c>
      <c r="U70" s="4">
        <v>1212.1576046802147</v>
      </c>
      <c r="V70" s="4">
        <v>987.7610258271543</v>
      </c>
      <c r="W70" s="4">
        <v>907.57619122319863</v>
      </c>
      <c r="X70" s="4">
        <v>878.85399981400906</v>
      </c>
      <c r="Y70" s="4">
        <v>873.75302407978779</v>
      </c>
      <c r="Z70" s="4">
        <v>785.72331052123434</v>
      </c>
      <c r="AA70" s="4">
        <v>661.95858629901761</v>
      </c>
      <c r="AB70" s="4">
        <v>596.41046101242557</v>
      </c>
      <c r="AC70" s="4">
        <v>510.29101137882816</v>
      </c>
      <c r="AD70" s="9">
        <v>433.76097403925047</v>
      </c>
      <c r="AE70" s="9">
        <v>425.60064417380551</v>
      </c>
      <c r="AF70" s="9">
        <v>410.13665690897437</v>
      </c>
      <c r="AG70" s="9">
        <v>378.45614174355217</v>
      </c>
      <c r="AH70" s="9">
        <v>337.12644682390987</v>
      </c>
      <c r="AI70" s="9">
        <v>296.26682471783954</v>
      </c>
      <c r="AJ70" s="9">
        <v>261.00171356078789</v>
      </c>
      <c r="AK70" s="9">
        <v>233.47004603414891</v>
      </c>
      <c r="AL70" s="9">
        <v>213.17966880489553</v>
      </c>
      <c r="AM70" s="9">
        <v>197.65431718931825</v>
      </c>
      <c r="AN70" s="9">
        <v>185.40440553260387</v>
      </c>
      <c r="AO70" s="9">
        <v>175.55583489754883</v>
      </c>
      <c r="AP70" s="9">
        <v>167.55702320663232</v>
      </c>
      <c r="AQ70" s="9">
        <v>160.98842723898133</v>
      </c>
      <c r="AR70" s="9">
        <v>155.50135295153171</v>
      </c>
      <c r="AS70" s="9">
        <v>150.79066181602713</v>
      </c>
      <c r="AT70" s="9">
        <v>146.5996073048112</v>
      </c>
      <c r="AU70" s="9">
        <v>142.74225704094295</v>
      </c>
      <c r="AV70" s="9">
        <v>139.09378097260597</v>
      </c>
      <c r="AW70" s="9">
        <v>135.57824659642094</v>
      </c>
      <c r="AX70" s="9">
        <v>132.18316842442647</v>
      </c>
      <c r="AY70" s="9">
        <v>128.91252801697635</v>
      </c>
      <c r="AZ70" s="9">
        <v>125.75379536738825</v>
      </c>
      <c r="BA70" s="9">
        <v>122.67424192241654</v>
      </c>
      <c r="BB70" s="9">
        <v>119.640340926691</v>
      </c>
      <c r="BC70" s="9">
        <v>116.62998376106579</v>
      </c>
      <c r="BD70" s="9">
        <v>113.63565873425324</v>
      </c>
      <c r="BE70" s="9">
        <v>110.65515461261192</v>
      </c>
    </row>
    <row r="71" spans="1:57" x14ac:dyDescent="0.25">
      <c r="A71" t="s">
        <v>46</v>
      </c>
      <c r="B71" s="4">
        <v>2.4193370187776937</v>
      </c>
      <c r="C71" s="4">
        <v>5.542488239098212</v>
      </c>
      <c r="D71" s="4">
        <v>9.5438749306206958</v>
      </c>
      <c r="E71" s="4">
        <v>15.735505342150105</v>
      </c>
      <c r="F71" s="4">
        <v>25.608341143118189</v>
      </c>
      <c r="G71" s="4">
        <v>41.317392474207089</v>
      </c>
      <c r="H71" s="4">
        <v>66.070158161951895</v>
      </c>
      <c r="I71" s="4">
        <v>105.00452159623494</v>
      </c>
      <c r="J71" s="4">
        <v>163.28819018454425</v>
      </c>
      <c r="K71" s="4">
        <v>245.91055637971547</v>
      </c>
      <c r="L71" s="4">
        <v>355.89861861791962</v>
      </c>
      <c r="M71" s="4">
        <v>489.47714000870678</v>
      </c>
      <c r="N71" s="4">
        <v>635.80464227876496</v>
      </c>
      <c r="O71" s="4">
        <v>781.52983734240115</v>
      </c>
      <c r="P71" s="4">
        <v>911.48120645249548</v>
      </c>
      <c r="Q71" s="4">
        <v>1000.7688057554482</v>
      </c>
      <c r="R71" s="4">
        <v>1043.1038592562045</v>
      </c>
      <c r="S71" s="4">
        <v>1030.9664368713625</v>
      </c>
      <c r="T71" s="4">
        <v>977.55649172592189</v>
      </c>
      <c r="U71" s="4">
        <v>935.53053015564194</v>
      </c>
      <c r="V71" s="4">
        <v>918.39064023479386</v>
      </c>
      <c r="W71" s="4">
        <v>902.58664228669863</v>
      </c>
      <c r="X71" s="4">
        <v>903.07683311765015</v>
      </c>
      <c r="Y71" s="4">
        <v>911.005922952829</v>
      </c>
      <c r="Z71" s="4">
        <v>897.36427430914989</v>
      </c>
      <c r="AA71" s="4">
        <v>828.295915438149</v>
      </c>
      <c r="AB71" s="4">
        <v>788.35814491418523</v>
      </c>
      <c r="AC71" s="4">
        <v>808.16622624086858</v>
      </c>
      <c r="AD71" s="9">
        <v>823.51226154292738</v>
      </c>
      <c r="AE71" s="9">
        <v>821.3371212270041</v>
      </c>
      <c r="AF71" s="9">
        <v>804.69200270692454</v>
      </c>
      <c r="AG71" s="9">
        <v>774.94229472431141</v>
      </c>
      <c r="AH71" s="9">
        <v>731.61053634875191</v>
      </c>
      <c r="AI71" s="9">
        <v>681.20515368719589</v>
      </c>
      <c r="AJ71" s="9">
        <v>630.89785612621267</v>
      </c>
      <c r="AK71" s="9">
        <v>584.46728183205096</v>
      </c>
      <c r="AL71" s="9">
        <v>544.77653493277523</v>
      </c>
      <c r="AM71" s="9">
        <v>511.73181084259454</v>
      </c>
      <c r="AN71" s="9">
        <v>484.40801956691445</v>
      </c>
      <c r="AO71" s="9">
        <v>462.0511710408303</v>
      </c>
      <c r="AP71" s="9">
        <v>443.98141132118553</v>
      </c>
      <c r="AQ71" s="9">
        <v>429.40117288997271</v>
      </c>
      <c r="AR71" s="9">
        <v>417.40542636502323</v>
      </c>
      <c r="AS71" s="9">
        <v>407.11976012886839</v>
      </c>
      <c r="AT71" s="9">
        <v>397.82776964612515</v>
      </c>
      <c r="AU71" s="9">
        <v>389.00523985923462</v>
      </c>
      <c r="AV71" s="9">
        <v>380.3195136367778</v>
      </c>
      <c r="AW71" s="9">
        <v>371.5834341705185</v>
      </c>
      <c r="AX71" s="9">
        <v>362.81440543595863</v>
      </c>
      <c r="AY71" s="9">
        <v>354.12117412606767</v>
      </c>
      <c r="AZ71" s="9">
        <v>345.57330609473439</v>
      </c>
      <c r="BA71" s="9">
        <v>337.16534738673306</v>
      </c>
      <c r="BB71" s="9">
        <v>328.84991774426834</v>
      </c>
      <c r="BC71" s="9">
        <v>320.57565249050378</v>
      </c>
      <c r="BD71" s="9">
        <v>312.32485474239604</v>
      </c>
      <c r="BE71" s="9">
        <v>304.10521904118934</v>
      </c>
    </row>
    <row r="72" spans="1:57" x14ac:dyDescent="0.25">
      <c r="A72" t="s">
        <v>47</v>
      </c>
      <c r="B72" s="4">
        <v>14.106190073941663</v>
      </c>
      <c r="C72" s="4">
        <v>23.375794414805842</v>
      </c>
      <c r="D72" s="4">
        <v>38.446689638234986</v>
      </c>
      <c r="E72" s="4">
        <v>62.951073078059224</v>
      </c>
      <c r="F72" s="4">
        <v>102.45243646702696</v>
      </c>
      <c r="G72" s="4">
        <v>165.67958347359919</v>
      </c>
      <c r="H72" s="4">
        <v>266.12038473009056</v>
      </c>
      <c r="I72" s="4">
        <v>427.5721183077527</v>
      </c>
      <c r="J72" s="4">
        <v>671.82896775933625</v>
      </c>
      <c r="K72" s="4">
        <v>1027.1416031554504</v>
      </c>
      <c r="L72" s="4">
        <v>1517.2063886454491</v>
      </c>
      <c r="M72" s="4">
        <v>2162.3736639621156</v>
      </c>
      <c r="N72" s="4">
        <v>2875.9564161942612</v>
      </c>
      <c r="O72" s="4">
        <v>3774.7662383342881</v>
      </c>
      <c r="P72" s="4">
        <v>4774.6820044986134</v>
      </c>
      <c r="Q72" s="4">
        <v>5683.6297299181606</v>
      </c>
      <c r="R72" s="4">
        <v>6595.4729960530967</v>
      </c>
      <c r="S72" s="4">
        <v>7394.2117975670453</v>
      </c>
      <c r="T72" s="4">
        <v>8410.9812474170085</v>
      </c>
      <c r="U72" s="4">
        <v>9635.3689723902771</v>
      </c>
      <c r="V72" s="4">
        <v>10622.935613006164</v>
      </c>
      <c r="W72" s="4">
        <v>11745.671576170298</v>
      </c>
      <c r="X72" s="4">
        <v>13010.741621381614</v>
      </c>
      <c r="Y72" s="4">
        <v>13937.462550018754</v>
      </c>
      <c r="Z72" s="4">
        <v>14341.585476189559</v>
      </c>
      <c r="AA72" s="4">
        <v>14686.509856377656</v>
      </c>
      <c r="AB72" s="4">
        <v>14985.633139164205</v>
      </c>
      <c r="AC72" s="4">
        <v>15399.608306191396</v>
      </c>
      <c r="AD72" s="9">
        <v>15567.954286675866</v>
      </c>
      <c r="AE72" s="9">
        <v>15649.382814398316</v>
      </c>
      <c r="AF72" s="9">
        <v>15643.358962471659</v>
      </c>
      <c r="AG72" s="9">
        <v>15593.707306540564</v>
      </c>
      <c r="AH72" s="9">
        <v>15475.45191636625</v>
      </c>
      <c r="AI72" s="9">
        <v>15288.416125338059</v>
      </c>
      <c r="AJ72" s="9">
        <v>15034.713852922696</v>
      </c>
      <c r="AK72" s="9">
        <v>14707.283049649082</v>
      </c>
      <c r="AL72" s="9">
        <v>14307.984706659281</v>
      </c>
      <c r="AM72" s="9">
        <v>13851.920008657176</v>
      </c>
      <c r="AN72" s="9">
        <v>13356.767942751672</v>
      </c>
      <c r="AO72" s="9">
        <v>12839.810763134996</v>
      </c>
      <c r="AP72" s="9">
        <v>12317.626652169996</v>
      </c>
      <c r="AQ72" s="9">
        <v>11803.495212146705</v>
      </c>
      <c r="AR72" s="9">
        <v>11307.832770468167</v>
      </c>
      <c r="AS72" s="9">
        <v>10837.477202726732</v>
      </c>
      <c r="AT72" s="9">
        <v>10395.745056471666</v>
      </c>
      <c r="AU72" s="9">
        <v>9984.4252692062273</v>
      </c>
      <c r="AV72" s="9">
        <v>9603.8326782497516</v>
      </c>
      <c r="AW72" s="9">
        <v>9253.0437239188832</v>
      </c>
      <c r="AX72" s="9">
        <v>8931.0707977833681</v>
      </c>
      <c r="AY72" s="9">
        <v>8636.5539178957388</v>
      </c>
      <c r="AZ72" s="9">
        <v>8367.1062366783444</v>
      </c>
      <c r="BA72" s="9">
        <v>8119.0179067489871</v>
      </c>
      <c r="BB72" s="9">
        <v>7888.0897362693267</v>
      </c>
      <c r="BC72" s="9">
        <v>7670.790556197403</v>
      </c>
      <c r="BD72" s="9">
        <v>7464.0690176910321</v>
      </c>
      <c r="BE72" s="9">
        <v>7265.2283301725674</v>
      </c>
    </row>
    <row r="73" spans="1:57" x14ac:dyDescent="0.25">
      <c r="A73" t="s">
        <v>48</v>
      </c>
      <c r="B73" s="4">
        <v>65.402007552954899</v>
      </c>
      <c r="C73" s="4">
        <v>131.81203747504705</v>
      </c>
      <c r="D73" s="4">
        <v>228.9098129829525</v>
      </c>
      <c r="E73" s="4">
        <v>388.8765325031116</v>
      </c>
      <c r="F73" s="4">
        <v>652.93963955428512</v>
      </c>
      <c r="G73" s="4">
        <v>1084.1792471948736</v>
      </c>
      <c r="H73" s="4">
        <v>1773.578848977118</v>
      </c>
      <c r="I73" s="4">
        <v>2876.2689340996963</v>
      </c>
      <c r="J73" s="4">
        <v>4518.269548226559</v>
      </c>
      <c r="K73" s="4">
        <v>6819.3125832002615</v>
      </c>
      <c r="L73" s="4">
        <v>9786.5483758101745</v>
      </c>
      <c r="M73" s="4">
        <v>13219.621909876605</v>
      </c>
      <c r="N73" s="4">
        <v>16728.096901436325</v>
      </c>
      <c r="O73" s="4">
        <v>19799.719159289725</v>
      </c>
      <c r="P73" s="4">
        <v>22087.398867867512</v>
      </c>
      <c r="Q73" s="4">
        <v>23557.662984369352</v>
      </c>
      <c r="R73" s="4">
        <v>24476.427768894355</v>
      </c>
      <c r="S73" s="4">
        <v>25329.043779316176</v>
      </c>
      <c r="T73" s="4">
        <v>26122.679053494194</v>
      </c>
      <c r="U73" s="4">
        <v>26591.353902722807</v>
      </c>
      <c r="V73" s="4">
        <v>26876.275510778258</v>
      </c>
      <c r="W73" s="4">
        <v>27116.78608155136</v>
      </c>
      <c r="X73" s="4">
        <v>26833.175579615156</v>
      </c>
      <c r="Y73" s="4">
        <v>26217.504426481843</v>
      </c>
      <c r="Z73" s="4">
        <v>25034.898156408883</v>
      </c>
      <c r="AA73" s="4">
        <v>23610.448581120898</v>
      </c>
      <c r="AB73" s="4">
        <v>22527.771229931943</v>
      </c>
      <c r="AC73" s="4">
        <v>21536.940778218515</v>
      </c>
      <c r="AD73" s="9">
        <v>20575.315993863307</v>
      </c>
      <c r="AE73" s="9">
        <v>20028.93436553788</v>
      </c>
      <c r="AF73" s="9">
        <v>19385.204303339022</v>
      </c>
      <c r="AG73" s="9">
        <v>18242.774712965096</v>
      </c>
      <c r="AH73" s="9">
        <v>16725.834647734926</v>
      </c>
      <c r="AI73" s="9">
        <v>15184.750382796445</v>
      </c>
      <c r="AJ73" s="9">
        <v>13784.128359350287</v>
      </c>
      <c r="AK73" s="9">
        <v>12621.833009311953</v>
      </c>
      <c r="AL73" s="9">
        <v>11727.552194501419</v>
      </c>
      <c r="AM73" s="9">
        <v>11037.65184966579</v>
      </c>
      <c r="AN73" s="9">
        <v>10511.932560542293</v>
      </c>
      <c r="AO73" s="9">
        <v>10120.92840757703</v>
      </c>
      <c r="AP73" s="9">
        <v>9837.3214989203443</v>
      </c>
      <c r="AQ73" s="9">
        <v>9632.7252352273481</v>
      </c>
      <c r="AR73" s="9">
        <v>9478.6375073980853</v>
      </c>
      <c r="AS73" s="9">
        <v>9351.1635782571175</v>
      </c>
      <c r="AT73" s="9">
        <v>9233.7516999602631</v>
      </c>
      <c r="AU73" s="9">
        <v>9117.4725534536683</v>
      </c>
      <c r="AV73" s="9">
        <v>8996.6089399720895</v>
      </c>
      <c r="AW73" s="9">
        <v>8868.6832440392536</v>
      </c>
      <c r="AX73" s="9">
        <v>8735.1403537126607</v>
      </c>
      <c r="AY73" s="9">
        <v>8597.9426121294891</v>
      </c>
      <c r="AZ73" s="9">
        <v>8457.9638130458097</v>
      </c>
      <c r="BA73" s="9">
        <v>8314.8296687495149</v>
      </c>
      <c r="BB73" s="9">
        <v>8168.3586330174076</v>
      </c>
      <c r="BC73" s="9">
        <v>8018.5356836755191</v>
      </c>
      <c r="BD73" s="9">
        <v>7866.4780027555662</v>
      </c>
      <c r="BE73" s="9">
        <v>7712.9542147290267</v>
      </c>
    </row>
    <row r="74" spans="1:57" x14ac:dyDescent="0.25">
      <c r="A74" t="s">
        <v>49</v>
      </c>
      <c r="B74" s="4">
        <v>27.250174528854817</v>
      </c>
      <c r="C74" s="4">
        <v>56.084624460332407</v>
      </c>
      <c r="D74" s="4">
        <v>98.094660307911454</v>
      </c>
      <c r="E74" s="4">
        <v>167.46874544882306</v>
      </c>
      <c r="F74" s="4">
        <v>282.22810780602629</v>
      </c>
      <c r="G74" s="4">
        <v>469.90434340016049</v>
      </c>
      <c r="H74" s="4">
        <v>770.03175758593807</v>
      </c>
      <c r="I74" s="4">
        <v>1251.8232663119097</v>
      </c>
      <c r="J74" s="4">
        <v>1970.9360545929442</v>
      </c>
      <c r="K74" s="4">
        <v>2980.0052109014609</v>
      </c>
      <c r="L74" s="4">
        <v>4281.1684559610749</v>
      </c>
      <c r="M74" s="4">
        <v>5783.1229323298758</v>
      </c>
      <c r="N74" s="4">
        <v>7298.7407973060699</v>
      </c>
      <c r="O74" s="4">
        <v>8609.1163834418003</v>
      </c>
      <c r="P74" s="4">
        <v>9566.3309177327865</v>
      </c>
      <c r="Q74" s="4">
        <v>10164.17677140699</v>
      </c>
      <c r="R74" s="4">
        <v>10528.60898738857</v>
      </c>
      <c r="S74" s="4">
        <v>10867.338805982092</v>
      </c>
      <c r="T74" s="4">
        <v>11171.365128037234</v>
      </c>
      <c r="U74" s="4">
        <v>11312.160400626657</v>
      </c>
      <c r="V74" s="4">
        <v>11376.756179386824</v>
      </c>
      <c r="W74" s="4">
        <v>11438.276363970786</v>
      </c>
      <c r="X74" s="4">
        <v>11280.619628492581</v>
      </c>
      <c r="Y74" s="4">
        <v>10991.993807710967</v>
      </c>
      <c r="Z74" s="4">
        <v>10487.364124617836</v>
      </c>
      <c r="AA74" s="4">
        <v>9894.0850823422224</v>
      </c>
      <c r="AB74" s="4">
        <v>9420.8848633080888</v>
      </c>
      <c r="AC74" s="4">
        <v>8946.9493207272753</v>
      </c>
      <c r="AD74" s="9">
        <v>8493.8281867322221</v>
      </c>
      <c r="AE74" s="9">
        <v>8274.3991156115899</v>
      </c>
      <c r="AF74" s="9">
        <v>7985.6617418702681</v>
      </c>
      <c r="AG74" s="9">
        <v>7409.2435947432805</v>
      </c>
      <c r="AH74" s="9">
        <v>6651.0344496683438</v>
      </c>
      <c r="AI74" s="9">
        <v>5906.3636973853036</v>
      </c>
      <c r="AJ74" s="9">
        <v>5262.1358229051339</v>
      </c>
      <c r="AK74" s="9">
        <v>4760.2038874791133</v>
      </c>
      <c r="AL74" s="9">
        <v>4395.1076167129322</v>
      </c>
      <c r="AM74" s="9">
        <v>4122.5903118060023</v>
      </c>
      <c r="AN74" s="9">
        <v>3916.9676147525106</v>
      </c>
      <c r="AO74" s="9">
        <v>3762.0747594512472</v>
      </c>
      <c r="AP74" s="9">
        <v>3645.855932505071</v>
      </c>
      <c r="AQ74" s="9">
        <v>3558.0086021600009</v>
      </c>
      <c r="AR74" s="9">
        <v>3489.005697523939</v>
      </c>
      <c r="AS74" s="9">
        <v>3430.7298666927672</v>
      </c>
      <c r="AT74" s="9">
        <v>3377.4209212112623</v>
      </c>
      <c r="AU74" s="9">
        <v>3325.7291957038606</v>
      </c>
      <c r="AV74" s="9">
        <v>3273.8595424886212</v>
      </c>
      <c r="AW74" s="9">
        <v>3220.8027042874955</v>
      </c>
      <c r="AX74" s="9">
        <v>3166.5802574459067</v>
      </c>
      <c r="AY74" s="9">
        <v>3111.6410171024863</v>
      </c>
      <c r="AZ74" s="9">
        <v>3056.3272158223085</v>
      </c>
      <c r="BA74" s="9">
        <v>3000.6687306827093</v>
      </c>
      <c r="BB74" s="9">
        <v>2944.6191194863868</v>
      </c>
      <c r="BC74" s="9">
        <v>2888.183882839925</v>
      </c>
      <c r="BD74" s="9">
        <v>2831.5306479495789</v>
      </c>
      <c r="BE74" s="9">
        <v>2774.870515983288</v>
      </c>
    </row>
    <row r="75" spans="1:57" x14ac:dyDescent="0.25">
      <c r="A75" t="s">
        <v>50</v>
      </c>
      <c r="B75" s="4">
        <v>38.15183302410005</v>
      </c>
      <c r="C75" s="4">
        <v>75.727413014714571</v>
      </c>
      <c r="D75" s="4">
        <v>130.81515267504088</v>
      </c>
      <c r="E75" s="4">
        <v>221.40778705428872</v>
      </c>
      <c r="F75" s="4">
        <v>370.71153174825878</v>
      </c>
      <c r="G75" s="4">
        <v>614.2749037947126</v>
      </c>
      <c r="H75" s="4">
        <v>1003.5470913911801</v>
      </c>
      <c r="I75" s="4">
        <v>1624.4456677877856</v>
      </c>
      <c r="J75" s="4">
        <v>2547.3334936336119</v>
      </c>
      <c r="K75" s="4">
        <v>3839.3073722988029</v>
      </c>
      <c r="L75" s="4">
        <v>5505.379919849096</v>
      </c>
      <c r="M75" s="4">
        <v>7436.4989775467457</v>
      </c>
      <c r="N75" s="4">
        <v>9429.3561041302237</v>
      </c>
      <c r="O75" s="4">
        <v>11190.602775847945</v>
      </c>
      <c r="P75" s="4">
        <v>12521.067950134751</v>
      </c>
      <c r="Q75" s="4">
        <v>13393.486212962351</v>
      </c>
      <c r="R75" s="4">
        <v>13947.818781505774</v>
      </c>
      <c r="S75" s="4">
        <v>14461.704973334086</v>
      </c>
      <c r="T75" s="4">
        <v>14951.313925456981</v>
      </c>
      <c r="U75" s="4">
        <v>15279.193502096141</v>
      </c>
      <c r="V75" s="4">
        <v>15499.519331391435</v>
      </c>
      <c r="W75" s="4">
        <v>15678.509717580551</v>
      </c>
      <c r="X75" s="4">
        <v>15552.555951122589</v>
      </c>
      <c r="Y75" s="4">
        <v>15225.510618770903</v>
      </c>
      <c r="Z75" s="4">
        <v>14547.534031791045</v>
      </c>
      <c r="AA75" s="4">
        <v>13716.363498778643</v>
      </c>
      <c r="AB75" s="4">
        <v>13106.886366623845</v>
      </c>
      <c r="AC75" s="4">
        <v>12589.991457491227</v>
      </c>
      <c r="AD75" s="9">
        <v>12081.487807131074</v>
      </c>
      <c r="AE75" s="9">
        <v>11754.535249926294</v>
      </c>
      <c r="AF75" s="9">
        <v>11399.542561468763</v>
      </c>
      <c r="AG75" s="9">
        <v>10833.531118221817</v>
      </c>
      <c r="AH75" s="9">
        <v>10074.800198066594</v>
      </c>
      <c r="AI75" s="9">
        <v>9278.3866854111438</v>
      </c>
      <c r="AJ75" s="9">
        <v>8521.9925364451501</v>
      </c>
      <c r="AK75" s="9">
        <v>7861.6291218328315</v>
      </c>
      <c r="AL75" s="9">
        <v>7332.4445777884785</v>
      </c>
      <c r="AM75" s="9">
        <v>6915.0615378597931</v>
      </c>
      <c r="AN75" s="9">
        <v>6594.9649457897822</v>
      </c>
      <c r="AO75" s="9">
        <v>6358.8536481257797</v>
      </c>
      <c r="AP75" s="9">
        <v>6191.4655664152651</v>
      </c>
      <c r="AQ75" s="9">
        <v>6074.7166330673499</v>
      </c>
      <c r="AR75" s="9">
        <v>5989.6318098741413</v>
      </c>
      <c r="AS75" s="9">
        <v>5920.4337115643493</v>
      </c>
      <c r="AT75" s="9">
        <v>5856.3307787489921</v>
      </c>
      <c r="AU75" s="9">
        <v>5791.7433577498077</v>
      </c>
      <c r="AV75" s="9">
        <v>5722.749397483467</v>
      </c>
      <c r="AW75" s="9">
        <v>5647.8805397517617</v>
      </c>
      <c r="AX75" s="9">
        <v>5568.5600962667486</v>
      </c>
      <c r="AY75" s="9">
        <v>5486.3015950270074</v>
      </c>
      <c r="AZ75" s="9">
        <v>5401.6365972235071</v>
      </c>
      <c r="BA75" s="9">
        <v>5314.1609380668142</v>
      </c>
      <c r="BB75" s="9">
        <v>5223.7395135310198</v>
      </c>
      <c r="BC75" s="9">
        <v>5130.3518008355977</v>
      </c>
      <c r="BD75" s="9">
        <v>5034.9473548059914</v>
      </c>
      <c r="BE75" s="9">
        <v>4938.083698745736</v>
      </c>
    </row>
    <row r="76" spans="1:57" x14ac:dyDescent="0.25">
      <c r="A76" t="s">
        <v>51</v>
      </c>
      <c r="B76" s="4">
        <v>70.163454066780233</v>
      </c>
      <c r="C76" s="4">
        <v>141.7153385544664</v>
      </c>
      <c r="D76" s="4">
        <v>245.83665486297409</v>
      </c>
      <c r="E76" s="4">
        <v>416.83540503138414</v>
      </c>
      <c r="F76" s="4">
        <v>698.5336307609748</v>
      </c>
      <c r="G76" s="4">
        <v>1157.875665562452</v>
      </c>
      <c r="H76" s="4">
        <v>1891.6833762354886</v>
      </c>
      <c r="I76" s="4">
        <v>3064.8446457386062</v>
      </c>
      <c r="J76" s="4">
        <v>4812.761667672592</v>
      </c>
      <c r="K76" s="4">
        <v>7265.638897274629</v>
      </c>
      <c r="L76" s="4">
        <v>10438.267182393325</v>
      </c>
      <c r="M76" s="4">
        <v>14130.52743950269</v>
      </c>
      <c r="N76" s="4">
        <v>17925.097156816773</v>
      </c>
      <c r="O76" s="4">
        <v>21320.446296689788</v>
      </c>
      <c r="P76" s="4">
        <v>23916.293387780224</v>
      </c>
      <c r="Q76" s="4">
        <v>25629.742413614662</v>
      </c>
      <c r="R76" s="4">
        <v>26739.490007082528</v>
      </c>
      <c r="S76" s="4">
        <v>27669.095415241696</v>
      </c>
      <c r="T76" s="4">
        <v>28459.620724182147</v>
      </c>
      <c r="U76" s="4">
        <v>28739.042037558662</v>
      </c>
      <c r="V76" s="4">
        <v>28782.427176840207</v>
      </c>
      <c r="W76" s="4">
        <v>28926.948915061257</v>
      </c>
      <c r="X76" s="4">
        <v>28615.106412546815</v>
      </c>
      <c r="Y76" s="4">
        <v>28002.263373514459</v>
      </c>
      <c r="Z76" s="4">
        <v>26717.985741239267</v>
      </c>
      <c r="AA76" s="4">
        <v>25100.703082858065</v>
      </c>
      <c r="AB76" s="4">
        <v>23912.539835858552</v>
      </c>
      <c r="AC76" s="4">
        <v>22855.398015838211</v>
      </c>
      <c r="AD76" s="9">
        <v>21832.589229445486</v>
      </c>
      <c r="AE76" s="9">
        <v>21275.872130938689</v>
      </c>
      <c r="AF76" s="9">
        <v>20600.03296295492</v>
      </c>
      <c r="AG76" s="9">
        <v>19396.173149432958</v>
      </c>
      <c r="AH76" s="9">
        <v>17794.571630907587</v>
      </c>
      <c r="AI76" s="9">
        <v>16162.22236120148</v>
      </c>
      <c r="AJ76" s="9">
        <v>14676.027929037287</v>
      </c>
      <c r="AK76" s="9">
        <v>13439.770337178154</v>
      </c>
      <c r="AL76" s="9">
        <v>12485.50839823909</v>
      </c>
      <c r="AM76" s="9">
        <v>11747.037977697702</v>
      </c>
      <c r="AN76" s="9">
        <v>11181.744985641812</v>
      </c>
      <c r="AO76" s="9">
        <v>10758.535413515408</v>
      </c>
      <c r="AP76" s="9">
        <v>10448.859933448162</v>
      </c>
      <c r="AQ76" s="9">
        <v>10223.114835356302</v>
      </c>
      <c r="AR76" s="9">
        <v>10051.544286714641</v>
      </c>
      <c r="AS76" s="9">
        <v>9909.0740002020138</v>
      </c>
      <c r="AT76" s="9">
        <v>9778.1790769111994</v>
      </c>
      <c r="AU76" s="9">
        <v>9649.2200503538461</v>
      </c>
      <c r="AV76" s="9">
        <v>9516.0222345814727</v>
      </c>
      <c r="AW76" s="9">
        <v>9375.8449248061934</v>
      </c>
      <c r="AX76" s="9">
        <v>9230.1379275730451</v>
      </c>
      <c r="AY76" s="9">
        <v>9080.9763142725333</v>
      </c>
      <c r="AZ76" s="9">
        <v>8929.290914507932</v>
      </c>
      <c r="BA76" s="9">
        <v>8774.6692580586641</v>
      </c>
      <c r="BB76" s="9">
        <v>8616.8488916883671</v>
      </c>
      <c r="BC76" s="9">
        <v>8455.7413199270886</v>
      </c>
      <c r="BD76" s="9">
        <v>8292.438516232216</v>
      </c>
      <c r="BE76" s="9">
        <v>8127.714588382828</v>
      </c>
    </row>
    <row r="77" spans="1:57" x14ac:dyDescent="0.25">
      <c r="A77" t="s">
        <v>52</v>
      </c>
      <c r="B77" s="6">
        <v>2.350019271492666E-5</v>
      </c>
      <c r="C77" s="6">
        <v>4.6018299013842365E-5</v>
      </c>
      <c r="D77" s="6">
        <v>7.7470475259784396E-5</v>
      </c>
      <c r="E77" s="6">
        <v>1.2761453420573796E-4</v>
      </c>
      <c r="F77" s="6">
        <v>2.0800550054089471E-4</v>
      </c>
      <c r="G77" s="6">
        <v>3.3576849428853297E-4</v>
      </c>
      <c r="H77" s="6">
        <v>5.3490937342598878E-4</v>
      </c>
      <c r="I77" s="6">
        <v>8.3916822542616488E-4</v>
      </c>
      <c r="J77" s="6">
        <v>1.278056710413904E-3</v>
      </c>
      <c r="K77" s="6">
        <v>1.8747134304692888E-3</v>
      </c>
      <c r="L77" s="6">
        <v>2.6220545757938921E-3</v>
      </c>
      <c r="M77" s="6">
        <v>3.4625947091029095E-3</v>
      </c>
      <c r="N77" s="6">
        <v>4.2996840112441382E-3</v>
      </c>
      <c r="O77" s="6">
        <v>5.0166790819277628E-3</v>
      </c>
      <c r="P77" s="6">
        <v>5.5271115717494242E-3</v>
      </c>
      <c r="Q77" s="6">
        <v>5.8227481733050066E-3</v>
      </c>
      <c r="R77" s="6">
        <v>5.9779065823228894E-3</v>
      </c>
      <c r="S77" s="6">
        <v>6.0252952861794213E-3</v>
      </c>
      <c r="T77" s="6">
        <v>6.0430037776162196E-3</v>
      </c>
      <c r="U77" s="6">
        <v>5.9523486628392892E-3</v>
      </c>
      <c r="V77" s="6">
        <v>5.811664594740887E-3</v>
      </c>
      <c r="W77" s="6">
        <v>5.6946822044663201E-3</v>
      </c>
      <c r="X77" s="6">
        <v>5.5581098041826062E-3</v>
      </c>
      <c r="Y77" s="6">
        <v>5.3611186355702525E-3</v>
      </c>
      <c r="Z77" s="6">
        <v>5.0388187298413016E-3</v>
      </c>
      <c r="AA77" s="6">
        <v>4.6634122730029298E-3</v>
      </c>
      <c r="AB77" s="6">
        <v>4.3761018837671266E-3</v>
      </c>
      <c r="AC77" s="6">
        <v>4.0970414748048396E-3</v>
      </c>
      <c r="AD77" s="13">
        <v>3.8326890638989649E-3</v>
      </c>
      <c r="AE77" s="13">
        <v>3.6586959415096328E-3</v>
      </c>
      <c r="AF77" s="13">
        <v>3.471407602932808E-3</v>
      </c>
      <c r="AG77" s="13">
        <v>3.2040664472834067E-3</v>
      </c>
      <c r="AH77" s="13">
        <v>2.8850484574547385E-3</v>
      </c>
      <c r="AI77" s="13">
        <v>2.5745265144304138E-3</v>
      </c>
      <c r="AJ77" s="13">
        <v>2.2990003942314884E-3</v>
      </c>
      <c r="AK77" s="13">
        <v>2.0721926232227382E-3</v>
      </c>
      <c r="AL77" s="13">
        <v>1.8963006373075202E-3</v>
      </c>
      <c r="AM77" s="13">
        <v>1.7588654667391995E-3</v>
      </c>
      <c r="AN77" s="13">
        <v>1.6517304948499821E-3</v>
      </c>
      <c r="AO77" s="13">
        <v>1.568950564909281E-3</v>
      </c>
      <c r="AP77" s="13">
        <v>1.5053283070094589E-3</v>
      </c>
      <c r="AQ77" s="13">
        <v>1.4558285115966179E-3</v>
      </c>
      <c r="AR77" s="13">
        <v>1.4156709621278324E-3</v>
      </c>
      <c r="AS77" s="13">
        <v>1.3809650987594354E-3</v>
      </c>
      <c r="AT77" s="13">
        <v>1.3490428195663065E-3</v>
      </c>
      <c r="AU77" s="13">
        <v>1.3184347992967634E-3</v>
      </c>
      <c r="AV77" s="13">
        <v>1.2882081325747813E-3</v>
      </c>
      <c r="AW77" s="13">
        <v>1.2579321582895625E-3</v>
      </c>
      <c r="AX77" s="13">
        <v>1.2277539296424503E-3</v>
      </c>
      <c r="AY77" s="13">
        <v>1.1979020307868549E-3</v>
      </c>
      <c r="AZ77" s="13">
        <v>1.1684522862563101E-3</v>
      </c>
      <c r="BA77" s="13">
        <v>1.1393091745738784E-3</v>
      </c>
      <c r="BB77" s="13">
        <v>1.1104057866701705E-3</v>
      </c>
      <c r="BC77" s="13">
        <v>1.0817053573847846E-3</v>
      </c>
      <c r="BD77" s="13">
        <v>1.0533262325163083E-3</v>
      </c>
      <c r="BE77" s="13">
        <v>1.0253466081418569E-3</v>
      </c>
    </row>
    <row r="78" spans="1:57" x14ac:dyDescent="0.25">
      <c r="A78" t="s">
        <v>53</v>
      </c>
      <c r="B78" s="6">
        <v>4.9954163168357823E-5</v>
      </c>
      <c r="C78" s="6">
        <v>9.823782251156232E-5</v>
      </c>
      <c r="D78" s="6">
        <v>1.6452598144030836E-4</v>
      </c>
      <c r="E78" s="6">
        <v>2.6952434646779699E-4</v>
      </c>
      <c r="F78" s="6">
        <v>4.3800877041756501E-4</v>
      </c>
      <c r="G78" s="6">
        <v>7.0700724252626389E-4</v>
      </c>
      <c r="H78" s="6">
        <v>1.1290784977595943E-3</v>
      </c>
      <c r="I78" s="6">
        <v>1.7656854184573954E-3</v>
      </c>
      <c r="J78" s="6">
        <v>2.6809483535879882E-3</v>
      </c>
      <c r="K78" s="6">
        <v>3.9180683224924765E-3</v>
      </c>
      <c r="L78" s="6">
        <v>5.4513285983592182E-3</v>
      </c>
      <c r="M78" s="6">
        <v>7.1434003741827883E-3</v>
      </c>
      <c r="N78" s="6">
        <v>8.7839343494888079E-3</v>
      </c>
      <c r="O78" s="6">
        <v>1.0089649110278046E-2</v>
      </c>
      <c r="P78" s="6">
        <v>1.0889952615838106E-2</v>
      </c>
      <c r="Q78" s="6">
        <v>1.119865753849507E-2</v>
      </c>
      <c r="R78" s="6">
        <v>1.1175900738051922E-2</v>
      </c>
      <c r="S78" s="6">
        <v>1.0993910385299946E-2</v>
      </c>
      <c r="T78" s="6">
        <v>1.084911299245051E-2</v>
      </c>
      <c r="U78" s="6">
        <v>1.0708819234196469E-2</v>
      </c>
      <c r="V78" s="6">
        <v>1.0615780630268816E-2</v>
      </c>
      <c r="W78" s="6">
        <v>1.0585335629673403E-2</v>
      </c>
      <c r="X78" s="6">
        <v>1.0530055386100809E-2</v>
      </c>
      <c r="Y78" s="6">
        <v>1.0403488134470911E-2</v>
      </c>
      <c r="Z78" s="6">
        <v>1.0062330506321812E-2</v>
      </c>
      <c r="AA78" s="6">
        <v>9.6084700449161255E-3</v>
      </c>
      <c r="AB78" s="6">
        <v>9.2609566138065653E-3</v>
      </c>
      <c r="AC78" s="6">
        <v>8.812604058020557E-3</v>
      </c>
      <c r="AD78" s="13">
        <v>8.3534422043672341E-3</v>
      </c>
      <c r="AE78" s="13">
        <v>8.0266726462059502E-3</v>
      </c>
      <c r="AF78" s="13">
        <v>7.6591877048973137E-3</v>
      </c>
      <c r="AG78" s="13">
        <v>7.1758751199879163E-3</v>
      </c>
      <c r="AH78" s="13">
        <v>6.6174514234488809E-3</v>
      </c>
      <c r="AI78" s="13">
        <v>6.0795235814219998E-3</v>
      </c>
      <c r="AJ78" s="13">
        <v>5.587808816109238E-3</v>
      </c>
      <c r="AK78" s="13">
        <v>5.1530504991155702E-3</v>
      </c>
      <c r="AL78" s="13">
        <v>4.7935292313169573E-3</v>
      </c>
      <c r="AM78" s="13">
        <v>4.4945844750577078E-3</v>
      </c>
      <c r="AN78" s="13">
        <v>4.2486161525832353E-3</v>
      </c>
      <c r="AO78" s="13">
        <v>4.064704275064588E-3</v>
      </c>
      <c r="AP78" s="13">
        <v>3.9432959868655158E-3</v>
      </c>
      <c r="AQ78" s="13">
        <v>3.8597944972672401E-3</v>
      </c>
      <c r="AR78" s="13">
        <v>3.7941504913860569E-3</v>
      </c>
      <c r="AS78" s="13">
        <v>3.7203930525226111E-3</v>
      </c>
      <c r="AT78" s="13">
        <v>3.6416634559513486E-3</v>
      </c>
      <c r="AU78" s="13">
        <v>3.5573049304093531E-3</v>
      </c>
      <c r="AV78" s="13">
        <v>3.4658481360120078E-3</v>
      </c>
      <c r="AW78" s="13">
        <v>3.3718958197773508E-3</v>
      </c>
      <c r="AX78" s="13">
        <v>3.2796263752239347E-3</v>
      </c>
      <c r="AY78" s="13">
        <v>3.1901859994187044E-3</v>
      </c>
      <c r="AZ78" s="13">
        <v>3.1026941171953706E-3</v>
      </c>
      <c r="BA78" s="13">
        <v>3.0171215227587111E-3</v>
      </c>
      <c r="BB78" s="13">
        <v>2.9326577005536749E-3</v>
      </c>
      <c r="BC78" s="13">
        <v>2.8527008311456186E-3</v>
      </c>
      <c r="BD78" s="13">
        <v>2.7747944670001943E-3</v>
      </c>
      <c r="BE78" s="13">
        <v>2.6987431546916544E-3</v>
      </c>
    </row>
    <row r="79" spans="1:57" x14ac:dyDescent="0.25">
      <c r="A79" t="s">
        <v>54</v>
      </c>
      <c r="B79" s="6">
        <v>4.0748789564930218E-5</v>
      </c>
      <c r="C79" s="6">
        <v>7.9467109788160744E-5</v>
      </c>
      <c r="D79" s="6">
        <v>1.33732263625904E-4</v>
      </c>
      <c r="E79" s="6">
        <v>2.204320612792202E-4</v>
      </c>
      <c r="F79" s="6">
        <v>3.5950098090087361E-4</v>
      </c>
      <c r="G79" s="6">
        <v>5.8041096616371485E-4</v>
      </c>
      <c r="H79" s="6">
        <v>9.2410906640615173E-4</v>
      </c>
      <c r="I79" s="6">
        <v>1.4406708495609986E-3</v>
      </c>
      <c r="J79" s="6">
        <v>2.179138624621746E-3</v>
      </c>
      <c r="K79" s="6">
        <v>3.1722707886123963E-3</v>
      </c>
      <c r="L79" s="6">
        <v>4.3990855988768523E-3</v>
      </c>
      <c r="M79" s="6">
        <v>5.7530480391718257E-3</v>
      </c>
      <c r="N79" s="6">
        <v>7.0731348539453728E-3</v>
      </c>
      <c r="O79" s="6">
        <v>8.150382805272539E-3</v>
      </c>
      <c r="P79" s="6">
        <v>8.8680059086687149E-3</v>
      </c>
      <c r="Q79" s="6">
        <v>9.2376230936087825E-3</v>
      </c>
      <c r="R79" s="6">
        <v>9.3784362302399473E-3</v>
      </c>
      <c r="S79" s="6">
        <v>9.413535170900331E-3</v>
      </c>
      <c r="T79" s="6">
        <v>9.4266946170332658E-3</v>
      </c>
      <c r="U79" s="6">
        <v>9.3275267927066981E-3</v>
      </c>
      <c r="V79" s="6">
        <v>9.1725242404753736E-3</v>
      </c>
      <c r="W79" s="6">
        <v>9.0167787584004185E-3</v>
      </c>
      <c r="X79" s="6">
        <v>8.7833191261076117E-3</v>
      </c>
      <c r="Y79" s="6">
        <v>8.4615370882495707E-3</v>
      </c>
      <c r="Z79" s="6">
        <v>7.97597826567489E-3</v>
      </c>
      <c r="AA79" s="6">
        <v>7.4327905981207785E-3</v>
      </c>
      <c r="AB79" s="6">
        <v>7.0131941708297899E-3</v>
      </c>
      <c r="AC79" s="6">
        <v>6.5978412056560271E-3</v>
      </c>
      <c r="AD79" s="13">
        <v>6.2092897414737112E-3</v>
      </c>
      <c r="AE79" s="13">
        <v>5.9545474522410087E-3</v>
      </c>
      <c r="AF79" s="13">
        <v>5.6723766442447086E-3</v>
      </c>
      <c r="AG79" s="13">
        <v>5.2538318097914401E-3</v>
      </c>
      <c r="AH79" s="13">
        <v>4.7488673579594255E-3</v>
      </c>
      <c r="AI79" s="13">
        <v>4.2538762969958135E-3</v>
      </c>
      <c r="AJ79" s="13">
        <v>3.8095687960408423E-3</v>
      </c>
      <c r="AK79" s="13">
        <v>3.4394848668583156E-3</v>
      </c>
      <c r="AL79" s="13">
        <v>3.1498331919979704E-3</v>
      </c>
      <c r="AM79" s="13">
        <v>2.9186954945639916E-3</v>
      </c>
      <c r="AN79" s="13">
        <v>2.7350659610872823E-3</v>
      </c>
      <c r="AO79" s="13">
        <v>2.5916935843980494E-3</v>
      </c>
      <c r="AP79" s="13">
        <v>2.4818526461379753E-3</v>
      </c>
      <c r="AQ79" s="13">
        <v>2.3966946044994952E-3</v>
      </c>
      <c r="AR79" s="13">
        <v>2.3283829896737925E-3</v>
      </c>
      <c r="AS79" s="13">
        <v>2.2682151136026209E-3</v>
      </c>
      <c r="AT79" s="13">
        <v>2.213357905385811E-3</v>
      </c>
      <c r="AU79" s="13">
        <v>2.161556372572984E-3</v>
      </c>
      <c r="AV79" s="13">
        <v>2.1114519796576509E-3</v>
      </c>
      <c r="AW79" s="13">
        <v>2.0623070739944696E-3</v>
      </c>
      <c r="AX79" s="13">
        <v>2.0148208306189027E-3</v>
      </c>
      <c r="AY79" s="13">
        <v>1.9692176119764392E-3</v>
      </c>
      <c r="AZ79" s="13">
        <v>1.9254825608918493E-3</v>
      </c>
      <c r="BA79" s="13">
        <v>1.8836095969867936E-3</v>
      </c>
      <c r="BB79" s="13">
        <v>1.8425344092911698E-3</v>
      </c>
      <c r="BC79" s="13">
        <v>1.8019739353780505E-3</v>
      </c>
      <c r="BD79" s="13">
        <v>1.7619657833325298E-3</v>
      </c>
      <c r="BE79" s="13">
        <v>1.7224971203324312E-3</v>
      </c>
    </row>
    <row r="80" spans="1:57" x14ac:dyDescent="0.25">
      <c r="A80" t="s">
        <v>55</v>
      </c>
      <c r="B80" s="6">
        <v>2.6507722815540256E-5</v>
      </c>
      <c r="C80" s="6">
        <v>5.3807255447689255E-5</v>
      </c>
      <c r="D80" s="6">
        <v>9.0313543835158439E-5</v>
      </c>
      <c r="E80" s="6">
        <v>1.4750808896061792E-4</v>
      </c>
      <c r="F80" s="6">
        <v>2.3885416179545213E-4</v>
      </c>
      <c r="G80" s="6">
        <v>3.8464995674801272E-4</v>
      </c>
      <c r="H80" s="6">
        <v>6.1416223326998191E-4</v>
      </c>
      <c r="I80" s="6">
        <v>9.6214530857582003E-4</v>
      </c>
      <c r="J80" s="6">
        <v>1.4670791064317421E-3</v>
      </c>
      <c r="K80" s="6">
        <v>2.1570391699764686E-3</v>
      </c>
      <c r="L80" s="6">
        <v>3.024526391020522E-3</v>
      </c>
      <c r="M80" s="6">
        <v>4.0001752531710648E-3</v>
      </c>
      <c r="N80" s="6">
        <v>4.9752001569762826E-3</v>
      </c>
      <c r="O80" s="6">
        <v>5.7753368550190693E-3</v>
      </c>
      <c r="P80" s="6">
        <v>6.2836196097239795E-3</v>
      </c>
      <c r="Q80" s="6">
        <v>6.4879586349561504E-3</v>
      </c>
      <c r="R80" s="6">
        <v>6.4730476304207911E-3</v>
      </c>
      <c r="S80" s="6">
        <v>6.3547974134196203E-3</v>
      </c>
      <c r="T80" s="6">
        <v>6.2398598919246161E-3</v>
      </c>
      <c r="U80" s="6">
        <v>6.1261011596485896E-3</v>
      </c>
      <c r="V80" s="6">
        <v>6.0519683038439409E-3</v>
      </c>
      <c r="W80" s="6">
        <v>6.0203769652566698E-3</v>
      </c>
      <c r="X80" s="6">
        <v>5.9677786578672225E-3</v>
      </c>
      <c r="Y80" s="6">
        <v>5.8757856708072506E-3</v>
      </c>
      <c r="Z80" s="6">
        <v>5.6549465442969253E-3</v>
      </c>
      <c r="AA80" s="6">
        <v>5.3684546125441438E-3</v>
      </c>
      <c r="AB80" s="6">
        <v>5.1247425078417971E-3</v>
      </c>
      <c r="AC80" s="6">
        <v>4.7973680402676596E-3</v>
      </c>
      <c r="AD80" s="13">
        <v>4.474924124470152E-3</v>
      </c>
      <c r="AE80" s="13">
        <v>4.2600437480746186E-3</v>
      </c>
      <c r="AF80" s="13">
        <v>4.0184255635526281E-3</v>
      </c>
      <c r="AG80" s="13">
        <v>3.7178350622467009E-3</v>
      </c>
      <c r="AH80" s="13">
        <v>3.3898719921341093E-3</v>
      </c>
      <c r="AI80" s="13">
        <v>3.09329684919518E-3</v>
      </c>
      <c r="AJ80" s="13">
        <v>2.8359044030967237E-3</v>
      </c>
      <c r="AK80" s="13">
        <v>2.6129467339086119E-3</v>
      </c>
      <c r="AL80" s="13">
        <v>2.4287091096824825E-3</v>
      </c>
      <c r="AM80" s="13">
        <v>2.2750763279858611E-3</v>
      </c>
      <c r="AN80" s="13">
        <v>2.1479285440152451E-3</v>
      </c>
      <c r="AO80" s="13">
        <v>2.0549223179964684E-3</v>
      </c>
      <c r="AP80" s="13">
        <v>1.9978961982716832E-3</v>
      </c>
      <c r="AQ80" s="13">
        <v>1.9630001160803995E-3</v>
      </c>
      <c r="AR80" s="13">
        <v>1.9374612222141285E-3</v>
      </c>
      <c r="AS80" s="13">
        <v>1.9051241717453636E-3</v>
      </c>
      <c r="AT80" s="13">
        <v>1.8667926232825392E-3</v>
      </c>
      <c r="AU80" s="13">
        <v>1.8220097292552192E-3</v>
      </c>
      <c r="AV80" s="13">
        <v>1.7708330810299014E-3</v>
      </c>
      <c r="AW80" s="13">
        <v>1.7178867159022659E-3</v>
      </c>
      <c r="AX80" s="13">
        <v>1.665464770773779E-3</v>
      </c>
      <c r="AY80" s="13">
        <v>1.6148358750947111E-3</v>
      </c>
      <c r="AZ80" s="13">
        <v>1.5657801255735985E-3</v>
      </c>
      <c r="BA80" s="13">
        <v>1.5187920571370873E-3</v>
      </c>
      <c r="BB80" s="13">
        <v>1.4732442591774636E-3</v>
      </c>
      <c r="BC80" s="13">
        <v>1.4315942730218558E-3</v>
      </c>
      <c r="BD80" s="13">
        <v>1.3911911919923217E-3</v>
      </c>
      <c r="BE80" s="13">
        <v>1.3517817038042859E-3</v>
      </c>
    </row>
    <row r="81" spans="1:57" x14ac:dyDescent="0.25">
      <c r="A81" t="s">
        <v>56</v>
      </c>
      <c r="B81" s="6">
        <v>7.4303751186554444E-5</v>
      </c>
      <c r="C81" s="6">
        <v>1.4403053218661182E-4</v>
      </c>
      <c r="D81" s="6">
        <v>2.4051337399855154E-4</v>
      </c>
      <c r="E81" s="6">
        <v>3.9381297759679307E-4</v>
      </c>
      <c r="F81" s="6">
        <v>6.4009629473992078E-4</v>
      </c>
      <c r="G81" s="6">
        <v>1.0332044306255235E-3</v>
      </c>
      <c r="H81" s="6">
        <v>1.6490339322276003E-3</v>
      </c>
      <c r="I81" s="6">
        <v>2.5798908955300716E-3</v>
      </c>
      <c r="J81" s="6">
        <v>3.913840652464709E-3</v>
      </c>
      <c r="K81" s="6">
        <v>5.7092653519810526E-3</v>
      </c>
      <c r="L81" s="6">
        <v>7.9216999430169101E-3</v>
      </c>
      <c r="M81" s="6">
        <v>1.0344706031945441E-2</v>
      </c>
      <c r="N81" s="6">
        <v>1.2652700670612948E-2</v>
      </c>
      <c r="O81" s="6">
        <v>1.446223910362163E-2</v>
      </c>
      <c r="P81" s="6">
        <v>1.5551528661266207E-2</v>
      </c>
      <c r="Q81" s="6">
        <v>1.5964754641716095E-2</v>
      </c>
      <c r="R81" s="6">
        <v>1.59369805062506E-2</v>
      </c>
      <c r="S81" s="6">
        <v>1.5724964930697166E-2</v>
      </c>
      <c r="T81" s="6">
        <v>1.5583246082058995E-2</v>
      </c>
      <c r="U81" s="6">
        <v>1.544685609575859E-2</v>
      </c>
      <c r="V81" s="6">
        <v>1.5361687609830244E-2</v>
      </c>
      <c r="W81" s="6">
        <v>1.5352064464350368E-2</v>
      </c>
      <c r="X81" s="6">
        <v>1.5304647508062336E-2</v>
      </c>
      <c r="Y81" s="6">
        <v>1.5143471498670352E-2</v>
      </c>
      <c r="Z81" s="6">
        <v>1.4671988291125647E-2</v>
      </c>
      <c r="AA81" s="6">
        <v>1.4033993286503196E-2</v>
      </c>
      <c r="AB81" s="6">
        <v>1.3565520243854044E-2</v>
      </c>
      <c r="AC81" s="6">
        <v>1.2973877867716501E-2</v>
      </c>
      <c r="AD81" s="13">
        <v>1.2357854694320209E-2</v>
      </c>
      <c r="AE81" s="13">
        <v>1.1903224272604363E-2</v>
      </c>
      <c r="AF81" s="13">
        <v>1.139827669022289E-2</v>
      </c>
      <c r="AG81" s="13">
        <v>1.072065726235827E-2</v>
      </c>
      <c r="AH81" s="13">
        <v>9.9162462220848593E-3</v>
      </c>
      <c r="AI81" s="13">
        <v>9.1206657183894122E-3</v>
      </c>
      <c r="AJ81" s="13">
        <v>8.3786734096946095E-3</v>
      </c>
      <c r="AK81" s="13">
        <v>7.7172814512833027E-3</v>
      </c>
      <c r="AL81" s="13">
        <v>7.1708250523802924E-3</v>
      </c>
      <c r="AM81" s="13">
        <v>6.7205156124337919E-3</v>
      </c>
      <c r="AN81" s="13">
        <v>6.3530280891055321E-3</v>
      </c>
      <c r="AO81" s="13">
        <v>6.0774947378234596E-3</v>
      </c>
      <c r="AP81" s="13">
        <v>5.8919172560998297E-3</v>
      </c>
      <c r="AQ81" s="13">
        <v>5.761429971204316E-3</v>
      </c>
      <c r="AR81" s="13">
        <v>5.6588940002940211E-3</v>
      </c>
      <c r="AS81" s="13">
        <v>5.5472877722229303E-3</v>
      </c>
      <c r="AT81" s="13">
        <v>5.4313860150097103E-3</v>
      </c>
      <c r="AU81" s="13">
        <v>5.3103716522956371E-3</v>
      </c>
      <c r="AV81" s="13">
        <v>5.1808943492484254E-3</v>
      </c>
      <c r="AW81" s="13">
        <v>5.0472344769815847E-3</v>
      </c>
      <c r="AX81" s="13">
        <v>4.915890876551381E-3</v>
      </c>
      <c r="AY81" s="13">
        <v>4.7881305201866254E-3</v>
      </c>
      <c r="AZ81" s="13">
        <v>4.6623067633587518E-3</v>
      </c>
      <c r="BA81" s="13">
        <v>4.5381480994800844E-3</v>
      </c>
      <c r="BB81" s="13">
        <v>4.4148609397428743E-3</v>
      </c>
      <c r="BC81" s="13">
        <v>4.296450393636614E-3</v>
      </c>
      <c r="BD81" s="13">
        <v>4.1807946736551818E-3</v>
      </c>
      <c r="BE81" s="13">
        <v>4.067842718097966E-3</v>
      </c>
    </row>
    <row r="82" spans="1:57" x14ac:dyDescent="0.25">
      <c r="A82" t="s">
        <v>57</v>
      </c>
      <c r="B82" s="6">
        <v>3.3300484615136618E-5</v>
      </c>
      <c r="C82" s="6">
        <v>6.6703131535497177E-5</v>
      </c>
      <c r="D82" s="6">
        <v>1.1357537879038461E-4</v>
      </c>
      <c r="E82" s="6">
        <v>1.8890889511034059E-4</v>
      </c>
      <c r="F82" s="6">
        <v>3.1040266226500221E-4</v>
      </c>
      <c r="G82" s="6">
        <v>5.0428791647677237E-4</v>
      </c>
      <c r="H82" s="6">
        <v>8.0702155857625914E-4</v>
      </c>
      <c r="I82" s="6">
        <v>1.2603836690941155E-3</v>
      </c>
      <c r="J82" s="6">
        <v>1.9098673735221021E-3</v>
      </c>
      <c r="K82" s="6">
        <v>2.7842657472061799E-3</v>
      </c>
      <c r="L82" s="6">
        <v>3.8639607914574586E-3</v>
      </c>
      <c r="M82" s="6">
        <v>5.0518755523439422E-3</v>
      </c>
      <c r="N82" s="6">
        <v>6.1987937005220494E-3</v>
      </c>
      <c r="O82" s="6">
        <v>7.1211604916941174E-3</v>
      </c>
      <c r="P82" s="6">
        <v>7.7183087096653353E-3</v>
      </c>
      <c r="Q82" s="6">
        <v>8.0055835991269166E-3</v>
      </c>
      <c r="R82" s="6">
        <v>8.0946450822240047E-3</v>
      </c>
      <c r="S82" s="6">
        <v>8.0883872703018458E-3</v>
      </c>
      <c r="T82" s="6">
        <v>8.0564481983639025E-3</v>
      </c>
      <c r="U82" s="6">
        <v>7.9116918670734428E-3</v>
      </c>
      <c r="V82" s="6">
        <v>7.7229553965872761E-3</v>
      </c>
      <c r="W82" s="6">
        <v>7.5479453014515238E-3</v>
      </c>
      <c r="X82" s="6">
        <v>7.3027803570948919E-3</v>
      </c>
      <c r="Y82" s="6">
        <v>6.9955223881406313E-3</v>
      </c>
      <c r="Z82" s="6">
        <v>6.5708866790284174E-3</v>
      </c>
      <c r="AA82" s="6">
        <v>6.1111855478227116E-3</v>
      </c>
      <c r="AB82" s="6">
        <v>5.7430881222407587E-3</v>
      </c>
      <c r="AC82" s="6">
        <v>5.3623717879680757E-3</v>
      </c>
      <c r="AD82" s="13">
        <v>5.0118636138556097E-3</v>
      </c>
      <c r="AE82" s="13">
        <v>4.8070121585152741E-3</v>
      </c>
      <c r="AF82" s="13">
        <v>4.5613989320778441E-3</v>
      </c>
      <c r="AG82" s="13">
        <v>4.1604181008621319E-3</v>
      </c>
      <c r="AH82" s="13">
        <v>3.6776190285699841E-3</v>
      </c>
      <c r="AI82" s="13">
        <v>3.2193790016654469E-3</v>
      </c>
      <c r="AJ82" s="13">
        <v>2.8274326429451615E-3</v>
      </c>
      <c r="AK82" s="13">
        <v>2.5198702349400509E-3</v>
      </c>
      <c r="AL82" s="13">
        <v>2.2915275090369591E-3</v>
      </c>
      <c r="AM82" s="13">
        <v>2.1148632367664925E-3</v>
      </c>
      <c r="AN82" s="13">
        <v>1.975968719849089E-3</v>
      </c>
      <c r="AO82" s="13">
        <v>1.8666818698447035E-3</v>
      </c>
      <c r="AP82" s="13">
        <v>1.7811909091802773E-3</v>
      </c>
      <c r="AQ82" s="13">
        <v>1.7134283488319021E-3</v>
      </c>
      <c r="AR82" s="13">
        <v>1.6582094548668522E-3</v>
      </c>
      <c r="AS82" s="13">
        <v>1.6092932007039345E-3</v>
      </c>
      <c r="AT82" s="13">
        <v>1.5649179913073958E-3</v>
      </c>
      <c r="AU82" s="13">
        <v>1.5235428957582284E-3</v>
      </c>
      <c r="AV82" s="13">
        <v>1.4843639741150365E-3</v>
      </c>
      <c r="AW82" s="13">
        <v>1.4468541965588142E-3</v>
      </c>
      <c r="AX82" s="13">
        <v>1.4110318298758615E-3</v>
      </c>
      <c r="AY82" s="13">
        <v>1.3770154141533846E-3</v>
      </c>
      <c r="AZ82" s="13">
        <v>1.3448020529202263E-3</v>
      </c>
      <c r="BA82" s="13">
        <v>1.3144092568204775E-3</v>
      </c>
      <c r="BB82" s="13">
        <v>1.2850402825918313E-3</v>
      </c>
      <c r="BC82" s="13">
        <v>1.2564517606812441E-3</v>
      </c>
      <c r="BD82" s="13">
        <v>1.2285195405213022E-3</v>
      </c>
      <c r="BE82" s="13">
        <v>1.2011840983593572E-3</v>
      </c>
    </row>
    <row r="83" spans="1:57" x14ac:dyDescent="0.25">
      <c r="A83" t="s">
        <v>58</v>
      </c>
      <c r="B83" s="6">
        <v>4.8422554161548042E-5</v>
      </c>
      <c r="C83" s="6">
        <v>9.2487729316768528E-5</v>
      </c>
      <c r="D83" s="6">
        <v>1.5410653134999814E-4</v>
      </c>
      <c r="E83" s="6">
        <v>2.5202903061983536E-4</v>
      </c>
      <c r="F83" s="6">
        <v>4.0833896782903551E-4</v>
      </c>
      <c r="G83" s="6">
        <v>6.5559661702819106E-4</v>
      </c>
      <c r="H83" s="6">
        <v>1.0389859933969835E-3</v>
      </c>
      <c r="I83" s="6">
        <v>1.6178388367073466E-3</v>
      </c>
      <c r="J83" s="6">
        <v>2.4440828420201461E-3</v>
      </c>
      <c r="K83" s="6">
        <v>3.5544113480947023E-3</v>
      </c>
      <c r="L83" s="6">
        <v>4.9265533268704363E-3</v>
      </c>
      <c r="M83" s="6">
        <v>6.4447510601377293E-3</v>
      </c>
      <c r="N83" s="6">
        <v>7.9347527679571404E-3</v>
      </c>
      <c r="O83" s="6">
        <v>9.1638845239475266E-3</v>
      </c>
      <c r="P83" s="6">
        <v>9.9998028291055883E-3</v>
      </c>
      <c r="Q83" s="6">
        <v>1.045092772306384E-2</v>
      </c>
      <c r="R83" s="6">
        <v>1.0643925571384867E-2</v>
      </c>
      <c r="S83" s="6">
        <v>1.0723328900933483E-2</v>
      </c>
      <c r="T83" s="6">
        <v>1.0784744543098801E-2</v>
      </c>
      <c r="U83" s="6">
        <v>1.0734716867924333E-2</v>
      </c>
      <c r="V83" s="6">
        <v>1.0617614062086047E-2</v>
      </c>
      <c r="W83" s="6">
        <v>1.0485473869072953E-2</v>
      </c>
      <c r="X83" s="6">
        <v>1.0273239207069981E-2</v>
      </c>
      <c r="Y83" s="6">
        <v>9.9463710283858864E-3</v>
      </c>
      <c r="Z83" s="6">
        <v>9.4084907605551764E-3</v>
      </c>
      <c r="AA83" s="6">
        <v>8.7891033021156219E-3</v>
      </c>
      <c r="AB83" s="6">
        <v>8.3250202205795709E-3</v>
      </c>
      <c r="AC83" s="6">
        <v>7.8791220443156212E-3</v>
      </c>
      <c r="AD83" s="13">
        <v>7.4558764783498894E-3</v>
      </c>
      <c r="AE83" s="13">
        <v>7.1534212253578245E-3</v>
      </c>
      <c r="AF83" s="13">
        <v>6.8368922483477233E-3</v>
      </c>
      <c r="AG83" s="13">
        <v>6.4033016650853446E-3</v>
      </c>
      <c r="AH83" s="13">
        <v>5.8775245325545181E-3</v>
      </c>
      <c r="AI83" s="13">
        <v>5.3457517062911256E-3</v>
      </c>
      <c r="AJ83" s="13">
        <v>4.8476148703851859E-3</v>
      </c>
      <c r="AK83" s="13">
        <v>4.4123474973070424E-3</v>
      </c>
      <c r="AL83" s="13">
        <v>4.0583656049882188E-3</v>
      </c>
      <c r="AM83" s="13">
        <v>3.7697938616123132E-3</v>
      </c>
      <c r="AN83" s="13">
        <v>3.538720846634169E-3</v>
      </c>
      <c r="AO83" s="13">
        <v>3.3589327728658007E-3</v>
      </c>
      <c r="AP83" s="13">
        <v>3.2228578260841342E-3</v>
      </c>
      <c r="AQ83" s="13">
        <v>3.1186965170922347E-3</v>
      </c>
      <c r="AR83" s="13">
        <v>3.0357998091355021E-3</v>
      </c>
      <c r="AS83" s="13">
        <v>2.9628695826168379E-3</v>
      </c>
      <c r="AT83" s="13">
        <v>2.8959444418305428E-3</v>
      </c>
      <c r="AU83" s="13">
        <v>2.8319836397633054E-3</v>
      </c>
      <c r="AV83" s="13">
        <v>2.7690150001682314E-3</v>
      </c>
      <c r="AW83" s="13">
        <v>2.7060907635684506E-3</v>
      </c>
      <c r="AX83" s="13">
        <v>2.6446517184874939E-3</v>
      </c>
      <c r="AY83" s="13">
        <v>2.5850762365598147E-3</v>
      </c>
      <c r="AZ83" s="13">
        <v>2.5273953921447984E-3</v>
      </c>
      <c r="BA83" s="13">
        <v>2.4716853540636312E-3</v>
      </c>
      <c r="BB83" s="13">
        <v>2.4166982630926936E-3</v>
      </c>
      <c r="BC83" s="13">
        <v>2.3621673686577212E-3</v>
      </c>
      <c r="BD83" s="13">
        <v>2.3083200676868349E-3</v>
      </c>
      <c r="BE83" s="13">
        <v>2.2551786462380171E-3</v>
      </c>
    </row>
    <row r="84" spans="1:57" x14ac:dyDescent="0.25">
      <c r="A84" t="s">
        <v>59</v>
      </c>
      <c r="B84" s="6">
        <v>1.1777939094641532E-3</v>
      </c>
      <c r="C84" s="6">
        <v>2.3305538962935524E-3</v>
      </c>
      <c r="D84" s="6">
        <v>3.9586833951673617E-3</v>
      </c>
      <c r="E84" s="6">
        <v>6.5775441168232085E-3</v>
      </c>
      <c r="F84" s="6">
        <v>1.0793477838199061E-2</v>
      </c>
      <c r="G84" s="6">
        <v>1.7496651063318658E-2</v>
      </c>
      <c r="H84" s="6">
        <v>2.7897334445390554E-2</v>
      </c>
      <c r="I84" s="6">
        <v>4.3210755877882479E-2</v>
      </c>
      <c r="J84" s="6">
        <v>6.4757047065667761E-2</v>
      </c>
      <c r="K84" s="6">
        <v>9.3084505997930833E-2</v>
      </c>
      <c r="L84" s="6">
        <v>0.12705667471755799</v>
      </c>
      <c r="M84" s="6">
        <v>0.16326011355709436</v>
      </c>
      <c r="N84" s="6">
        <v>0.19719342129332584</v>
      </c>
      <c r="O84" s="6">
        <v>0.2240018585822019</v>
      </c>
      <c r="P84" s="6">
        <v>0.24161363398867808</v>
      </c>
      <c r="Q84" s="6">
        <v>0.25099660992642148</v>
      </c>
      <c r="R84" s="6">
        <v>0.25542800962929535</v>
      </c>
      <c r="S84" s="6">
        <v>0.25824459516399378</v>
      </c>
      <c r="T84" s="6">
        <v>0.26018136448349716</v>
      </c>
      <c r="U84" s="6">
        <v>0.25855769704643039</v>
      </c>
      <c r="V84" s="6">
        <v>0.25505573715733409</v>
      </c>
      <c r="W84" s="6">
        <v>0.25113593523757383</v>
      </c>
      <c r="X84" s="6">
        <v>0.24376507393410862</v>
      </c>
      <c r="Y84" s="6">
        <v>0.2336864233585414</v>
      </c>
      <c r="Z84" s="6">
        <v>0.21966823377516309</v>
      </c>
      <c r="AA84" s="6">
        <v>0.20428085172612453</v>
      </c>
      <c r="AB84" s="6">
        <v>0.19151468273533045</v>
      </c>
      <c r="AC84" s="6">
        <v>0.17906573371743828</v>
      </c>
      <c r="AD84" s="13">
        <v>0.16755553498892495</v>
      </c>
      <c r="AE84" s="13">
        <v>0.16073533373995696</v>
      </c>
      <c r="AF84" s="13">
        <v>0.15314804145526151</v>
      </c>
      <c r="AG84" s="13">
        <v>0.14080285253571234</v>
      </c>
      <c r="AH84" s="13">
        <v>0.12572093240506699</v>
      </c>
      <c r="AI84" s="13">
        <v>0.11120101186226727</v>
      </c>
      <c r="AJ84" s="13">
        <v>9.8736227624118933E-2</v>
      </c>
      <c r="AK84" s="13">
        <v>8.9042580061478804E-2</v>
      </c>
      <c r="AL84" s="13">
        <v>8.1951450005951609E-2</v>
      </c>
      <c r="AM84" s="13">
        <v>7.6592995698736677E-2</v>
      </c>
      <c r="AN84" s="13">
        <v>7.2443410548295062E-2</v>
      </c>
      <c r="AO84" s="13">
        <v>6.9171216850593797E-2</v>
      </c>
      <c r="AP84" s="13">
        <v>6.6526837842138198E-2</v>
      </c>
      <c r="AQ84" s="13">
        <v>6.4327934050081748E-2</v>
      </c>
      <c r="AR84" s="13">
        <v>6.2430997764949314E-2</v>
      </c>
      <c r="AS84" s="13">
        <v>6.0725948872861535E-2</v>
      </c>
      <c r="AT84" s="13">
        <v>5.9135467076112613E-2</v>
      </c>
      <c r="AU84" s="13">
        <v>5.7615339327307113E-2</v>
      </c>
      <c r="AV84" s="13">
        <v>5.6130064221867504E-2</v>
      </c>
      <c r="AW84" s="13">
        <v>5.4670018261213094E-2</v>
      </c>
      <c r="AX84" s="13">
        <v>5.3236443071885353E-2</v>
      </c>
      <c r="AY84" s="13">
        <v>5.1835808851514842E-2</v>
      </c>
      <c r="AZ84" s="13">
        <v>5.0471871788021483E-2</v>
      </c>
      <c r="BA84" s="13">
        <v>4.9144532402324859E-2</v>
      </c>
      <c r="BB84" s="13">
        <v>4.7852937959966257E-2</v>
      </c>
      <c r="BC84" s="13">
        <v>4.6597466939201415E-2</v>
      </c>
      <c r="BD84" s="13">
        <v>4.5380855172707069E-2</v>
      </c>
      <c r="BE84" s="13">
        <v>4.4206057432095158E-2</v>
      </c>
    </row>
    <row r="85" spans="1:57" x14ac:dyDescent="0.25">
      <c r="A85" t="s">
        <v>60</v>
      </c>
      <c r="B85" s="6">
        <v>1.3818590800559472E-3</v>
      </c>
      <c r="C85" s="6">
        <v>2.6718286793628865E-3</v>
      </c>
      <c r="D85" s="6">
        <v>4.5151039179145425E-3</v>
      </c>
      <c r="E85" s="6">
        <v>7.4797919776791177E-3</v>
      </c>
      <c r="F85" s="6">
        <v>1.2249164419238956E-2</v>
      </c>
      <c r="G85" s="6">
        <v>1.9830205393070122E-2</v>
      </c>
      <c r="H85" s="6">
        <v>3.1604695632492241E-2</v>
      </c>
      <c r="I85" s="6">
        <v>4.9126961597112606E-2</v>
      </c>
      <c r="J85" s="6">
        <v>7.3880797955881317E-2</v>
      </c>
      <c r="K85" s="6">
        <v>0.10659425015411561</v>
      </c>
      <c r="L85" s="6">
        <v>0.14608426931273322</v>
      </c>
      <c r="M85" s="6">
        <v>0.18857949916503913</v>
      </c>
      <c r="N85" s="6">
        <v>0.22865368203008452</v>
      </c>
      <c r="O85" s="6">
        <v>0.26113653253467506</v>
      </c>
      <c r="P85" s="6">
        <v>0.28353527933873046</v>
      </c>
      <c r="Q85" s="6">
        <v>0.29668651382707567</v>
      </c>
      <c r="R85" s="6">
        <v>0.30391461093035543</v>
      </c>
      <c r="S85" s="6">
        <v>0.30850812143032746</v>
      </c>
      <c r="T85" s="6">
        <v>0.31240423754236113</v>
      </c>
      <c r="U85" s="6">
        <v>0.31320994218504894</v>
      </c>
      <c r="V85" s="6">
        <v>0.31203037644135811</v>
      </c>
      <c r="W85" s="6">
        <v>0.31012417306348228</v>
      </c>
      <c r="X85" s="6">
        <v>0.30518116023146391</v>
      </c>
      <c r="Y85" s="6">
        <v>0.2970226781127544</v>
      </c>
      <c r="Z85" s="6">
        <v>0.28328495249315133</v>
      </c>
      <c r="AA85" s="6">
        <v>0.26718868051419842</v>
      </c>
      <c r="AB85" s="6">
        <v>0.25500522886186294</v>
      </c>
      <c r="AC85" s="6">
        <v>0.24381962953225023</v>
      </c>
      <c r="AD85" s="13">
        <v>0.23286243271894802</v>
      </c>
      <c r="AE85" s="13">
        <v>0.22484361848939438</v>
      </c>
      <c r="AF85" s="13">
        <v>0.21621129626160085</v>
      </c>
      <c r="AG85" s="13">
        <v>0.20399994092701645</v>
      </c>
      <c r="AH85" s="13">
        <v>0.18905146263320705</v>
      </c>
      <c r="AI85" s="13">
        <v>0.17380763013892431</v>
      </c>
      <c r="AJ85" s="13">
        <v>0.15949398010994165</v>
      </c>
      <c r="AK85" s="13">
        <v>0.1469592278880979</v>
      </c>
      <c r="AL85" s="13">
        <v>0.13665773708256534</v>
      </c>
      <c r="AM85" s="13">
        <v>0.12810812263385174</v>
      </c>
      <c r="AN85" s="13">
        <v>0.1209981937455662</v>
      </c>
      <c r="AO85" s="13">
        <v>0.11514179368628008</v>
      </c>
      <c r="AP85" s="13">
        <v>0.1103671728723925</v>
      </c>
      <c r="AQ85" s="13">
        <v>0.10647117225189218</v>
      </c>
      <c r="AR85" s="13">
        <v>0.10327331952400376</v>
      </c>
      <c r="AS85" s="13">
        <v>0.10056587710449683</v>
      </c>
      <c r="AT85" s="13">
        <v>9.8189729909604617E-2</v>
      </c>
      <c r="AU85" s="13">
        <v>9.6019129675406822E-2</v>
      </c>
      <c r="AV85" s="13">
        <v>9.3956913953195165E-2</v>
      </c>
      <c r="AW85" s="13">
        <v>9.1948931012099999E-2</v>
      </c>
      <c r="AX85" s="13">
        <v>9.0000553014884854E-2</v>
      </c>
      <c r="AY85" s="13">
        <v>8.8101471160289768E-2</v>
      </c>
      <c r="AZ85" s="13">
        <v>8.624515542279021E-2</v>
      </c>
      <c r="BA85" s="13">
        <v>8.4423467710076139E-2</v>
      </c>
      <c r="BB85" s="13">
        <v>8.2633295451193911E-2</v>
      </c>
      <c r="BC85" s="13">
        <v>8.0872088333540204E-2</v>
      </c>
      <c r="BD85" s="13">
        <v>7.9139776448952981E-2</v>
      </c>
      <c r="BE85" s="13">
        <v>7.7437862407969238E-2</v>
      </c>
    </row>
    <row r="87" spans="1:57" x14ac:dyDescent="0.25">
      <c r="A87" s="7" t="s">
        <v>61</v>
      </c>
    </row>
    <row r="89" spans="1:57" x14ac:dyDescent="0.25">
      <c r="A89" t="s">
        <v>62</v>
      </c>
      <c r="B89" s="4">
        <v>141.49258110109804</v>
      </c>
      <c r="C89" s="4">
        <v>212.49558290515614</v>
      </c>
      <c r="D89" s="4">
        <v>353.81231122255815</v>
      </c>
      <c r="E89" s="4">
        <v>596.78867307760663</v>
      </c>
      <c r="F89" s="4">
        <v>1006.3493362861602</v>
      </c>
      <c r="G89" s="4">
        <v>1690.2070131090759</v>
      </c>
      <c r="H89" s="4">
        <v>2821.1554116917014</v>
      </c>
      <c r="I89" s="4">
        <v>4738.1165741605319</v>
      </c>
      <c r="J89" s="4">
        <v>7835.3280181970676</v>
      </c>
      <c r="K89" s="4">
        <v>12683.879402779123</v>
      </c>
      <c r="L89" s="4">
        <v>19976.288521629165</v>
      </c>
      <c r="M89" s="4">
        <v>30402.971365118985</v>
      </c>
      <c r="N89" s="4">
        <v>44386.968051448996</v>
      </c>
      <c r="O89" s="4">
        <v>61954.013525546179</v>
      </c>
      <c r="P89" s="4">
        <v>82538.350759372945</v>
      </c>
      <c r="Q89" s="4">
        <v>105124.20505646289</v>
      </c>
      <c r="R89" s="4">
        <v>128579.00077260238</v>
      </c>
      <c r="S89" s="4">
        <v>152778.2547502376</v>
      </c>
      <c r="T89" s="4">
        <v>176742.44083137496</v>
      </c>
      <c r="U89" s="4">
        <v>200162.93492758021</v>
      </c>
      <c r="V89" s="4">
        <v>222946.67712541943</v>
      </c>
      <c r="W89" s="4">
        <v>246909.34346031526</v>
      </c>
      <c r="X89" s="4">
        <v>269258.70405841823</v>
      </c>
      <c r="Y89" s="4">
        <v>291277.49409803562</v>
      </c>
      <c r="Z89" s="4">
        <v>312378.36851917714</v>
      </c>
      <c r="AA89" s="4">
        <v>332030.79240190185</v>
      </c>
      <c r="AB89" s="4">
        <v>350064.17861257307</v>
      </c>
      <c r="AC89" s="4">
        <v>368685.31660155673</v>
      </c>
      <c r="AD89" s="4">
        <v>386084.22376659722</v>
      </c>
      <c r="AE89" s="9">
        <v>402150.0473458718</v>
      </c>
      <c r="AF89" s="9">
        <v>417098.48351234128</v>
      </c>
      <c r="AG89" s="9">
        <v>430491.06733471894</v>
      </c>
      <c r="AH89" s="9">
        <v>441912.14131759497</v>
      </c>
      <c r="AI89" s="9">
        <v>451647.75440590864</v>
      </c>
      <c r="AJ89" s="9">
        <v>460296.51369035087</v>
      </c>
      <c r="AK89" s="9">
        <v>467959.49824529683</v>
      </c>
      <c r="AL89" s="9">
        <v>474797.15680846607</v>
      </c>
      <c r="AM89" s="9">
        <v>480901.83184897318</v>
      </c>
      <c r="AN89" s="9">
        <v>486359.46724234812</v>
      </c>
      <c r="AO89" s="9">
        <v>491249.17447929608</v>
      </c>
      <c r="AP89" s="9">
        <v>495658.19024190464</v>
      </c>
      <c r="AQ89" s="9">
        <v>499661.85060030647</v>
      </c>
      <c r="AR89" s="9">
        <v>503316.11726444709</v>
      </c>
      <c r="AS89" s="9">
        <v>506653.84298005584</v>
      </c>
      <c r="AT89" s="9">
        <v>509687.64581270103</v>
      </c>
      <c r="AU89" s="9">
        <v>512416.25158676103</v>
      </c>
      <c r="AV89" s="9">
        <v>514831.48941572005</v>
      </c>
      <c r="AW89" s="9">
        <v>516921.16618759517</v>
      </c>
      <c r="AX89" s="9">
        <v>518672.15470748593</v>
      </c>
      <c r="AY89" s="9">
        <v>520074.23989433382</v>
      </c>
      <c r="AZ89" s="9">
        <v>521120.49077329371</v>
      </c>
      <c r="BA89" s="9">
        <v>521805.95455738448</v>
      </c>
      <c r="BB89" s="9">
        <v>522126.1997993167</v>
      </c>
      <c r="BC89" s="9">
        <v>522077.40656137804</v>
      </c>
      <c r="BD89" s="9">
        <v>521656.44593900553</v>
      </c>
      <c r="BE89" s="9">
        <v>520861.99150713062</v>
      </c>
    </row>
    <row r="90" spans="1:57" x14ac:dyDescent="0.25">
      <c r="A90" t="s">
        <v>63</v>
      </c>
      <c r="B90" s="4">
        <v>0</v>
      </c>
      <c r="C90" s="4">
        <v>4.4009512125853298</v>
      </c>
      <c r="D90" s="4">
        <v>12.841580951205808</v>
      </c>
      <c r="E90" s="4">
        <v>26.791556330859336</v>
      </c>
      <c r="F90" s="4">
        <v>49.331159610511932</v>
      </c>
      <c r="G90" s="4">
        <v>85.50518430014192</v>
      </c>
      <c r="H90" s="4">
        <v>143.26918799885624</v>
      </c>
      <c r="I90" s="4">
        <v>236.35430524345765</v>
      </c>
      <c r="J90" s="4">
        <v>383.65011735346752</v>
      </c>
      <c r="K90" s="4">
        <v>610.87837519513084</v>
      </c>
      <c r="L90" s="4">
        <v>950.11238468319277</v>
      </c>
      <c r="M90" s="4">
        <v>1436.9696086155416</v>
      </c>
      <c r="N90" s="4">
        <v>2099.1418480533021</v>
      </c>
      <c r="O90" s="4">
        <v>2945.164968255996</v>
      </c>
      <c r="P90" s="4">
        <v>3986.0856237268513</v>
      </c>
      <c r="Q90" s="4">
        <v>5182.9646884647282</v>
      </c>
      <c r="R90" s="4">
        <v>6460.3708740931488</v>
      </c>
      <c r="S90" s="4">
        <v>7871.2740201872539</v>
      </c>
      <c r="T90" s="4">
        <v>9216.7124554149632</v>
      </c>
      <c r="U90" s="4">
        <v>10438.393124314767</v>
      </c>
      <c r="V90" s="4">
        <v>11444.620955501445</v>
      </c>
      <c r="W90" s="4">
        <v>12307.501199132774</v>
      </c>
      <c r="X90" s="4">
        <v>12992.58791277441</v>
      </c>
      <c r="Y90" s="4">
        <v>13702.113356196027</v>
      </c>
      <c r="Z90" s="4">
        <v>14433.207619550105</v>
      </c>
      <c r="AA90" s="4">
        <v>15064.056918925922</v>
      </c>
      <c r="AB90" s="4">
        <v>15485.678557110441</v>
      </c>
      <c r="AC90" s="4">
        <v>15833.909896791254</v>
      </c>
      <c r="AD90" s="4">
        <v>16009.582630829691</v>
      </c>
      <c r="AE90" s="9">
        <v>15965.250023928065</v>
      </c>
      <c r="AF90" s="9">
        <v>15737.958419710661</v>
      </c>
      <c r="AG90" s="9">
        <v>15355.249860388007</v>
      </c>
      <c r="AH90" s="9">
        <v>14836.977586369703</v>
      </c>
      <c r="AI90" s="9">
        <v>14244.978525760613</v>
      </c>
      <c r="AJ90" s="9">
        <v>13615.011296513128</v>
      </c>
      <c r="AK90" s="9">
        <v>13003.453653428876</v>
      </c>
      <c r="AL90" s="9">
        <v>12460.30008295987</v>
      </c>
      <c r="AM90" s="9">
        <v>11922.439382475684</v>
      </c>
      <c r="AN90" s="9">
        <v>11373.779963929259</v>
      </c>
      <c r="AO90" s="9">
        <v>10810.530090151746</v>
      </c>
      <c r="AP90" s="9">
        <v>10279.243734091844</v>
      </c>
      <c r="AQ90" s="9">
        <v>9801.6259605095092</v>
      </c>
      <c r="AR90" s="9">
        <v>9328.1983060573766</v>
      </c>
      <c r="AS90" s="9">
        <v>8850.8793342349563</v>
      </c>
      <c r="AT90" s="9">
        <v>8396.836167376805</v>
      </c>
      <c r="AU90" s="9">
        <v>7945.3141676523219</v>
      </c>
      <c r="AV90" s="9">
        <v>7509.8457790144957</v>
      </c>
      <c r="AW90" s="9">
        <v>7110.8030725815024</v>
      </c>
      <c r="AX90" s="9">
        <v>6761.0443986554037</v>
      </c>
      <c r="AY90" s="9">
        <v>6462.401464092949</v>
      </c>
      <c r="AZ90" s="9">
        <v>6209.3895158191954</v>
      </c>
      <c r="BA90" s="9">
        <v>5992.7790093592284</v>
      </c>
      <c r="BB90" s="9">
        <v>5803.5104497592238</v>
      </c>
      <c r="BC90" s="9">
        <v>5634.7650622848378</v>
      </c>
      <c r="BD90" s="9">
        <v>5481.1497189382771</v>
      </c>
      <c r="BE90" s="9">
        <v>5338.3246449910603</v>
      </c>
    </row>
    <row r="91" spans="1:57" x14ac:dyDescent="0.25">
      <c r="A91" t="s">
        <v>64</v>
      </c>
      <c r="B91" s="4">
        <v>141.49258110109804</v>
      </c>
      <c r="C91" s="4">
        <v>206.5022880737306</v>
      </c>
      <c r="D91" s="4">
        <v>336.61096551391893</v>
      </c>
      <c r="E91" s="4">
        <v>561.00068560535146</v>
      </c>
      <c r="F91" s="4">
        <v>940.24669307576733</v>
      </c>
      <c r="G91" s="4">
        <v>1574.903971668833</v>
      </c>
      <c r="H91" s="4">
        <v>2626.3280596708646</v>
      </c>
      <c r="I91" s="4">
        <v>4414.2014991311262</v>
      </c>
      <c r="J91" s="4">
        <v>7305.1791253345382</v>
      </c>
      <c r="K91" s="4">
        <v>11831.586031703337</v>
      </c>
      <c r="L91" s="4">
        <v>18635.136863283147</v>
      </c>
      <c r="M91" s="4">
        <v>28346.137224407379</v>
      </c>
      <c r="N91" s="4">
        <v>41335.292512835549</v>
      </c>
      <c r="O91" s="4">
        <v>57591.972322140464</v>
      </c>
      <c r="P91" s="4">
        <v>76517.179366997399</v>
      </c>
      <c r="Q91" s="4">
        <v>97119.78740421879</v>
      </c>
      <c r="R91" s="4">
        <v>118332.13368962677</v>
      </c>
      <c r="S91" s="4">
        <v>139907.10315648452</v>
      </c>
      <c r="T91" s="4">
        <v>161059.99653996958</v>
      </c>
      <c r="U91" s="4">
        <v>181513.02887023508</v>
      </c>
      <c r="V91" s="4">
        <v>201214.33208747263</v>
      </c>
      <c r="W91" s="4">
        <v>221678.41780572291</v>
      </c>
      <c r="X91" s="4">
        <v>240455.83177543932</v>
      </c>
      <c r="Y91" s="4">
        <v>258464.95121106753</v>
      </c>
      <c r="Z91" s="4">
        <v>275186.65708201536</v>
      </c>
      <c r="AA91" s="4">
        <v>290253.09893529833</v>
      </c>
      <c r="AB91" s="4">
        <v>303600.47368533426</v>
      </c>
      <c r="AC91" s="4">
        <v>316964.57099964208</v>
      </c>
      <c r="AD91" s="4">
        <v>328908.12610729993</v>
      </c>
      <c r="AE91" s="9">
        <v>339410.17806318082</v>
      </c>
      <c r="AF91" s="9">
        <v>348710.95247710875</v>
      </c>
      <c r="AG91" s="9">
        <v>356444.04128717002</v>
      </c>
      <c r="AH91" s="9">
        <v>362180.82662524644</v>
      </c>
      <c r="AI91" s="9">
        <v>366058.03439522476</v>
      </c>
      <c r="AJ91" s="9">
        <v>368492.84732828056</v>
      </c>
      <c r="AK91" s="9">
        <v>369485.77040765219</v>
      </c>
      <c r="AL91" s="9">
        <v>369114.24484526168</v>
      </c>
      <c r="AM91" s="9">
        <v>367538.72048459761</v>
      </c>
      <c r="AN91" s="9">
        <v>364897.81038963347</v>
      </c>
      <c r="AO91" s="9">
        <v>361331.37095953739</v>
      </c>
      <c r="AP91" s="9">
        <v>356945.7802620423</v>
      </c>
      <c r="AQ91" s="9">
        <v>351844.22764109779</v>
      </c>
      <c r="AR91" s="9">
        <v>346151.61924869526</v>
      </c>
      <c r="AS91" s="9">
        <v>339885.76151791669</v>
      </c>
      <c r="AT91" s="9">
        <v>332993.26633505413</v>
      </c>
      <c r="AU91" s="9">
        <v>325452.70833396411</v>
      </c>
      <c r="AV91" s="9">
        <v>317236.53970014374</v>
      </c>
      <c r="AW91" s="9">
        <v>308356.8509233013</v>
      </c>
      <c r="AX91" s="9">
        <v>298907.09537458722</v>
      </c>
      <c r="AY91" s="9">
        <v>289054.85453829728</v>
      </c>
      <c r="AZ91" s="9">
        <v>278991.46452624717</v>
      </c>
      <c r="BA91" s="9">
        <v>268768.34444770962</v>
      </c>
      <c r="BB91" s="9">
        <v>258803.99005399461</v>
      </c>
      <c r="BC91" s="9">
        <v>249215.3549280978</v>
      </c>
      <c r="BD91" s="9">
        <v>240079.89521894656</v>
      </c>
      <c r="BE91" s="9">
        <v>231447.75794335344</v>
      </c>
    </row>
    <row r="92" spans="1:57" x14ac:dyDescent="0.25">
      <c r="A92" t="s">
        <v>65</v>
      </c>
      <c r="B92" s="4">
        <v>0</v>
      </c>
      <c r="C92" s="4">
        <v>1.5923436188402196</v>
      </c>
      <c r="D92" s="4">
        <v>4.3597647574334815</v>
      </c>
      <c r="E92" s="4">
        <v>8.996431141395842</v>
      </c>
      <c r="F92" s="4">
        <v>16.771483599881009</v>
      </c>
      <c r="G92" s="4">
        <v>29.797857140101122</v>
      </c>
      <c r="H92" s="4">
        <v>51.558164021981362</v>
      </c>
      <c r="I92" s="4">
        <v>87.560769785948736</v>
      </c>
      <c r="J92" s="4">
        <v>146.49877550906135</v>
      </c>
      <c r="K92" s="4">
        <v>241.41499588065892</v>
      </c>
      <c r="L92" s="4">
        <v>391.03927366281238</v>
      </c>
      <c r="M92" s="4">
        <v>619.86453209607316</v>
      </c>
      <c r="N92" s="4">
        <v>952.53369056011593</v>
      </c>
      <c r="O92" s="4">
        <v>1416.8762351497114</v>
      </c>
      <c r="P92" s="4">
        <v>2035.0857686486729</v>
      </c>
      <c r="Q92" s="4">
        <v>2821.4529637793958</v>
      </c>
      <c r="R92" s="4">
        <v>3786.4962088824186</v>
      </c>
      <c r="S92" s="4">
        <v>4999.8775735657509</v>
      </c>
      <c r="T92" s="4">
        <v>6465.7318359903766</v>
      </c>
      <c r="U92" s="4">
        <v>8211.5129330304044</v>
      </c>
      <c r="V92" s="4">
        <v>10287.724082445335</v>
      </c>
      <c r="W92" s="4">
        <v>12923.424455459564</v>
      </c>
      <c r="X92" s="4">
        <v>15810.284370204608</v>
      </c>
      <c r="Y92" s="4">
        <v>19110.42953077174</v>
      </c>
      <c r="Z92" s="4">
        <v>22758.503817611479</v>
      </c>
      <c r="AA92" s="4">
        <v>26713.636547677495</v>
      </c>
      <c r="AB92" s="4">
        <v>30978.026370128478</v>
      </c>
      <c r="AC92" s="4">
        <v>35886.835705123456</v>
      </c>
      <c r="AD92" s="4">
        <v>41166.51502846754</v>
      </c>
      <c r="AE92" s="9">
        <v>46774.619258762592</v>
      </c>
      <c r="AF92" s="9">
        <v>52649.572615521785</v>
      </c>
      <c r="AG92" s="9">
        <v>58691.776187160824</v>
      </c>
      <c r="AH92" s="9">
        <v>64894.337105978564</v>
      </c>
      <c r="AI92" s="9">
        <v>71344.74148492323</v>
      </c>
      <c r="AJ92" s="9">
        <v>78188.655065556843</v>
      </c>
      <c r="AK92" s="9">
        <v>85470.274184216003</v>
      </c>
      <c r="AL92" s="9">
        <v>93222.611880244542</v>
      </c>
      <c r="AM92" s="9">
        <v>101440.67198190003</v>
      </c>
      <c r="AN92" s="9">
        <v>110087.87688878534</v>
      </c>
      <c r="AO92" s="9">
        <v>119107.27342960717</v>
      </c>
      <c r="AP92" s="9">
        <v>128433.16624577038</v>
      </c>
      <c r="AQ92" s="9">
        <v>138015.99699869932</v>
      </c>
      <c r="AR92" s="9">
        <v>147836.29970969449</v>
      </c>
      <c r="AS92" s="9">
        <v>157917.20212790437</v>
      </c>
      <c r="AT92" s="9">
        <v>168297.54331027021</v>
      </c>
      <c r="AU92" s="9">
        <v>179018.22908514415</v>
      </c>
      <c r="AV92" s="9">
        <v>190085.10393656202</v>
      </c>
      <c r="AW92" s="9">
        <v>201453.5121917123</v>
      </c>
      <c r="AX92" s="9">
        <v>213004.01493424337</v>
      </c>
      <c r="AY92" s="9">
        <v>224556.98389194376</v>
      </c>
      <c r="AZ92" s="9">
        <v>235919.63673122742</v>
      </c>
      <c r="BA92" s="9">
        <v>247044.83110031558</v>
      </c>
      <c r="BB92" s="9">
        <v>257518.69929556287</v>
      </c>
      <c r="BC92" s="9">
        <v>267227.28657099546</v>
      </c>
      <c r="BD92" s="9">
        <v>276095.40100112068</v>
      </c>
      <c r="BE92" s="9">
        <v>284075.90891878627</v>
      </c>
    </row>
    <row r="93" spans="1:57" x14ac:dyDescent="0.25">
      <c r="A93" t="s">
        <v>66</v>
      </c>
      <c r="B93" s="5">
        <v>4.7388564260106231E-5</v>
      </c>
      <c r="C93" s="5">
        <v>6.8997545838743308E-5</v>
      </c>
      <c r="D93" s="5">
        <v>1.1148440060799246E-4</v>
      </c>
      <c r="E93" s="5">
        <v>1.8267401319919873E-4</v>
      </c>
      <c r="F93" s="5">
        <v>2.9957539511294974E-4</v>
      </c>
      <c r="G93" s="5">
        <v>4.898973654910453E-4</v>
      </c>
      <c r="H93" s="5">
        <v>7.970993559610484E-4</v>
      </c>
      <c r="I93" s="5">
        <v>1.295636740230038E-3</v>
      </c>
      <c r="J93" s="5">
        <v>2.07639630274824E-3</v>
      </c>
      <c r="K93" s="5">
        <v>3.2620766951946623E-3</v>
      </c>
      <c r="L93" s="5">
        <v>4.9929163771839057E-3</v>
      </c>
      <c r="M93" s="5">
        <v>7.3949594191379791E-3</v>
      </c>
      <c r="N93" s="5">
        <v>1.0534913568237436E-2</v>
      </c>
      <c r="O93" s="5">
        <v>1.4368259254551869E-2</v>
      </c>
      <c r="P93" s="5">
        <v>1.8717768886596875E-2</v>
      </c>
      <c r="Q93" s="5">
        <v>2.3325782111683051E-2</v>
      </c>
      <c r="R93" s="5">
        <v>2.7942046345439283E-2</v>
      </c>
      <c r="S93" s="5">
        <v>3.2198182132624605E-2</v>
      </c>
      <c r="T93" s="5">
        <v>3.6171327502752704E-2</v>
      </c>
      <c r="U93" s="5">
        <v>3.980689630614543E-2</v>
      </c>
      <c r="V93" s="5">
        <v>4.3077538594487895E-2</v>
      </c>
      <c r="W93" s="5">
        <v>4.6354444209193088E-2</v>
      </c>
      <c r="X93" s="5">
        <v>4.9700636061358695E-2</v>
      </c>
      <c r="Y93" s="5">
        <v>5.2820384044428043E-2</v>
      </c>
      <c r="Z93" s="5">
        <v>5.5634729513299341E-2</v>
      </c>
      <c r="AA93" s="5">
        <v>5.810314412676304E-2</v>
      </c>
      <c r="AB93" s="5">
        <v>6.0206297613702379E-2</v>
      </c>
      <c r="AC93" s="5">
        <v>6.1993112355421563E-2</v>
      </c>
      <c r="AD93" s="5">
        <v>6.3474598267809601E-2</v>
      </c>
      <c r="AE93" s="14">
        <v>6.468240726131623E-2</v>
      </c>
      <c r="AF93" s="14">
        <v>6.5671353934721094E-2</v>
      </c>
      <c r="AG93" s="14">
        <v>6.6391774337839396E-2</v>
      </c>
      <c r="AH93" s="14">
        <v>6.6857405891251762E-2</v>
      </c>
      <c r="AI93" s="14">
        <v>6.711567212484254E-2</v>
      </c>
      <c r="AJ93" s="14">
        <v>6.7255946752659543E-2</v>
      </c>
      <c r="AK93" s="14">
        <v>6.729616343467866E-2</v>
      </c>
      <c r="AL93" s="14">
        <v>6.7261850230806705E-2</v>
      </c>
      <c r="AM93" s="14">
        <v>6.7168245200583801E-2</v>
      </c>
      <c r="AN93" s="14">
        <v>6.7027903052583937E-2</v>
      </c>
      <c r="AO93" s="14">
        <v>6.6851147460112767E-2</v>
      </c>
      <c r="AP93" s="14">
        <v>6.6648422358457679E-2</v>
      </c>
      <c r="AQ93" s="14">
        <v>6.642797346891359E-2</v>
      </c>
      <c r="AR93" s="14">
        <v>6.6195196373595014E-2</v>
      </c>
      <c r="AS93" s="14">
        <v>6.5952311626233218E-2</v>
      </c>
      <c r="AT93" s="14">
        <v>6.56989872038308E-2</v>
      </c>
      <c r="AU93" s="14">
        <v>6.5433415576984733E-2</v>
      </c>
      <c r="AV93" s="14">
        <v>6.5153254097947991E-2</v>
      </c>
      <c r="AW93" s="14">
        <v>6.4855923377136429E-2</v>
      </c>
      <c r="AX93" s="14">
        <v>6.4538934589689539E-2</v>
      </c>
      <c r="AY93" s="14">
        <v>6.4200292448749641E-2</v>
      </c>
      <c r="AZ93" s="14">
        <v>6.38385362156067E-2</v>
      </c>
      <c r="BA93" s="14">
        <v>6.3452628738763728E-2</v>
      </c>
      <c r="BB93" s="14">
        <v>6.3041845845417444E-2</v>
      </c>
      <c r="BC93" s="14">
        <v>6.2605784301539236E-2</v>
      </c>
      <c r="BD93" s="14">
        <v>6.2144291953775452E-2</v>
      </c>
      <c r="BE93" s="14">
        <v>6.1657552908769814E-2</v>
      </c>
    </row>
    <row r="94" spans="1:57" x14ac:dyDescent="0.25">
      <c r="A94" t="s">
        <v>67</v>
      </c>
      <c r="B94" s="5">
        <v>0</v>
      </c>
      <c r="C94" s="5">
        <v>4.0741348078805893E-6</v>
      </c>
      <c r="D94" s="5">
        <v>1.1654181298965753E-5</v>
      </c>
      <c r="E94" s="5">
        <v>2.3864852413348126E-5</v>
      </c>
      <c r="F94" s="5">
        <v>4.3196927962371228E-5</v>
      </c>
      <c r="G94" s="5">
        <v>7.3724377850977626E-5</v>
      </c>
      <c r="H94" s="5">
        <v>1.2184669575711412E-4</v>
      </c>
      <c r="I94" s="5">
        <v>1.9764697480569404E-4</v>
      </c>
      <c r="J94" s="5">
        <v>3.1608582614742106E-4</v>
      </c>
      <c r="K94" s="5">
        <v>4.972355407094586E-4</v>
      </c>
      <c r="L94" s="5">
        <v>7.6654416461224861E-4</v>
      </c>
      <c r="M94" s="5">
        <v>1.1530656878753934E-3</v>
      </c>
      <c r="N94" s="5">
        <v>1.6823689939701549E-3</v>
      </c>
      <c r="O94" s="5">
        <v>2.3660711863966667E-3</v>
      </c>
      <c r="P94" s="5">
        <v>3.2124147642157096E-3</v>
      </c>
      <c r="Q94" s="5">
        <v>4.1890026169066358E-3</v>
      </c>
      <c r="R94" s="5">
        <v>5.2462389446346425E-3</v>
      </c>
      <c r="S94" s="5">
        <v>6.3036172386719217E-3</v>
      </c>
      <c r="T94" s="5">
        <v>7.2835257259328762E-3</v>
      </c>
      <c r="U94" s="5">
        <v>8.1207650060112439E-3</v>
      </c>
      <c r="V94" s="5">
        <v>8.7284042316749678E-3</v>
      </c>
      <c r="W94" s="5">
        <v>9.1817916679696725E-3</v>
      </c>
      <c r="X94" s="5">
        <v>9.5858023490936421E-3</v>
      </c>
      <c r="Y94" s="5">
        <v>9.9412368766503504E-3</v>
      </c>
      <c r="Z94" s="5">
        <v>1.0261556013089257E-2</v>
      </c>
      <c r="AA94" s="5">
        <v>1.0486361790253184E-2</v>
      </c>
      <c r="AB94" s="5">
        <v>1.0547736245417645E-2</v>
      </c>
      <c r="AC94" s="5">
        <v>1.0511940061751147E-2</v>
      </c>
      <c r="AD94" s="5">
        <v>1.0337605994005772E-2</v>
      </c>
      <c r="AE94" s="14">
        <v>1.004632617182241E-2</v>
      </c>
      <c r="AF94" s="14">
        <v>9.6774991375257156E-3</v>
      </c>
      <c r="AG94" s="14">
        <v>9.2283479942454495E-3</v>
      </c>
      <c r="AH94" s="14">
        <v>8.7114904794988561E-3</v>
      </c>
      <c r="AI94" s="14">
        <v>8.1746294519304159E-3</v>
      </c>
      <c r="AJ94" s="14">
        <v>7.6540951908166061E-3</v>
      </c>
      <c r="AK94" s="14">
        <v>7.1876250944385269E-3</v>
      </c>
      <c r="AL94" s="14">
        <v>6.7941945949436386E-3</v>
      </c>
      <c r="AM94" s="14">
        <v>6.4446445532485297E-3</v>
      </c>
      <c r="AN94" s="14">
        <v>6.1201392349788143E-3</v>
      </c>
      <c r="AO94" s="14">
        <v>5.8059683411873829E-3</v>
      </c>
      <c r="AP94" s="14">
        <v>5.5141923245634874E-3</v>
      </c>
      <c r="AQ94" s="14">
        <v>5.2537357340278834E-3</v>
      </c>
      <c r="AR94" s="14">
        <v>4.9950874595139326E-3</v>
      </c>
      <c r="AS94" s="14">
        <v>4.7438511343937881E-3</v>
      </c>
      <c r="AT94" s="14">
        <v>4.5060388328425861E-3</v>
      </c>
      <c r="AU94" s="14">
        <v>4.2696836011162035E-3</v>
      </c>
      <c r="AV94" s="14">
        <v>4.0417759838163436E-3</v>
      </c>
      <c r="AW94" s="14">
        <v>3.833455795035464E-3</v>
      </c>
      <c r="AX94" s="14">
        <v>3.651124912791986E-3</v>
      </c>
      <c r="AY94" s="14">
        <v>3.4954121825483834E-3</v>
      </c>
      <c r="AZ94" s="14">
        <v>3.3631336939907159E-3</v>
      </c>
      <c r="BA94" s="14">
        <v>3.2491565280106014E-3</v>
      </c>
      <c r="BB94" s="14">
        <v>3.14854422108047E-3</v>
      </c>
      <c r="BC94" s="14">
        <v>3.0577154489178017E-3</v>
      </c>
      <c r="BD94" s="14">
        <v>2.9739696650071413E-3</v>
      </c>
      <c r="BE94" s="14">
        <v>2.8952374278200417E-3</v>
      </c>
    </row>
    <row r="95" spans="1:57" x14ac:dyDescent="0.25">
      <c r="A95" t="s">
        <v>68</v>
      </c>
      <c r="B95" s="5">
        <v>7.5510919938504592E-5</v>
      </c>
      <c r="C95" s="5">
        <v>1.0846231848182291E-4</v>
      </c>
      <c r="D95" s="5">
        <v>1.7930837753271579E-4</v>
      </c>
      <c r="E95" s="5">
        <v>2.9788616622043095E-4</v>
      </c>
      <c r="F95" s="5">
        <v>4.9003931356597034E-4</v>
      </c>
      <c r="G95" s="5">
        <v>7.9907324576954715E-4</v>
      </c>
      <c r="H95" s="5">
        <v>1.2938870556494177E-3</v>
      </c>
      <c r="I95" s="5">
        <v>2.0865222920036248E-3</v>
      </c>
      <c r="J95" s="5">
        <v>3.315876004068739E-3</v>
      </c>
      <c r="K95" s="5">
        <v>5.1538891129045217E-3</v>
      </c>
      <c r="L95" s="5">
        <v>7.773662882736003E-3</v>
      </c>
      <c r="M95" s="5">
        <v>1.1284998875631558E-2</v>
      </c>
      <c r="N95" s="5">
        <v>1.5682255584298983E-2</v>
      </c>
      <c r="O95" s="5">
        <v>2.0720394296083126E-2</v>
      </c>
      <c r="P95" s="5">
        <v>2.5956565328389046E-2</v>
      </c>
      <c r="Q95" s="5">
        <v>3.0857001752916908E-2</v>
      </c>
      <c r="R95" s="5">
        <v>3.4934899120470257E-2</v>
      </c>
      <c r="S95" s="5">
        <v>3.7719851801541485E-2</v>
      </c>
      <c r="T95" s="5">
        <v>3.9609175701319492E-2</v>
      </c>
      <c r="U95" s="5">
        <v>4.0802649742936646E-2</v>
      </c>
      <c r="V95" s="5">
        <v>4.1485625607777424E-2</v>
      </c>
      <c r="W95" s="5">
        <v>4.1920827102788619E-2</v>
      </c>
      <c r="X95" s="5">
        <v>4.2416432171389677E-2</v>
      </c>
      <c r="Y95" s="5">
        <v>4.2826782084376527E-2</v>
      </c>
      <c r="Z95" s="5">
        <v>4.3153853257896987E-2</v>
      </c>
      <c r="AA95" s="5">
        <v>4.3276366771086337E-2</v>
      </c>
      <c r="AB95" s="5">
        <v>4.3118111439546053E-2</v>
      </c>
      <c r="AC95" s="5">
        <v>4.2602734814611132E-2</v>
      </c>
      <c r="AD95" s="5">
        <v>4.2007912734046741E-2</v>
      </c>
      <c r="AE95" s="14">
        <v>4.1259923255228162E-2</v>
      </c>
      <c r="AF95" s="14">
        <v>4.0476144065330649E-2</v>
      </c>
      <c r="AG95" s="14">
        <v>3.9779143071563765E-2</v>
      </c>
      <c r="AH95" s="14">
        <v>3.918845793477669E-2</v>
      </c>
      <c r="AI95" s="14">
        <v>3.8548088703747381E-2</v>
      </c>
      <c r="AJ95" s="14">
        <v>3.7734506012959364E-2</v>
      </c>
      <c r="AK95" s="14">
        <v>3.6632788969293041E-2</v>
      </c>
      <c r="AL95" s="14">
        <v>3.5251570527453903E-2</v>
      </c>
      <c r="AM95" s="14">
        <v>3.3549743451099748E-2</v>
      </c>
      <c r="AN95" s="14">
        <v>3.1716478447864134E-2</v>
      </c>
      <c r="AO95" s="14">
        <v>2.9880768393053089E-2</v>
      </c>
      <c r="AP95" s="14">
        <v>2.8157160522278936E-2</v>
      </c>
      <c r="AQ95" s="14">
        <v>2.6604633800667115E-2</v>
      </c>
      <c r="AR95" s="14">
        <v>2.5289419546611278E-2</v>
      </c>
      <c r="AS95" s="14">
        <v>2.4182025513532858E-2</v>
      </c>
      <c r="AT95" s="14">
        <v>2.3264361995038223E-2</v>
      </c>
      <c r="AU95" s="14">
        <v>2.2514786230029796E-2</v>
      </c>
      <c r="AV95" s="14">
        <v>2.19095568619244E-2</v>
      </c>
      <c r="AW95" s="14">
        <v>2.1326133936760073E-2</v>
      </c>
      <c r="AX95" s="14">
        <v>2.0713221832030598E-2</v>
      </c>
      <c r="AY95" s="14">
        <v>2.0059577431063607E-2</v>
      </c>
      <c r="AZ95" s="14">
        <v>1.9413493972227781E-2</v>
      </c>
      <c r="BA95" s="14">
        <v>1.8800024329217849E-2</v>
      </c>
      <c r="BB95" s="14">
        <v>1.8181582452373397E-2</v>
      </c>
      <c r="BC95" s="14">
        <v>1.7544006289340875E-2</v>
      </c>
      <c r="BD95" s="14">
        <v>1.6919999831118377E-2</v>
      </c>
      <c r="BE95" s="14">
        <v>1.6299980190135125E-2</v>
      </c>
    </row>
    <row r="96" spans="1:57" x14ac:dyDescent="0.25">
      <c r="A96" t="s">
        <v>69</v>
      </c>
      <c r="B96" s="5">
        <v>8.9620782704580252E-5</v>
      </c>
      <c r="C96" s="5">
        <v>1.2662300614658319E-4</v>
      </c>
      <c r="D96" s="5">
        <v>2.0009797799901336E-4</v>
      </c>
      <c r="E96" s="5">
        <v>3.2368666513344388E-4</v>
      </c>
      <c r="F96" s="5">
        <v>5.2707984071892976E-4</v>
      </c>
      <c r="G96" s="5">
        <v>8.5849425212743244E-4</v>
      </c>
      <c r="H96" s="5">
        <v>1.393227504636767E-3</v>
      </c>
      <c r="I96" s="5">
        <v>2.2496243359498686E-3</v>
      </c>
      <c r="J96" s="5">
        <v>3.5810659147353097E-3</v>
      </c>
      <c r="K96" s="5">
        <v>5.5853460190180464E-3</v>
      </c>
      <c r="L96" s="5">
        <v>8.4811204867574312E-3</v>
      </c>
      <c r="M96" s="5">
        <v>1.2451506918720918E-2</v>
      </c>
      <c r="N96" s="5">
        <v>1.757054295035488E-2</v>
      </c>
      <c r="O96" s="5">
        <v>2.3719760220466169E-2</v>
      </c>
      <c r="P96" s="5">
        <v>3.0580391660929237E-2</v>
      </c>
      <c r="Q96" s="5">
        <v>3.7720682014308136E-2</v>
      </c>
      <c r="R96" s="5">
        <v>4.4711441670546609E-2</v>
      </c>
      <c r="S96" s="5">
        <v>5.1124934068773907E-2</v>
      </c>
      <c r="T96" s="5">
        <v>5.7037918549057251E-2</v>
      </c>
      <c r="U96" s="5">
        <v>6.242906823829647E-2</v>
      </c>
      <c r="V96" s="5">
        <v>6.7332595256679686E-2</v>
      </c>
      <c r="W96" s="5">
        <v>7.2261925912592687E-2</v>
      </c>
      <c r="X96" s="5">
        <v>7.7066574124576043E-2</v>
      </c>
      <c r="Y96" s="5">
        <v>8.1546023434559092E-2</v>
      </c>
      <c r="Z96" s="5">
        <v>8.5566611227307826E-2</v>
      </c>
      <c r="AA96" s="5">
        <v>8.9041148165036221E-2</v>
      </c>
      <c r="AB96" s="5">
        <v>9.1966261654653936E-2</v>
      </c>
      <c r="AC96" s="5">
        <v>9.4404209859553279E-2</v>
      </c>
      <c r="AD96" s="5">
        <v>9.6430612220704121E-2</v>
      </c>
      <c r="AE96" s="14">
        <v>9.7965315569046724E-2</v>
      </c>
      <c r="AF96" s="14">
        <v>9.9050820922387095E-2</v>
      </c>
      <c r="AG96" s="14">
        <v>9.9715030141732081E-2</v>
      </c>
      <c r="AH96" s="14">
        <v>0.10004142678017817</v>
      </c>
      <c r="AI96" s="14">
        <v>0.10001848204750557</v>
      </c>
      <c r="AJ96" s="14">
        <v>9.9660881165460111E-2</v>
      </c>
      <c r="AK96" s="14">
        <v>9.8912018284912764E-2</v>
      </c>
      <c r="AL96" s="14">
        <v>9.7813485967028685E-2</v>
      </c>
      <c r="AM96" s="14">
        <v>9.6334966263689994E-2</v>
      </c>
      <c r="AN96" s="14">
        <v>9.4548941864112085E-2</v>
      </c>
      <c r="AO96" s="14">
        <v>9.2553986292352924E-2</v>
      </c>
      <c r="AP96" s="14">
        <v>9.0448671275125736E-2</v>
      </c>
      <c r="AQ96" s="14">
        <v>8.82626760867119E-2</v>
      </c>
      <c r="AR96" s="14">
        <v>8.6042662489949337E-2</v>
      </c>
      <c r="AS96" s="14">
        <v>8.3714611323921523E-2</v>
      </c>
      <c r="AT96" s="14">
        <v>8.1338349241850932E-2</v>
      </c>
      <c r="AU96" s="14">
        <v>7.8923965490943188E-2</v>
      </c>
      <c r="AV96" s="14">
        <v>7.6472321577970445E-2</v>
      </c>
      <c r="AW96" s="14">
        <v>7.3983835902234563E-2</v>
      </c>
      <c r="AX96" s="14">
        <v>7.1474727882306535E-2</v>
      </c>
      <c r="AY96" s="14">
        <v>6.8969737893423241E-2</v>
      </c>
      <c r="AZ96" s="14">
        <v>6.6495876352911237E-2</v>
      </c>
      <c r="BA96" s="14">
        <v>6.4064969124955781E-2</v>
      </c>
      <c r="BB96" s="14">
        <v>6.1720449803237695E-2</v>
      </c>
      <c r="BC96" s="14">
        <v>5.9477297750451789E-2</v>
      </c>
      <c r="BD96" s="14">
        <v>5.7344979909602072E-2</v>
      </c>
      <c r="BE96" s="14">
        <v>5.5329789546642277E-2</v>
      </c>
    </row>
    <row r="97" spans="1:57" x14ac:dyDescent="0.25">
      <c r="A97" t="s">
        <v>70</v>
      </c>
      <c r="B97" s="5">
        <v>7.2357888459948107E-5</v>
      </c>
      <c r="C97" s="5">
        <v>1.0196040559683182E-4</v>
      </c>
      <c r="D97" s="5">
        <v>1.5777819690652528E-4</v>
      </c>
      <c r="E97" s="5">
        <v>2.5159047689165691E-4</v>
      </c>
      <c r="F97" s="5">
        <v>4.0670776648495512E-4</v>
      </c>
      <c r="G97" s="5">
        <v>6.6019021601245028E-4</v>
      </c>
      <c r="H97" s="5">
        <v>1.0691683137293482E-3</v>
      </c>
      <c r="I97" s="5">
        <v>1.7287136004070541E-3</v>
      </c>
      <c r="J97" s="5">
        <v>2.7557283929396433E-3</v>
      </c>
      <c r="K97" s="5">
        <v>4.3069300571575066E-3</v>
      </c>
      <c r="L97" s="5">
        <v>6.5609626734352954E-3</v>
      </c>
      <c r="M97" s="5">
        <v>9.6787933579358578E-3</v>
      </c>
      <c r="N97" s="5">
        <v>1.3740707256296726E-2</v>
      </c>
      <c r="O97" s="5">
        <v>1.8703226141135745E-2</v>
      </c>
      <c r="P97" s="5">
        <v>2.4370847820682346E-2</v>
      </c>
      <c r="Q97" s="5">
        <v>3.0465000795934258E-2</v>
      </c>
      <c r="R97" s="5">
        <v>3.6692243032324677E-2</v>
      </c>
      <c r="S97" s="5">
        <v>4.275829466710418E-2</v>
      </c>
      <c r="T97" s="5">
        <v>4.8609174220607482E-2</v>
      </c>
      <c r="U97" s="5">
        <v>5.4158260199704406E-2</v>
      </c>
      <c r="V97" s="5">
        <v>5.9358014360437784E-2</v>
      </c>
      <c r="W97" s="5">
        <v>6.4713858982207412E-2</v>
      </c>
      <c r="X97" s="5">
        <v>7.0214013972244069E-2</v>
      </c>
      <c r="Y97" s="5">
        <v>7.5395590764316331E-2</v>
      </c>
      <c r="Z97" s="5">
        <v>8.0071376158527274E-2</v>
      </c>
      <c r="AA97" s="5">
        <v>8.4193042621239694E-2</v>
      </c>
      <c r="AB97" s="5">
        <v>8.7759434139407358E-2</v>
      </c>
      <c r="AC97" s="5">
        <v>9.0828420605910065E-2</v>
      </c>
      <c r="AD97" s="5">
        <v>9.3484501397803663E-2</v>
      </c>
      <c r="AE97" s="14">
        <v>9.573854057106515E-2</v>
      </c>
      <c r="AF97" s="14">
        <v>9.7634773836099351E-2</v>
      </c>
      <c r="AG97" s="14">
        <v>9.9099756657616403E-2</v>
      </c>
      <c r="AH97" s="14">
        <v>0.10013710625999984</v>
      </c>
      <c r="AI97" s="14">
        <v>0.10085209535797915</v>
      </c>
      <c r="AJ97" s="14">
        <v>0.10139083478133598</v>
      </c>
      <c r="AK97" s="14">
        <v>0.1017820801097727</v>
      </c>
      <c r="AL97" s="14">
        <v>0.1020624993932875</v>
      </c>
      <c r="AM97" s="14">
        <v>0.10219199709084949</v>
      </c>
      <c r="AN97" s="14">
        <v>0.10225728235730502</v>
      </c>
      <c r="AO97" s="14">
        <v>0.10222608152205973</v>
      </c>
      <c r="AP97" s="14">
        <v>0.10208484189926194</v>
      </c>
      <c r="AQ97" s="14">
        <v>0.10190189584032655</v>
      </c>
      <c r="AR97" s="14">
        <v>0.10171597617680798</v>
      </c>
      <c r="AS97" s="14">
        <v>0.10149553718001079</v>
      </c>
      <c r="AT97" s="14">
        <v>0.10119783914190025</v>
      </c>
      <c r="AU97" s="14">
        <v>0.10078711620195795</v>
      </c>
      <c r="AV97" s="14">
        <v>0.10026828094754613</v>
      </c>
      <c r="AW97" s="14">
        <v>9.9613458766633203E-2</v>
      </c>
      <c r="AX97" s="14">
        <v>9.8852849285068531E-2</v>
      </c>
      <c r="AY97" s="14">
        <v>9.8029836249005298E-2</v>
      </c>
      <c r="AZ97" s="14">
        <v>9.7184554896469155E-2</v>
      </c>
      <c r="BA97" s="14">
        <v>9.6319141722438023E-2</v>
      </c>
      <c r="BB97" s="14">
        <v>9.5455164620658672E-2</v>
      </c>
      <c r="BC97" s="14">
        <v>9.4536125005479171E-2</v>
      </c>
      <c r="BD97" s="14">
        <v>9.3595141867249848E-2</v>
      </c>
      <c r="BE97" s="14">
        <v>9.2635897538399042E-2</v>
      </c>
    </row>
    <row r="98" spans="1:57" x14ac:dyDescent="0.25">
      <c r="A98" t="s">
        <v>71</v>
      </c>
      <c r="B98" s="5">
        <v>0</v>
      </c>
      <c r="C98" s="5">
        <v>4.31886488005874E-6</v>
      </c>
      <c r="D98" s="5">
        <v>1.1192322665303395E-5</v>
      </c>
      <c r="E98" s="5">
        <v>2.1880417478846453E-5</v>
      </c>
      <c r="F98" s="5">
        <v>3.8700413530052478E-5</v>
      </c>
      <c r="G98" s="5">
        <v>6.5370002242200734E-5</v>
      </c>
      <c r="H98" s="5">
        <v>1.0777337869905676E-4</v>
      </c>
      <c r="I98" s="5">
        <v>1.7549236027807359E-4</v>
      </c>
      <c r="J98" s="5">
        <v>2.8182380966289646E-4</v>
      </c>
      <c r="K98" s="5">
        <v>4.4590223425185964E-4</v>
      </c>
      <c r="L98" s="5">
        <v>6.9308449465372386E-4</v>
      </c>
      <c r="M98" s="5">
        <v>1.053168893842758E-3</v>
      </c>
      <c r="N98" s="5">
        <v>1.5537435140489273E-3</v>
      </c>
      <c r="O98" s="5">
        <v>2.2169846093206998E-3</v>
      </c>
      <c r="P98" s="5">
        <v>3.0528290298503158E-3</v>
      </c>
      <c r="Q98" s="5">
        <v>4.0608515184427599E-3</v>
      </c>
      <c r="R98" s="5">
        <v>5.2326513609730844E-3</v>
      </c>
      <c r="S98" s="5">
        <v>6.581646088604988E-3</v>
      </c>
      <c r="T98" s="5">
        <v>8.1115339799281011E-3</v>
      </c>
      <c r="U98" s="5">
        <v>9.8289128596513505E-3</v>
      </c>
      <c r="V98" s="5">
        <v>1.1745094533166602E-2</v>
      </c>
      <c r="W98" s="5">
        <v>1.4071368407973494E-2</v>
      </c>
      <c r="X98" s="5">
        <v>1.6781846665449671E-2</v>
      </c>
      <c r="Y98" s="5">
        <v>1.9770357646850364E-2</v>
      </c>
      <c r="Z98" s="5">
        <v>2.2936840304391071E-2</v>
      </c>
      <c r="AA98" s="5">
        <v>2.6236014461618325E-2</v>
      </c>
      <c r="AB98" s="5">
        <v>2.9642804981985245E-2</v>
      </c>
      <c r="AC98" s="5">
        <v>3.3124464670002768E-2</v>
      </c>
      <c r="AD98" s="5">
        <v>3.6657669845225574E-2</v>
      </c>
      <c r="AE98" s="14">
        <v>4.020014926931146E-2</v>
      </c>
      <c r="AF98" s="14">
        <v>4.3709556915560055E-2</v>
      </c>
      <c r="AG98" s="14">
        <v>4.7121036557462428E-2</v>
      </c>
      <c r="AH98" s="14">
        <v>5.044991200435564E-2</v>
      </c>
      <c r="AI98" s="14">
        <v>5.3767768726855909E-2</v>
      </c>
      <c r="AJ98" s="14">
        <v>5.7168089713523378E-2</v>
      </c>
      <c r="AK98" s="14">
        <v>6.0656437290901914E-2</v>
      </c>
      <c r="AL98" s="14">
        <v>6.4232973825824172E-2</v>
      </c>
      <c r="AM98" s="14">
        <v>6.78774430387451E-2</v>
      </c>
      <c r="AN98" s="14">
        <v>7.1564521713592052E-2</v>
      </c>
      <c r="AO98" s="14">
        <v>7.5268685777884606E-2</v>
      </c>
      <c r="AP98" s="14">
        <v>7.8969003465615695E-2</v>
      </c>
      <c r="AQ98" s="14">
        <v>8.265028159599265E-2</v>
      </c>
      <c r="AR98" s="14">
        <v>8.6301729601486202E-2</v>
      </c>
      <c r="AS98" s="14">
        <v>8.9914051130983122E-2</v>
      </c>
      <c r="AT98" s="14">
        <v>9.3470983448339429E-2</v>
      </c>
      <c r="AU98" s="14">
        <v>9.694377774021215E-2</v>
      </c>
      <c r="AV98" s="14">
        <v>0.10028684694973827</v>
      </c>
      <c r="AW98" s="14">
        <v>0.10344358425293296</v>
      </c>
      <c r="AX98" s="14">
        <v>0.10635256160572731</v>
      </c>
      <c r="AY98" s="14">
        <v>0.10895825131534922</v>
      </c>
      <c r="AZ98" s="14">
        <v>0.11122141598573834</v>
      </c>
      <c r="BA98" s="14">
        <v>0.11312124929099324</v>
      </c>
      <c r="BB98" s="14">
        <v>0.11466599496317255</v>
      </c>
      <c r="BC98" s="14">
        <v>0.11587192814883253</v>
      </c>
      <c r="BD98" s="14">
        <v>0.11675968963011961</v>
      </c>
      <c r="BE98" s="14">
        <v>0.11734936248693431</v>
      </c>
    </row>
    <row r="99" spans="1:57" x14ac:dyDescent="0.25">
      <c r="A99" t="s">
        <v>72</v>
      </c>
      <c r="B99" s="5">
        <v>3.7296911674576005E-5</v>
      </c>
      <c r="C99" s="5">
        <v>4.9320432097341918E-5</v>
      </c>
      <c r="D99" s="5">
        <v>8.082784969435618E-5</v>
      </c>
      <c r="E99" s="5">
        <v>1.3490106512094655E-4</v>
      </c>
      <c r="F99" s="5">
        <v>2.2255992088037062E-4</v>
      </c>
      <c r="G99" s="5">
        <v>3.6283797563441302E-4</v>
      </c>
      <c r="H99" s="5">
        <v>5.8678619511596988E-4</v>
      </c>
      <c r="I99" s="5">
        <v>9.5220885391406052E-4</v>
      </c>
      <c r="J99" s="5">
        <v>1.5193508946696804E-3</v>
      </c>
      <c r="K99" s="5">
        <v>2.3692493026488725E-3</v>
      </c>
      <c r="L99" s="5">
        <v>3.583827752522477E-3</v>
      </c>
      <c r="M99" s="5">
        <v>5.2148113472568255E-3</v>
      </c>
      <c r="N99" s="5">
        <v>7.2427389544400082E-3</v>
      </c>
      <c r="O99" s="5">
        <v>9.5631940034782772E-3</v>
      </c>
      <c r="P99" s="5">
        <v>1.1948031494286452E-2</v>
      </c>
      <c r="Q99" s="5">
        <v>1.4116529523713331E-2</v>
      </c>
      <c r="R99" s="5">
        <v>1.5816004064071312E-2</v>
      </c>
      <c r="S99" s="5">
        <v>1.6777695261134398E-2</v>
      </c>
      <c r="T99" s="5">
        <v>1.731846607093827E-2</v>
      </c>
      <c r="U99" s="5">
        <v>1.754980281497481E-2</v>
      </c>
      <c r="V99" s="5">
        <v>1.7569029737740344E-2</v>
      </c>
      <c r="W99" s="5">
        <v>1.7500311172498784E-2</v>
      </c>
      <c r="X99" s="5">
        <v>1.7575798466534513E-2</v>
      </c>
      <c r="Y99" s="5">
        <v>1.7610593698779015E-2</v>
      </c>
      <c r="Z99" s="5">
        <v>1.7609789007741076E-2</v>
      </c>
      <c r="AA99" s="5">
        <v>1.7521008490969603E-2</v>
      </c>
      <c r="AB99" s="5">
        <v>1.737238252627523E-2</v>
      </c>
      <c r="AC99" s="5">
        <v>1.7133102754995577E-2</v>
      </c>
      <c r="AD99" s="5">
        <v>1.6958373724714617E-2</v>
      </c>
      <c r="AE99" s="14">
        <v>1.6864250919535431E-2</v>
      </c>
      <c r="AF99" s="14">
        <v>1.6940320211180096E-2</v>
      </c>
      <c r="AG99" s="14">
        <v>1.7196124353079888E-2</v>
      </c>
      <c r="AH99" s="14">
        <v>1.757638722084013E-2</v>
      </c>
      <c r="AI99" s="14">
        <v>1.7955479474453105E-2</v>
      </c>
      <c r="AJ99" s="14">
        <v>1.8247591509677412E-2</v>
      </c>
      <c r="AK99" s="14">
        <v>1.8340929935282951E-2</v>
      </c>
      <c r="AL99" s="14">
        <v>1.8177308309671319E-2</v>
      </c>
      <c r="AM99" s="14">
        <v>1.779677403051641E-2</v>
      </c>
      <c r="AN99" s="14">
        <v>1.7203449961413379E-2</v>
      </c>
      <c r="AO99" s="14">
        <v>1.649571473656905E-2</v>
      </c>
      <c r="AP99" s="14">
        <v>1.575050550281382E-2</v>
      </c>
      <c r="AQ99" s="14">
        <v>1.4987863934029644E-2</v>
      </c>
      <c r="AR99" s="14">
        <v>1.4287210862192343E-2</v>
      </c>
      <c r="AS99" s="14">
        <v>1.3643550014755625E-2</v>
      </c>
      <c r="AT99" s="14">
        <v>1.308014646987124E-2</v>
      </c>
      <c r="AU99" s="14">
        <v>1.2627528779329444E-2</v>
      </c>
      <c r="AV99" s="14">
        <v>1.2252397002996976E-2</v>
      </c>
      <c r="AW99" s="14">
        <v>1.1882555571297625E-2</v>
      </c>
      <c r="AX99" s="14">
        <v>1.1482798450556407E-2</v>
      </c>
      <c r="AY99" s="14">
        <v>1.104690445767011E-2</v>
      </c>
      <c r="AZ99" s="14">
        <v>1.0607734659567337E-2</v>
      </c>
      <c r="BA99" s="14">
        <v>1.0193758308632081E-2</v>
      </c>
      <c r="BB99" s="14">
        <v>9.7727522642152859E-3</v>
      </c>
      <c r="BC99" s="14">
        <v>9.3641618360029676E-3</v>
      </c>
      <c r="BD99" s="14">
        <v>8.9688131156212894E-3</v>
      </c>
      <c r="BE99" s="14">
        <v>8.5698302479006293E-3</v>
      </c>
    </row>
    <row r="100" spans="1:57" x14ac:dyDescent="0.25">
      <c r="A100" t="s">
        <v>73</v>
      </c>
      <c r="B100" s="5">
        <v>1.1519382524651093E-4</v>
      </c>
      <c r="C100" s="5">
        <v>1.6941004346011129E-4</v>
      </c>
      <c r="D100" s="5">
        <v>2.8012418764585911E-4</v>
      </c>
      <c r="E100" s="5">
        <v>4.6385200553861856E-4</v>
      </c>
      <c r="F100" s="5">
        <v>7.6131156958200404E-4</v>
      </c>
      <c r="G100" s="5">
        <v>1.2401175269840063E-3</v>
      </c>
      <c r="H100" s="5">
        <v>2.0068932976613761E-3</v>
      </c>
      <c r="I100" s="5">
        <v>3.2332671662378726E-3</v>
      </c>
      <c r="J100" s="5">
        <v>5.1339496890900052E-3</v>
      </c>
      <c r="K100" s="5">
        <v>7.9703302344033434E-3</v>
      </c>
      <c r="L100" s="5">
        <v>1.2002683388170425E-2</v>
      </c>
      <c r="M100" s="5">
        <v>1.7391675072004554E-2</v>
      </c>
      <c r="N100" s="5">
        <v>2.4109150546678261E-2</v>
      </c>
      <c r="O100" s="5">
        <v>3.1774715010839602E-2</v>
      </c>
      <c r="P100" s="5">
        <v>3.9734423140589788E-2</v>
      </c>
      <c r="Q100" s="5">
        <v>4.7225535154929055E-2</v>
      </c>
      <c r="R100" s="5">
        <v>5.3548437001732459E-2</v>
      </c>
      <c r="S100" s="5">
        <v>5.8177778540134881E-2</v>
      </c>
      <c r="T100" s="5">
        <v>6.1475049083426464E-2</v>
      </c>
      <c r="U100" s="5">
        <v>6.3713934500051084E-2</v>
      </c>
      <c r="V100" s="5">
        <v>6.5151895708945515E-2</v>
      </c>
      <c r="W100" s="5">
        <v>6.6157861439001722E-2</v>
      </c>
      <c r="X100" s="5">
        <v>6.7102515645458952E-2</v>
      </c>
      <c r="Y100" s="5">
        <v>6.7874552403379612E-2</v>
      </c>
      <c r="Z100" s="5">
        <v>6.8486633789383702E-2</v>
      </c>
      <c r="AA100" s="5">
        <v>6.8756675415371268E-2</v>
      </c>
      <c r="AB100" s="5">
        <v>6.8517146150661526E-2</v>
      </c>
      <c r="AC100" s="5">
        <v>6.7642241392821129E-2</v>
      </c>
      <c r="AD100" s="5">
        <v>6.6565443209669117E-2</v>
      </c>
      <c r="AE100" s="14">
        <v>6.5134794466269311E-2</v>
      </c>
      <c r="AF100" s="14">
        <v>6.3502728953650805E-2</v>
      </c>
      <c r="AG100" s="14">
        <v>6.1876219035928326E-2</v>
      </c>
      <c r="AH100" s="14">
        <v>6.0316419010284027E-2</v>
      </c>
      <c r="AI100" s="14">
        <v>5.8650358746195841E-2</v>
      </c>
      <c r="AJ100" s="14">
        <v>5.6722796392839281E-2</v>
      </c>
      <c r="AK100" s="14">
        <v>5.4419729144961515E-2</v>
      </c>
      <c r="AL100" s="14">
        <v>5.1827629848612847E-2</v>
      </c>
      <c r="AM100" s="14">
        <v>4.884883346162941E-2</v>
      </c>
      <c r="AN100" s="14">
        <v>4.5831731775284802E-2</v>
      </c>
      <c r="AO100" s="14">
        <v>4.2925620903722109E-2</v>
      </c>
      <c r="AP100" s="14">
        <v>4.0274715997592754E-2</v>
      </c>
      <c r="AQ100" s="14">
        <v>3.7979211384909041E-2</v>
      </c>
      <c r="AR100" s="14">
        <v>3.6094889163095716E-2</v>
      </c>
      <c r="AS100" s="14">
        <v>3.4563053790652783E-2</v>
      </c>
      <c r="AT100" s="14">
        <v>3.3323157307312085E-2</v>
      </c>
      <c r="AU100" s="14">
        <v>3.2304246393014532E-2</v>
      </c>
      <c r="AV100" s="14">
        <v>3.1490528953964814E-2</v>
      </c>
      <c r="AW100" s="14">
        <v>3.070924392356392E-2</v>
      </c>
      <c r="AX100" s="14">
        <v>2.9895750512922949E-2</v>
      </c>
      <c r="AY100" s="14">
        <v>2.9035229242857164E-2</v>
      </c>
      <c r="AZ100" s="14">
        <v>2.8190504549691714E-2</v>
      </c>
      <c r="BA100" s="14">
        <v>2.7384920730139199E-2</v>
      </c>
      <c r="BB100" s="14">
        <v>2.6576797394748355E-2</v>
      </c>
      <c r="BC100" s="14">
        <v>2.5717003581455612E-2</v>
      </c>
      <c r="BD100" s="14">
        <v>2.4870250822895162E-2</v>
      </c>
      <c r="BE100" s="14">
        <v>2.4034619488288264E-2</v>
      </c>
    </row>
    <row r="101" spans="1:57" x14ac:dyDescent="0.25">
      <c r="A101" t="s">
        <v>74</v>
      </c>
      <c r="B101" s="5">
        <v>7.773569436028032E-5</v>
      </c>
      <c r="C101" s="5">
        <v>1.0749508967241194E-4</v>
      </c>
      <c r="D101" s="5">
        <v>1.6825248225312096E-4</v>
      </c>
      <c r="E101" s="5">
        <v>2.7150379985202042E-4</v>
      </c>
      <c r="F101" s="5">
        <v>4.4281880656426225E-4</v>
      </c>
      <c r="G101" s="5">
        <v>7.2395011609720716E-4</v>
      </c>
      <c r="H101" s="5">
        <v>1.1803361002211104E-3</v>
      </c>
      <c r="I101" s="5">
        <v>1.9131692931039254E-3</v>
      </c>
      <c r="J101" s="5">
        <v>3.0545554635356639E-3</v>
      </c>
      <c r="K101" s="5">
        <v>4.7754446634432485E-3</v>
      </c>
      <c r="L101" s="5">
        <v>7.2639044748743142E-3</v>
      </c>
      <c r="M101" s="5">
        <v>1.0674778455971465E-2</v>
      </c>
      <c r="N101" s="5">
        <v>1.5032695163941609E-2</v>
      </c>
      <c r="O101" s="5">
        <v>2.0242604426492221E-2</v>
      </c>
      <c r="P101" s="5">
        <v>2.6011495133811034E-2</v>
      </c>
      <c r="Q101" s="5">
        <v>3.1951776605725513E-2</v>
      </c>
      <c r="R101" s="5">
        <v>3.7687753722398014E-2</v>
      </c>
      <c r="S101" s="5">
        <v>4.2833412397950382E-2</v>
      </c>
      <c r="T101" s="5">
        <v>4.7492225798430612E-2</v>
      </c>
      <c r="U101" s="5">
        <v>5.1645416619822665E-2</v>
      </c>
      <c r="V101" s="5">
        <v>5.527513526957361E-2</v>
      </c>
      <c r="W101" s="5">
        <v>5.8808166210603981E-2</v>
      </c>
      <c r="X101" s="5">
        <v>6.2178598048746134E-2</v>
      </c>
      <c r="Y101" s="5">
        <v>6.5263100197608864E-2</v>
      </c>
      <c r="Z101" s="5">
        <v>6.7929090434258696E-2</v>
      </c>
      <c r="AA101" s="5">
        <v>7.0131416233255348E-2</v>
      </c>
      <c r="AB101" s="5">
        <v>7.1893271235985351E-2</v>
      </c>
      <c r="AC101" s="5">
        <v>7.3279016212425024E-2</v>
      </c>
      <c r="AD101" s="5">
        <v>7.4299430275325484E-2</v>
      </c>
      <c r="AE101" s="14">
        <v>7.4892089698726599E-2</v>
      </c>
      <c r="AF101" s="14">
        <v>7.5120144158231136E-2</v>
      </c>
      <c r="AG101" s="14">
        <v>7.5007926625851956E-2</v>
      </c>
      <c r="AH101" s="14">
        <v>7.4598872523789106E-2</v>
      </c>
      <c r="AI101" s="14">
        <v>7.3850374089314552E-2</v>
      </c>
      <c r="AJ101" s="14">
        <v>7.2792438343995222E-2</v>
      </c>
      <c r="AK101" s="14">
        <v>7.1422142756612475E-2</v>
      </c>
      <c r="AL101" s="14">
        <v>6.9805757065968366E-2</v>
      </c>
      <c r="AM101" s="14">
        <v>6.7948259197069011E-2</v>
      </c>
      <c r="AN101" s="14">
        <v>6.5919233236629612E-2</v>
      </c>
      <c r="AO101" s="14">
        <v>6.3796977057613266E-2</v>
      </c>
      <c r="AP101" s="14">
        <v>6.1650029664856498E-2</v>
      </c>
      <c r="AQ101" s="14">
        <v>5.9499926121281445E-2</v>
      </c>
      <c r="AR101" s="14">
        <v>5.7382910138465214E-2</v>
      </c>
      <c r="AS101" s="14">
        <v>5.5246762324057938E-2</v>
      </c>
      <c r="AT101" s="14">
        <v>5.3127472457365175E-2</v>
      </c>
      <c r="AU101" s="14">
        <v>5.1031101508402156E-2</v>
      </c>
      <c r="AV101" s="14">
        <v>4.8954453236223265E-2</v>
      </c>
      <c r="AW101" s="14">
        <v>4.6896025871232164E-2</v>
      </c>
      <c r="AX101" s="14">
        <v>4.4867644049956107E-2</v>
      </c>
      <c r="AY101" s="14">
        <v>4.2889430026899121E-2</v>
      </c>
      <c r="AZ101" s="14">
        <v>4.098575261513461E-2</v>
      </c>
      <c r="BA101" s="14">
        <v>3.9182610491265563E-2</v>
      </c>
      <c r="BB101" s="14">
        <v>3.7503192653608408E-2</v>
      </c>
      <c r="BC101" s="14">
        <v>3.5962503330281226E-2</v>
      </c>
      <c r="BD101" s="14">
        <v>3.4566507111361874E-2</v>
      </c>
      <c r="BE101" s="14">
        <v>3.3314093395388829E-2</v>
      </c>
    </row>
    <row r="102" spans="1:57" x14ac:dyDescent="0.25">
      <c r="A102" t="s">
        <v>75</v>
      </c>
      <c r="B102" s="5">
        <v>1.0186533631820976E-4</v>
      </c>
      <c r="C102" s="5">
        <v>1.461347675524667E-4</v>
      </c>
      <c r="D102" s="5">
        <v>2.3228485153626479E-4</v>
      </c>
      <c r="E102" s="5">
        <v>3.7598623637614969E-4</v>
      </c>
      <c r="F102" s="5">
        <v>6.1088000938596895E-4</v>
      </c>
      <c r="G102" s="5">
        <v>9.9134601777535274E-4</v>
      </c>
      <c r="H102" s="5">
        <v>1.6020113959884881E-3</v>
      </c>
      <c r="I102" s="5">
        <v>2.5800373746018871E-3</v>
      </c>
      <c r="J102" s="5">
        <v>4.0985731364493964E-3</v>
      </c>
      <c r="K102" s="5">
        <v>6.3817187541022006E-3</v>
      </c>
      <c r="L102" s="5">
        <v>9.678001778825723E-3</v>
      </c>
      <c r="M102" s="5">
        <v>1.4197998434319256E-2</v>
      </c>
      <c r="N102" s="5">
        <v>2.0058699017806436E-2</v>
      </c>
      <c r="O102" s="5">
        <v>2.7119770839170308E-2</v>
      </c>
      <c r="P102" s="5">
        <v>3.5036476214850197E-2</v>
      </c>
      <c r="Q102" s="5">
        <v>4.3335058210023931E-2</v>
      </c>
      <c r="R102" s="5">
        <v>5.1535369897683286E-2</v>
      </c>
      <c r="S102" s="5">
        <v>5.9180417574425506E-2</v>
      </c>
      <c r="T102" s="5">
        <v>6.6311722050025099E-2</v>
      </c>
      <c r="U102" s="5">
        <v>7.2906593962170085E-2</v>
      </c>
      <c r="V102" s="5">
        <v>7.9050295727979517E-2</v>
      </c>
      <c r="W102" s="5">
        <v>8.5335265542142574E-2</v>
      </c>
      <c r="X102" s="5">
        <v>9.1579192833303402E-2</v>
      </c>
      <c r="Y102" s="5">
        <v>9.7469735755122883E-2</v>
      </c>
      <c r="Z102" s="5">
        <v>0.10287416673568223</v>
      </c>
      <c r="AA102" s="5">
        <v>0.10766417488868819</v>
      </c>
      <c r="AB102" s="5">
        <v>0.11180699726327632</v>
      </c>
      <c r="AC102" s="5">
        <v>0.1153188693356641</v>
      </c>
      <c r="AD102" s="5">
        <v>0.11837343606373134</v>
      </c>
      <c r="AE102" s="14">
        <v>0.12087267909858625</v>
      </c>
      <c r="AF102" s="14">
        <v>0.12284047941223511</v>
      </c>
      <c r="AG102" s="14">
        <v>0.12430454669449206</v>
      </c>
      <c r="AH102" s="14">
        <v>0.12537658800841547</v>
      </c>
      <c r="AI102" s="14">
        <v>0.12608039995484921</v>
      </c>
      <c r="AJ102" s="14">
        <v>0.12641649326050977</v>
      </c>
      <c r="AK102" s="14">
        <v>0.12627569897777047</v>
      </c>
      <c r="AL102" s="14">
        <v>0.1256794063812392</v>
      </c>
      <c r="AM102" s="14">
        <v>0.12456511521540535</v>
      </c>
      <c r="AN102" s="14">
        <v>0.12300671687796695</v>
      </c>
      <c r="AO102" s="14">
        <v>0.12112250834467152</v>
      </c>
      <c r="AP102" s="14">
        <v>0.11904266879518674</v>
      </c>
      <c r="AQ102" s="14">
        <v>0.11680418629087912</v>
      </c>
      <c r="AR102" s="14">
        <v>0.11446317198706676</v>
      </c>
      <c r="AS102" s="14">
        <v>0.11192573804473949</v>
      </c>
      <c r="AT102" s="14">
        <v>0.10927389914958606</v>
      </c>
      <c r="AU102" s="14">
        <v>0.10652006798609166</v>
      </c>
      <c r="AV102" s="14">
        <v>0.1036674751482468</v>
      </c>
      <c r="AW102" s="14">
        <v>0.10071848236419548</v>
      </c>
      <c r="AX102" s="14">
        <v>9.7694333995198612E-2</v>
      </c>
      <c r="AY102" s="14">
        <v>9.4625784513356334E-2</v>
      </c>
      <c r="AZ102" s="14">
        <v>9.1544704892411177E-2</v>
      </c>
      <c r="BA102" s="14">
        <v>8.8454156552530361E-2</v>
      </c>
      <c r="BB102" s="14">
        <v>8.542014915868805E-2</v>
      </c>
      <c r="BC102" s="14">
        <v>8.2459833790126363E-2</v>
      </c>
      <c r="BD102" s="14">
        <v>7.9586722446136585E-2</v>
      </c>
      <c r="BE102" s="14">
        <v>7.681331880853226E-2</v>
      </c>
    </row>
    <row r="103" spans="1:57" x14ac:dyDescent="0.25">
      <c r="A103" t="s">
        <v>76</v>
      </c>
      <c r="B103" s="5">
        <v>7.8683025394940903E-5</v>
      </c>
      <c r="C103" s="5">
        <v>1.1023618380607878E-4</v>
      </c>
      <c r="D103" s="5">
        <v>1.7064035092813332E-4</v>
      </c>
      <c r="E103" s="5">
        <v>2.7207323985595851E-4</v>
      </c>
      <c r="F103" s="5">
        <v>4.3972845802176344E-4</v>
      </c>
      <c r="G103" s="5">
        <v>7.1395686231784231E-4</v>
      </c>
      <c r="H103" s="5">
        <v>1.1570947465958149E-3</v>
      </c>
      <c r="I103" s="5">
        <v>1.8708441964676227E-3</v>
      </c>
      <c r="J103" s="5">
        <v>2.9803063847870332E-3</v>
      </c>
      <c r="K103" s="5">
        <v>4.650538262234701E-3</v>
      </c>
      <c r="L103" s="5">
        <v>7.0639663256238782E-3</v>
      </c>
      <c r="M103" s="5">
        <v>1.0373678603281035E-2</v>
      </c>
      <c r="N103" s="5">
        <v>1.4619422680081831E-2</v>
      </c>
      <c r="O103" s="5">
        <v>1.9716222816345785E-2</v>
      </c>
      <c r="P103" s="5">
        <v>2.5404634312395882E-2</v>
      </c>
      <c r="Q103" s="5">
        <v>3.1358406231789079E-2</v>
      </c>
      <c r="R103" s="5">
        <v>3.7260700131941056E-2</v>
      </c>
      <c r="S103" s="5">
        <v>4.2885325200659463E-2</v>
      </c>
      <c r="T103" s="5">
        <v>4.8149706818077606E-2</v>
      </c>
      <c r="U103" s="5">
        <v>5.2986054104072186E-2</v>
      </c>
      <c r="V103" s="5">
        <v>5.7323552274948487E-2</v>
      </c>
      <c r="W103" s="5">
        <v>6.1610982814449655E-2</v>
      </c>
      <c r="X103" s="5">
        <v>6.5951189617446809E-2</v>
      </c>
      <c r="Y103" s="5">
        <v>6.9942044256064498E-2</v>
      </c>
      <c r="Z103" s="5">
        <v>7.3393724251773443E-2</v>
      </c>
      <c r="AA103" s="5">
        <v>7.6281415933083394E-2</v>
      </c>
      <c r="AB103" s="5">
        <v>7.8607879108858428E-2</v>
      </c>
      <c r="AC103" s="5">
        <v>8.047179304376853E-2</v>
      </c>
      <c r="AD103" s="5">
        <v>8.1925112893348806E-2</v>
      </c>
      <c r="AE103" s="14">
        <v>8.2971486121428129E-2</v>
      </c>
      <c r="AF103" s="14">
        <v>8.3684142625485472E-2</v>
      </c>
      <c r="AG103" s="14">
        <v>8.4007165069142298E-2</v>
      </c>
      <c r="AH103" s="14">
        <v>8.392139562376566E-2</v>
      </c>
      <c r="AI103" s="14">
        <v>8.3499270443725779E-2</v>
      </c>
      <c r="AJ103" s="14">
        <v>8.2889737382917605E-2</v>
      </c>
      <c r="AK103" s="14">
        <v>8.2166397519450207E-2</v>
      </c>
      <c r="AL103" s="14">
        <v>8.1406593207065295E-2</v>
      </c>
      <c r="AM103" s="14">
        <v>8.057850191089673E-2</v>
      </c>
      <c r="AN103" s="14">
        <v>7.9795015484675033E-2</v>
      </c>
      <c r="AO103" s="14">
        <v>7.9011986764493544E-2</v>
      </c>
      <c r="AP103" s="14">
        <v>7.8205037148329645E-2</v>
      </c>
      <c r="AQ103" s="14">
        <v>7.7438078424954315E-2</v>
      </c>
      <c r="AR103" s="14">
        <v>7.673431226096851E-2</v>
      </c>
      <c r="AS103" s="14">
        <v>7.6054687302596555E-2</v>
      </c>
      <c r="AT103" s="14">
        <v>7.5342980969438478E-2</v>
      </c>
      <c r="AU103" s="14">
        <v>7.4557043076750526E-2</v>
      </c>
      <c r="AV103" s="14">
        <v>7.3701474455730595E-2</v>
      </c>
      <c r="AW103" s="14">
        <v>7.2744956358101256E-2</v>
      </c>
      <c r="AX103" s="14">
        <v>7.1712883562665239E-2</v>
      </c>
      <c r="AY103" s="14">
        <v>7.0641155935911776E-2</v>
      </c>
      <c r="AZ103" s="14">
        <v>6.9562236185788398E-2</v>
      </c>
      <c r="BA103" s="14">
        <v>6.8476571832007629E-2</v>
      </c>
      <c r="BB103" s="14">
        <v>6.740332945877385E-2</v>
      </c>
      <c r="BC103" s="14">
        <v>6.6289691606738241E-2</v>
      </c>
      <c r="BD103" s="14">
        <v>6.5168765290649161E-2</v>
      </c>
      <c r="BE103" s="14">
        <v>6.4046724343539307E-2</v>
      </c>
    </row>
    <row r="104" spans="1:57" x14ac:dyDescent="0.25">
      <c r="A104" t="s">
        <v>77</v>
      </c>
      <c r="B104" s="5">
        <v>6.6152015431886752E-5</v>
      </c>
      <c r="C104" s="5">
        <v>9.3931563575712254E-5</v>
      </c>
      <c r="D104" s="5">
        <v>1.4543040694482099E-4</v>
      </c>
      <c r="E104" s="5">
        <v>2.3212039020475319E-4</v>
      </c>
      <c r="F104" s="5">
        <v>3.7561153514559427E-4</v>
      </c>
      <c r="G104" s="5">
        <v>6.1000410320691798E-4</v>
      </c>
      <c r="H104" s="5">
        <v>9.8778827143845079E-4</v>
      </c>
      <c r="I104" s="5">
        <v>1.5970709873554122E-3</v>
      </c>
      <c r="J104" s="5">
        <v>2.5475566444495448E-3</v>
      </c>
      <c r="K104" s="5">
        <v>3.9881360160096638E-3</v>
      </c>
      <c r="L104" s="5">
        <v>6.0938117550727736E-3</v>
      </c>
      <c r="M104" s="5">
        <v>9.032722376193349E-3</v>
      </c>
      <c r="N104" s="5">
        <v>1.2923493488027536E-2</v>
      </c>
      <c r="O104" s="5">
        <v>1.7760891379107687E-2</v>
      </c>
      <c r="P104" s="5">
        <v>2.3408902671059578E-2</v>
      </c>
      <c r="Q104" s="5">
        <v>2.9633749124058112E-2</v>
      </c>
      <c r="R104" s="5">
        <v>3.616358811087076E-2</v>
      </c>
      <c r="S104" s="5">
        <v>4.2640467587612571E-2</v>
      </c>
      <c r="T104" s="5">
        <v>4.9034127006713342E-2</v>
      </c>
      <c r="U104" s="5">
        <v>5.523948799240265E-2</v>
      </c>
      <c r="V104" s="5">
        <v>6.1229290681043304E-2</v>
      </c>
      <c r="W104" s="5">
        <v>6.7561561423819638E-2</v>
      </c>
      <c r="X104" s="5">
        <v>7.4133475041265967E-2</v>
      </c>
      <c r="Y104" s="5">
        <v>8.0421537118310238E-2</v>
      </c>
      <c r="Z104" s="5">
        <v>8.6242557790161059E-2</v>
      </c>
      <c r="AA104" s="5">
        <v>9.152749914344388E-2</v>
      </c>
      <c r="AB104" s="5">
        <v>9.627072146037996E-2</v>
      </c>
      <c r="AC104" s="5">
        <v>0.10047199048787787</v>
      </c>
      <c r="AD104" s="5">
        <v>0.10425583155111173</v>
      </c>
      <c r="AE104" s="14">
        <v>0.10763789275371581</v>
      </c>
      <c r="AF104" s="14">
        <v>0.11063464633857659</v>
      </c>
      <c r="AG104" s="14">
        <v>0.11315799704552942</v>
      </c>
      <c r="AH104" s="14">
        <v>0.115232461916439</v>
      </c>
      <c r="AI104" s="14">
        <v>0.11699447901250451</v>
      </c>
      <c r="AJ104" s="14">
        <v>0.11858745536305676</v>
      </c>
      <c r="AK104" s="14">
        <v>0.11999836652884385</v>
      </c>
      <c r="AL104" s="14">
        <v>0.12122529811249293</v>
      </c>
      <c r="AM104" s="14">
        <v>0.12221605527624928</v>
      </c>
      <c r="AN104" s="14">
        <v>0.12303525310129315</v>
      </c>
      <c r="AO104" s="14">
        <v>0.12366377638467702</v>
      </c>
      <c r="AP104" s="14">
        <v>0.12410163447693073</v>
      </c>
      <c r="AQ104" s="14">
        <v>0.12441807942998077</v>
      </c>
      <c r="AR104" s="14">
        <v>0.12466359694548231</v>
      </c>
      <c r="AS104" s="14">
        <v>0.12481886065005983</v>
      </c>
      <c r="AT104" s="14">
        <v>0.12485622133416593</v>
      </c>
      <c r="AU104" s="14">
        <v>0.12474624258743934</v>
      </c>
      <c r="AV104" s="14">
        <v>0.12449594310155963</v>
      </c>
      <c r="AW104" s="14">
        <v>0.12408339005424326</v>
      </c>
      <c r="AX104" s="14">
        <v>0.12354147384967541</v>
      </c>
      <c r="AY104" s="14">
        <v>0.12291858458653275</v>
      </c>
      <c r="AZ104" s="14">
        <v>0.12226108865049241</v>
      </c>
      <c r="BA104" s="14">
        <v>0.12157132063474081</v>
      </c>
      <c r="BB104" s="14">
        <v>0.12087177981290838</v>
      </c>
      <c r="BC104" s="14">
        <v>0.12010562439856309</v>
      </c>
      <c r="BD104" s="14">
        <v>0.11930460862781742</v>
      </c>
      <c r="BE104" s="14">
        <v>0.11846988393566403</v>
      </c>
    </row>
    <row r="105" spans="1:57" x14ac:dyDescent="0.25">
      <c r="A105" t="s">
        <v>78</v>
      </c>
      <c r="B105" s="5">
        <v>0</v>
      </c>
      <c r="C105" s="5">
        <v>6.0097223037346727E-6</v>
      </c>
      <c r="D105" s="5">
        <v>1.6364186660463149E-5</v>
      </c>
      <c r="E105" s="5">
        <v>3.3114949403443857E-5</v>
      </c>
      <c r="F105" s="5">
        <v>5.9969031306222197E-5</v>
      </c>
      <c r="G105" s="5">
        <v>1.0283672965042073E-4</v>
      </c>
      <c r="H105" s="5">
        <v>1.7108241130539461E-4</v>
      </c>
      <c r="I105" s="5">
        <v>2.7957830046584854E-4</v>
      </c>
      <c r="J105" s="5">
        <v>4.4916874094549317E-4</v>
      </c>
      <c r="K105" s="5">
        <v>7.0894531293630696E-4</v>
      </c>
      <c r="L105" s="5">
        <v>1.0958928443310601E-3</v>
      </c>
      <c r="M105" s="5">
        <v>1.6504095665912338E-3</v>
      </c>
      <c r="N105" s="5">
        <v>2.4027597495967627E-3</v>
      </c>
      <c r="O105" s="5">
        <v>3.3708960087061113E-3</v>
      </c>
      <c r="P105" s="5">
        <v>4.5468885394610399E-3</v>
      </c>
      <c r="Q105" s="5">
        <v>5.9106232271586923E-3</v>
      </c>
      <c r="R105" s="5">
        <v>7.4332425740952597E-3</v>
      </c>
      <c r="S105" s="5">
        <v>9.1142351346875754E-3</v>
      </c>
      <c r="T105" s="5">
        <v>1.0953063174135491E-2</v>
      </c>
      <c r="U105" s="5">
        <v>1.2944004792765329E-2</v>
      </c>
      <c r="V105" s="5">
        <v>1.5096835282011396E-2</v>
      </c>
      <c r="W105" s="5">
        <v>1.7651918143097967E-2</v>
      </c>
      <c r="X105" s="5">
        <v>2.0622680232457499E-2</v>
      </c>
      <c r="Y105" s="5">
        <v>2.3847771210911865E-2</v>
      </c>
      <c r="Z105" s="5">
        <v>2.7192126095868106E-2</v>
      </c>
      <c r="AA105" s="5">
        <v>3.0595136014778292E-2</v>
      </c>
      <c r="AB105" s="5">
        <v>3.4040462048907538E-2</v>
      </c>
      <c r="AC105" s="5">
        <v>3.7448690064566206E-2</v>
      </c>
      <c r="AD105" s="5">
        <v>4.0806126325622839E-2</v>
      </c>
      <c r="AE105" s="14">
        <v>4.4060325417572439E-2</v>
      </c>
      <c r="AF105" s="14">
        <v>4.7178231176372556E-2</v>
      </c>
      <c r="AG105" s="14">
        <v>5.011875621829389E-2</v>
      </c>
      <c r="AH105" s="14">
        <v>5.2914365316392244E-2</v>
      </c>
      <c r="AI105" s="14">
        <v>5.5637629584264138E-2</v>
      </c>
      <c r="AJ105" s="14">
        <v>5.8383128848370942E-2</v>
      </c>
      <c r="AK105" s="14">
        <v>6.116081743552601E-2</v>
      </c>
      <c r="AL105" s="14">
        <v>6.3972403237794309E-2</v>
      </c>
      <c r="AM105" s="14">
        <v>6.6791581558235252E-2</v>
      </c>
      <c r="AN105" s="14">
        <v>6.9589011835752682E-2</v>
      </c>
      <c r="AO105" s="14">
        <v>7.2335262759069513E-2</v>
      </c>
      <c r="AP105" s="14">
        <v>7.5009379652000344E-2</v>
      </c>
      <c r="AQ105" s="14">
        <v>7.759313846470868E-2</v>
      </c>
      <c r="AR105" s="14">
        <v>8.0069842669186486E-2</v>
      </c>
      <c r="AS105" s="14">
        <v>8.24213340161562E-2</v>
      </c>
      <c r="AT105" s="14">
        <v>8.462458934998944E-2</v>
      </c>
      <c r="AU105" s="14">
        <v>8.6645608477078098E-2</v>
      </c>
      <c r="AV105" s="14">
        <v>8.8440563356820864E-2</v>
      </c>
      <c r="AW105" s="14">
        <v>8.9960796265289092E-2</v>
      </c>
      <c r="AX105" s="14">
        <v>9.1162383285150347E-2</v>
      </c>
      <c r="AY105" s="14">
        <v>9.2013653113342059E-2</v>
      </c>
      <c r="AZ105" s="14">
        <v>9.2496963793997466E-2</v>
      </c>
      <c r="BA105" s="14">
        <v>9.2581014939367115E-2</v>
      </c>
      <c r="BB105" s="14">
        <v>9.2342009169980671E-2</v>
      </c>
      <c r="BC105" s="14">
        <v>9.180373263804234E-2</v>
      </c>
      <c r="BD105" s="14">
        <v>9.0995771229879549E-2</v>
      </c>
      <c r="BE105" s="14">
        <v>8.9948126581552962E-2</v>
      </c>
    </row>
    <row r="106" spans="1:57" x14ac:dyDescent="0.25">
      <c r="A106" t="s">
        <v>79</v>
      </c>
      <c r="B106" s="5">
        <v>0</v>
      </c>
      <c r="C106" s="5">
        <v>2.8578821364524644E-6</v>
      </c>
      <c r="D106" s="5">
        <v>6.7650548267098272E-6</v>
      </c>
      <c r="E106" s="5">
        <v>1.2344025815640987E-5</v>
      </c>
      <c r="F106" s="5">
        <v>2.0785512067950032E-5</v>
      </c>
      <c r="G106" s="5">
        <v>3.4037509737507107E-5</v>
      </c>
      <c r="H106" s="5">
        <v>5.5186143776975104E-5</v>
      </c>
      <c r="I106" s="5">
        <v>8.9076261534220224E-5</v>
      </c>
      <c r="J106" s="5">
        <v>1.4293724902389424E-4</v>
      </c>
      <c r="K106" s="5">
        <v>2.2760717514855777E-4</v>
      </c>
      <c r="L106" s="5">
        <v>3.5870813648123219E-4</v>
      </c>
      <c r="M106" s="5">
        <v>5.5708666433394477E-4</v>
      </c>
      <c r="N106" s="5">
        <v>8.471833359141506E-4</v>
      </c>
      <c r="O106" s="5">
        <v>1.2548686065779052E-3</v>
      </c>
      <c r="P106" s="5">
        <v>1.8041055641042703E-3</v>
      </c>
      <c r="Q106" s="5">
        <v>2.5124778716754934E-3</v>
      </c>
      <c r="R106" s="5">
        <v>3.3897487939050673E-3</v>
      </c>
      <c r="S106" s="5">
        <v>4.467064859518634E-3</v>
      </c>
      <c r="T106" s="5">
        <v>5.7456212776406633E-3</v>
      </c>
      <c r="U106" s="5">
        <v>7.2407447965227118E-3</v>
      </c>
      <c r="V106" s="5">
        <v>8.9686266933990504E-3</v>
      </c>
      <c r="W106" s="5">
        <v>1.1109586897866197E-2</v>
      </c>
      <c r="X106" s="5">
        <v>1.361199713047241E-2</v>
      </c>
      <c r="Y106" s="5">
        <v>1.6415723198284084E-2</v>
      </c>
      <c r="Z106" s="5">
        <v>1.9448288968174146E-2</v>
      </c>
      <c r="AA106" s="5">
        <v>2.2675974744297309E-2</v>
      </c>
      <c r="AB106" s="5">
        <v>2.6064903075927959E-2</v>
      </c>
      <c r="AC106" s="5">
        <v>2.9617700959212765E-2</v>
      </c>
      <c r="AD106" s="5">
        <v>3.3303696212296105E-2</v>
      </c>
      <c r="AE106" s="14">
        <v>3.7088014472142175E-2</v>
      </c>
      <c r="AF106" s="14">
        <v>4.0920177059656095E-2</v>
      </c>
      <c r="AG106" s="14">
        <v>4.4715710425550462E-2</v>
      </c>
      <c r="AH106" s="14">
        <v>4.8475872640649467E-2</v>
      </c>
      <c r="AI106" s="14">
        <v>5.2271885139274443E-2</v>
      </c>
      <c r="AJ106" s="14">
        <v>5.6196877938810438E-2</v>
      </c>
      <c r="AK106" s="14">
        <v>6.0253454860844019E-2</v>
      </c>
      <c r="AL106" s="14">
        <v>6.444114107362936E-2</v>
      </c>
      <c r="AM106" s="14">
        <v>6.874516970243226E-2</v>
      </c>
      <c r="AN106" s="14">
        <v>7.3144171124626872E-2</v>
      </c>
      <c r="AO106" s="14">
        <v>7.7616347165462021E-2</v>
      </c>
      <c r="AP106" s="14">
        <v>8.2141090176655468E-2</v>
      </c>
      <c r="AQ106" s="14">
        <v>8.6705699650821588E-2</v>
      </c>
      <c r="AR106" s="14">
        <v>9.1304260356736236E-2</v>
      </c>
      <c r="AS106" s="14">
        <v>9.5935443384965707E-2</v>
      </c>
      <c r="AT106" s="14">
        <v>0.10059021502264093</v>
      </c>
      <c r="AU106" s="14">
        <v>0.10524702629777455</v>
      </c>
      <c r="AV106" s="14">
        <v>0.10986307714261302</v>
      </c>
      <c r="AW106" s="14">
        <v>0.11437923544667265</v>
      </c>
      <c r="AX106" s="14">
        <v>0.11872249124232759</v>
      </c>
      <c r="AY106" s="14">
        <v>0.12281865979019557</v>
      </c>
      <c r="AZ106" s="14">
        <v>0.12660938067844513</v>
      </c>
      <c r="BA106" s="14">
        <v>0.13007738846913036</v>
      </c>
      <c r="BB106" s="14">
        <v>0.13316567690723724</v>
      </c>
      <c r="BC106" s="14">
        <v>0.13587734471736843</v>
      </c>
      <c r="BD106" s="14">
        <v>0.1382205145516737</v>
      </c>
      <c r="BE106" s="14">
        <v>0.14020481545079996</v>
      </c>
    </row>
    <row r="107" spans="1:57" x14ac:dyDescent="0.25">
      <c r="A107" t="s">
        <v>80</v>
      </c>
      <c r="B107" s="5">
        <v>1.3285070970192603E-4</v>
      </c>
      <c r="C107" s="5">
        <v>1.9147401506280914E-4</v>
      </c>
      <c r="D107" s="5">
        <v>3.0790427968807599E-4</v>
      </c>
      <c r="E107" s="5">
        <v>5.0179508074787993E-4</v>
      </c>
      <c r="F107" s="5">
        <v>8.1777771935942489E-4</v>
      </c>
      <c r="G107" s="5">
        <v>1.3284905856139062E-3</v>
      </c>
      <c r="H107" s="5">
        <v>2.1494963686732316E-3</v>
      </c>
      <c r="I107" s="5">
        <v>3.4536998255763063E-3</v>
      </c>
      <c r="J107" s="5">
        <v>5.4740188786384092E-3</v>
      </c>
      <c r="K107" s="5">
        <v>8.5021997051835108E-3</v>
      </c>
      <c r="L107" s="5">
        <v>1.2853632994313635E-2</v>
      </c>
      <c r="M107" s="5">
        <v>1.8839888664691995E-2</v>
      </c>
      <c r="N107" s="5">
        <v>2.645222206151554E-2</v>
      </c>
      <c r="O107" s="5">
        <v>3.5475437569963852E-2</v>
      </c>
      <c r="P107" s="5">
        <v>4.536835997549804E-2</v>
      </c>
      <c r="Q107" s="5">
        <v>5.5438174196476009E-2</v>
      </c>
      <c r="R107" s="5">
        <v>6.5089418346505279E-2</v>
      </c>
      <c r="S107" s="5">
        <v>7.3624114830783016E-2</v>
      </c>
      <c r="T107" s="5">
        <v>8.1064218970762658E-2</v>
      </c>
      <c r="U107" s="5">
        <v>8.7504440500260183E-2</v>
      </c>
      <c r="V107" s="5">
        <v>9.3308552137164269E-2</v>
      </c>
      <c r="W107" s="5">
        <v>9.8830809402358222E-2</v>
      </c>
      <c r="X107" s="5">
        <v>0.10407503326139467</v>
      </c>
      <c r="Y107" s="5">
        <v>0.10865733661906951</v>
      </c>
      <c r="Z107" s="5">
        <v>0.11250923429276483</v>
      </c>
      <c r="AA107" s="5">
        <v>0.11548415393587808</v>
      </c>
      <c r="AB107" s="5">
        <v>0.11763674998041862</v>
      </c>
      <c r="AC107" s="5">
        <v>0.11947810850463492</v>
      </c>
      <c r="AD107" s="5">
        <v>0.12061493169972792</v>
      </c>
      <c r="AE107" s="14">
        <v>0.12102176335013537</v>
      </c>
      <c r="AF107" s="14">
        <v>0.12071653832142371</v>
      </c>
      <c r="AG107" s="14">
        <v>0.12012921561873724</v>
      </c>
      <c r="AH107" s="14">
        <v>0.11929844710203008</v>
      </c>
      <c r="AI107" s="14">
        <v>0.1181355332128845</v>
      </c>
      <c r="AJ107" s="14">
        <v>0.11662087118079201</v>
      </c>
      <c r="AK107" s="14">
        <v>0.11464947689438509</v>
      </c>
      <c r="AL107" s="14">
        <v>0.1121543709638122</v>
      </c>
      <c r="AM107" s="14">
        <v>0.10918689742413057</v>
      </c>
      <c r="AN107" s="14">
        <v>0.10582341394733008</v>
      </c>
      <c r="AO107" s="14">
        <v>0.10215727692453702</v>
      </c>
      <c r="AP107" s="14">
        <v>9.8300701730575035E-2</v>
      </c>
      <c r="AQ107" s="14">
        <v>9.4367470655526753E-2</v>
      </c>
      <c r="AR107" s="14">
        <v>9.0458641677392704E-2</v>
      </c>
      <c r="AS107" s="14">
        <v>8.6658617569041807E-2</v>
      </c>
      <c r="AT107" s="14">
        <v>8.3031907818445938E-2</v>
      </c>
      <c r="AU107" s="14">
        <v>7.9621972393460583E-2</v>
      </c>
      <c r="AV107" s="14">
        <v>7.6447202238502099E-2</v>
      </c>
      <c r="AW107" s="14">
        <v>7.3506485066541116E-2</v>
      </c>
      <c r="AX107" s="14">
        <v>7.0789399510376549E-2</v>
      </c>
      <c r="AY107" s="14">
        <v>6.8284347364463094E-2</v>
      </c>
      <c r="AZ107" s="14">
        <v>6.5978393943188385E-2</v>
      </c>
      <c r="BA107" s="14">
        <v>6.385553342365291E-2</v>
      </c>
      <c r="BB107" s="14">
        <v>6.1896573232634977E-2</v>
      </c>
      <c r="BC107" s="14">
        <v>6.0082631015989207E-2</v>
      </c>
      <c r="BD107" s="14">
        <v>5.8394785218701339E-2</v>
      </c>
      <c r="BE107" s="14">
        <v>5.6814103018939854E-2</v>
      </c>
    </row>
    <row r="108" spans="1:57" x14ac:dyDescent="0.25">
      <c r="A108" t="s">
        <v>18</v>
      </c>
      <c r="B108" s="5">
        <v>1.6741265490249901E-4</v>
      </c>
      <c r="C108" s="5">
        <v>1.9676533743961944E-4</v>
      </c>
      <c r="D108" s="5">
        <v>2.9477946501887953E-4</v>
      </c>
      <c r="E108" s="5">
        <v>4.6717798836515279E-4</v>
      </c>
      <c r="F108" s="5">
        <v>7.525123195208927E-4</v>
      </c>
      <c r="G108" s="5">
        <v>1.2162170054491606E-3</v>
      </c>
      <c r="H108" s="5">
        <v>1.9641421468886699E-3</v>
      </c>
      <c r="I108" s="5">
        <v>3.1446005407210764E-3</v>
      </c>
      <c r="J108" s="5">
        <v>4.9706607102357747E-3</v>
      </c>
      <c r="K108" s="5">
        <v>7.680496199459208E-3</v>
      </c>
      <c r="L108" s="5">
        <v>1.1493032347674292E-2</v>
      </c>
      <c r="M108" s="5">
        <v>1.6740014411148474E-2</v>
      </c>
      <c r="N108" s="5">
        <v>2.2883877194829316E-2</v>
      </c>
      <c r="O108" s="5">
        <v>2.952282506620707E-2</v>
      </c>
      <c r="P108" s="5">
        <v>3.5819896068940538E-2</v>
      </c>
      <c r="Q108" s="5">
        <v>4.0927524074029553E-2</v>
      </c>
      <c r="R108" s="5">
        <v>4.4280172098437043E-2</v>
      </c>
      <c r="S108" s="5">
        <v>4.5900786604276211E-2</v>
      </c>
      <c r="T108" s="5">
        <v>4.6284478808181317E-2</v>
      </c>
      <c r="U108" s="5">
        <v>4.6156601224685123E-2</v>
      </c>
      <c r="V108" s="5">
        <v>4.5938679671877147E-2</v>
      </c>
      <c r="W108" s="5">
        <v>4.5860299218469902E-2</v>
      </c>
      <c r="X108" s="5">
        <v>4.6312552199449963E-2</v>
      </c>
      <c r="Y108" s="5">
        <v>4.6960956535111231E-2</v>
      </c>
      <c r="Z108" s="5">
        <v>4.7581885446221661E-2</v>
      </c>
      <c r="AA108" s="5">
        <v>4.7749456471899432E-2</v>
      </c>
      <c r="AB108" s="5">
        <v>4.7289031722201114E-2</v>
      </c>
      <c r="AC108" s="5">
        <v>4.65451334043534E-2</v>
      </c>
      <c r="AD108" s="5">
        <v>4.5773458502089248E-2</v>
      </c>
      <c r="AE108" s="14">
        <v>4.4967580865769463E-2</v>
      </c>
      <c r="AF108" s="14">
        <v>4.4434753845917108E-2</v>
      </c>
      <c r="AG108" s="14">
        <v>4.4219587952824768E-2</v>
      </c>
      <c r="AH108" s="14">
        <v>4.403346836982136E-2</v>
      </c>
      <c r="AI108" s="14">
        <v>4.34695114567617E-2</v>
      </c>
      <c r="AJ108" s="14">
        <v>4.2465325518225239E-2</v>
      </c>
      <c r="AK108" s="14">
        <v>4.100545634558117E-2</v>
      </c>
      <c r="AL108" s="14">
        <v>3.8997633897357442E-2</v>
      </c>
      <c r="AM108" s="14">
        <v>3.6318638769470502E-2</v>
      </c>
      <c r="AN108" s="14">
        <v>3.3565562817981065E-2</v>
      </c>
      <c r="AO108" s="14">
        <v>3.0975833000400743E-2</v>
      </c>
      <c r="AP108" s="14">
        <v>2.8796597422711234E-2</v>
      </c>
      <c r="AQ108" s="14">
        <v>2.7252100178479233E-2</v>
      </c>
      <c r="AR108" s="14">
        <v>2.6195487859174138E-2</v>
      </c>
      <c r="AS108" s="14">
        <v>2.5392411721810948E-2</v>
      </c>
      <c r="AT108" s="14">
        <v>2.4662802834591879E-2</v>
      </c>
      <c r="AU108" s="14">
        <v>2.4031455259674317E-2</v>
      </c>
      <c r="AV108" s="14">
        <v>2.3548021267194241E-2</v>
      </c>
      <c r="AW108" s="14">
        <v>2.2989891237600757E-2</v>
      </c>
      <c r="AX108" s="14">
        <v>2.233564198434812E-2</v>
      </c>
      <c r="AY108" s="14">
        <v>2.163603701614436E-2</v>
      </c>
      <c r="AZ108" s="14">
        <v>2.0865059287706766E-2</v>
      </c>
      <c r="BA108" s="14">
        <v>2.0051633192652352E-2</v>
      </c>
      <c r="BB108" s="14">
        <v>1.9260218114014904E-2</v>
      </c>
      <c r="BC108" s="14">
        <v>1.8475240569649443E-2</v>
      </c>
      <c r="BD108" s="14">
        <v>1.7755383596594343E-2</v>
      </c>
      <c r="BE108" s="14">
        <v>1.7108142811059879E-2</v>
      </c>
    </row>
    <row r="109" spans="1:57" x14ac:dyDescent="0.25">
      <c r="A109" t="s">
        <v>19</v>
      </c>
      <c r="B109" s="5">
        <v>1.5018462506499741E-4</v>
      </c>
      <c r="C109" s="5">
        <v>2.3925181863360123E-4</v>
      </c>
      <c r="D109" s="5">
        <v>4.072410729762943E-4</v>
      </c>
      <c r="E109" s="5">
        <v>6.8318131648104075E-4</v>
      </c>
      <c r="F109" s="5">
        <v>1.1297061550390453E-3</v>
      </c>
      <c r="G109" s="5">
        <v>1.8499893250217836E-3</v>
      </c>
      <c r="H109" s="5">
        <v>3.0054300311647131E-3</v>
      </c>
      <c r="I109" s="5">
        <v>4.8412471398497914E-3</v>
      </c>
      <c r="J109" s="5">
        <v>7.6784280329813548E-3</v>
      </c>
      <c r="K109" s="5">
        <v>1.1913729484712698E-2</v>
      </c>
      <c r="L109" s="5">
        <v>1.7969058855936693E-2</v>
      </c>
      <c r="M109" s="5">
        <v>2.6156136143970721E-2</v>
      </c>
      <c r="N109" s="5">
        <v>3.6457144298589927E-2</v>
      </c>
      <c r="O109" s="5">
        <v>4.8386084830227882E-2</v>
      </c>
      <c r="P109" s="5">
        <v>6.096615157612495E-2</v>
      </c>
      <c r="Q109" s="5">
        <v>7.2973913827693915E-2</v>
      </c>
      <c r="R109" s="5">
        <v>8.3367129840529075E-2</v>
      </c>
      <c r="S109" s="5">
        <v>9.1458895803657181E-2</v>
      </c>
      <c r="T109" s="5">
        <v>9.7200167870980736E-2</v>
      </c>
      <c r="U109" s="5">
        <v>0.1008948940876192</v>
      </c>
      <c r="V109" s="5">
        <v>0.10304836541719764</v>
      </c>
      <c r="W109" s="5">
        <v>0.10403179592032308</v>
      </c>
      <c r="X109" s="5">
        <v>0.10440181563100981</v>
      </c>
      <c r="Y109" s="5">
        <v>0.10435677368758423</v>
      </c>
      <c r="Z109" s="5">
        <v>0.10406400731360343</v>
      </c>
      <c r="AA109" s="5">
        <v>0.10339817339622082</v>
      </c>
      <c r="AB109" s="5">
        <v>0.10233605912835064</v>
      </c>
      <c r="AC109" s="5">
        <v>0.10097219047134454</v>
      </c>
      <c r="AD109" s="5">
        <v>9.9217260960203335E-2</v>
      </c>
      <c r="AE109" s="14">
        <v>9.7010580882673003E-2</v>
      </c>
      <c r="AF109" s="14">
        <v>9.453993788235715E-2</v>
      </c>
      <c r="AG109" s="14">
        <v>9.2069841106213302E-2</v>
      </c>
      <c r="AH109" s="14">
        <v>8.9226935621326997E-2</v>
      </c>
      <c r="AI109" s="14">
        <v>8.6331479070911987E-2</v>
      </c>
      <c r="AJ109" s="14">
        <v>8.319542570363514E-2</v>
      </c>
      <c r="AK109" s="14">
        <v>7.9790936033092175E-2</v>
      </c>
      <c r="AL109" s="14">
        <v>7.6464160039070195E-2</v>
      </c>
      <c r="AM109" s="14">
        <v>7.3444342756220693E-2</v>
      </c>
      <c r="AN109" s="14">
        <v>7.0565356943345758E-2</v>
      </c>
      <c r="AO109" s="14">
        <v>6.7676926931724779E-2</v>
      </c>
      <c r="AP109" s="14">
        <v>6.4646963942305957E-2</v>
      </c>
      <c r="AQ109" s="14">
        <v>6.1450365456284572E-2</v>
      </c>
      <c r="AR109" s="14">
        <v>5.8030492095721087E-2</v>
      </c>
      <c r="AS109" s="14">
        <v>5.4878381210660243E-2</v>
      </c>
      <c r="AT109" s="14">
        <v>5.2182831835556387E-2</v>
      </c>
      <c r="AU109" s="14">
        <v>5.0012024871145977E-2</v>
      </c>
      <c r="AV109" s="14">
        <v>4.8330885076904528E-2</v>
      </c>
      <c r="AW109" s="14">
        <v>4.7022518080489295E-2</v>
      </c>
      <c r="AX109" s="14">
        <v>4.5801337249285257E-2</v>
      </c>
      <c r="AY109" s="14">
        <v>4.4615743093263549E-2</v>
      </c>
      <c r="AZ109" s="14">
        <v>4.3501514569975752E-2</v>
      </c>
      <c r="BA109" s="14">
        <v>4.2462981260701138E-2</v>
      </c>
      <c r="BB109" s="14">
        <v>4.1349325220469524E-2</v>
      </c>
      <c r="BC109" s="14">
        <v>4.0161741384511451E-2</v>
      </c>
      <c r="BD109" s="14">
        <v>3.8942680298177934E-2</v>
      </c>
      <c r="BE109" s="14">
        <v>3.7692362196745877E-2</v>
      </c>
    </row>
    <row r="110" spans="1:57" x14ac:dyDescent="0.25">
      <c r="A110" t="s">
        <v>20</v>
      </c>
      <c r="B110" s="5">
        <v>1.3088803912186808E-4</v>
      </c>
      <c r="C110" s="5">
        <v>1.9307284885416998E-4</v>
      </c>
      <c r="D110" s="5">
        <v>3.0947992313001826E-4</v>
      </c>
      <c r="E110" s="5">
        <v>5.0587720326678021E-4</v>
      </c>
      <c r="F110" s="5">
        <v>8.317037265639371E-4</v>
      </c>
      <c r="G110" s="5">
        <v>1.3658968663959881E-3</v>
      </c>
      <c r="H110" s="5">
        <v>2.2307553551674797E-3</v>
      </c>
      <c r="I110" s="5">
        <v>3.6105772746313214E-3</v>
      </c>
      <c r="J110" s="5">
        <v>5.7624916418076433E-3</v>
      </c>
      <c r="K110" s="5">
        <v>9.0220020590366934E-3</v>
      </c>
      <c r="L110" s="5">
        <v>1.3773020862701046E-2</v>
      </c>
      <c r="M110" s="5">
        <v>2.0344221805168483E-2</v>
      </c>
      <c r="N110" s="5">
        <v>2.8905559705167949E-2</v>
      </c>
      <c r="O110" s="5">
        <v>3.9299870420008265E-2</v>
      </c>
      <c r="P110" s="5">
        <v>5.1043865354710172E-2</v>
      </c>
      <c r="Q110" s="5">
        <v>6.345475540906842E-2</v>
      </c>
      <c r="R110" s="5">
        <v>7.5852851552035916E-2</v>
      </c>
      <c r="S110" s="5">
        <v>8.7761711657866504E-2</v>
      </c>
      <c r="T110" s="5">
        <v>9.8744445639188605E-2</v>
      </c>
      <c r="U110" s="5">
        <v>0.10859821597025943</v>
      </c>
      <c r="V110" s="5">
        <v>0.11753798778227165</v>
      </c>
      <c r="W110" s="5">
        <v>0.12566485443810205</v>
      </c>
      <c r="X110" s="5">
        <v>0.13243090358261989</v>
      </c>
      <c r="Y110" s="5">
        <v>0.13746765795059779</v>
      </c>
      <c r="Z110" s="5">
        <v>0.14075510937167957</v>
      </c>
      <c r="AA110" s="5">
        <v>0.14237950256538734</v>
      </c>
      <c r="AB110" s="5">
        <v>0.14264477346094906</v>
      </c>
      <c r="AC110" s="5">
        <v>0.14214026639087141</v>
      </c>
      <c r="AD110" s="5">
        <v>0.14091919161951716</v>
      </c>
      <c r="AE110" s="14">
        <v>0.13911344336867082</v>
      </c>
      <c r="AF110" s="14">
        <v>0.13672465275888468</v>
      </c>
      <c r="AG110" s="14">
        <v>0.13436614888294685</v>
      </c>
      <c r="AH110" s="14">
        <v>0.13189128807082307</v>
      </c>
      <c r="AI110" s="14">
        <v>0.12921021211808104</v>
      </c>
      <c r="AJ110" s="14">
        <v>0.1262307999654223</v>
      </c>
      <c r="AK110" s="14">
        <v>0.12277956382258093</v>
      </c>
      <c r="AL110" s="14">
        <v>0.11874130048361853</v>
      </c>
      <c r="AM110" s="14">
        <v>0.11402504704894334</v>
      </c>
      <c r="AN110" s="14">
        <v>0.10927332123104105</v>
      </c>
      <c r="AO110" s="14">
        <v>0.10447320982532404</v>
      </c>
      <c r="AP110" s="14">
        <v>9.9708602333776319E-2</v>
      </c>
      <c r="AQ110" s="14">
        <v>9.5353756009391555E-2</v>
      </c>
      <c r="AR110" s="14">
        <v>9.1602217158765931E-2</v>
      </c>
      <c r="AS110" s="14">
        <v>8.815695424058867E-2</v>
      </c>
      <c r="AT110" s="14">
        <v>8.4877308495805104E-2</v>
      </c>
      <c r="AU110" s="14">
        <v>8.1630148829655913E-2</v>
      </c>
      <c r="AV110" s="14">
        <v>7.8327803351865732E-2</v>
      </c>
      <c r="AW110" s="14">
        <v>7.4892577066375865E-2</v>
      </c>
      <c r="AX110" s="14">
        <v>7.1712248877631724E-2</v>
      </c>
      <c r="AY110" s="14">
        <v>6.8930021736411939E-2</v>
      </c>
      <c r="AZ110" s="14">
        <v>6.6580442079518853E-2</v>
      </c>
      <c r="BA110" s="14">
        <v>6.4615058862389496E-2</v>
      </c>
      <c r="BB110" s="14">
        <v>6.2988310183339391E-2</v>
      </c>
      <c r="BC110" s="14">
        <v>6.1449175822019364E-2</v>
      </c>
      <c r="BD110" s="14">
        <v>5.9949978969160433E-2</v>
      </c>
      <c r="BE110" s="14">
        <v>5.8512458673779078E-2</v>
      </c>
    </row>
    <row r="111" spans="1:57" x14ac:dyDescent="0.25">
      <c r="A111" t="s">
        <v>21</v>
      </c>
      <c r="B111" s="5">
        <v>1.0490273246599457E-4</v>
      </c>
      <c r="C111" s="5">
        <v>1.4944450979037516E-4</v>
      </c>
      <c r="D111" s="5">
        <v>2.3300190206443361E-4</v>
      </c>
      <c r="E111" s="5">
        <v>3.7441725303055673E-4</v>
      </c>
      <c r="F111" s="5">
        <v>6.0927571122848523E-4</v>
      </c>
      <c r="G111" s="5">
        <v>9.9419192336347439E-4</v>
      </c>
      <c r="H111" s="5">
        <v>1.619209742809713E-3</v>
      </c>
      <c r="I111" s="5">
        <v>2.619768371043274E-3</v>
      </c>
      <c r="J111" s="5">
        <v>4.1841057827439743E-3</v>
      </c>
      <c r="K111" s="5">
        <v>6.5552947121112481E-3</v>
      </c>
      <c r="L111" s="5">
        <v>1.0011976099017383E-2</v>
      </c>
      <c r="M111" s="5">
        <v>1.481036859415219E-2</v>
      </c>
      <c r="N111" s="5">
        <v>2.110287555095669E-2</v>
      </c>
      <c r="O111" s="5">
        <v>2.8842818480266819E-2</v>
      </c>
      <c r="P111" s="5">
        <v>3.777484063542802E-2</v>
      </c>
      <c r="Q111" s="5">
        <v>4.7498729075705626E-2</v>
      </c>
      <c r="R111" s="5">
        <v>5.7589894747214321E-2</v>
      </c>
      <c r="S111" s="5">
        <v>6.7704156720553632E-2</v>
      </c>
      <c r="T111" s="5">
        <v>7.7601013424732468E-2</v>
      </c>
      <c r="U111" s="5">
        <v>8.719484589263049E-2</v>
      </c>
      <c r="V111" s="5">
        <v>9.6864623188603893E-2</v>
      </c>
      <c r="W111" s="5">
        <v>0.10704816444411192</v>
      </c>
      <c r="X111" s="5">
        <v>0.11725135651886354</v>
      </c>
      <c r="Y111" s="5">
        <v>0.12709475544312332</v>
      </c>
      <c r="Z111" s="5">
        <v>0.13620520743663656</v>
      </c>
      <c r="AA111" s="5">
        <v>0.14416930799508476</v>
      </c>
      <c r="AB111" s="5">
        <v>0.15083292017348204</v>
      </c>
      <c r="AC111" s="5">
        <v>0.15599767283917776</v>
      </c>
      <c r="AD111" s="5">
        <v>0.15944031754497578</v>
      </c>
      <c r="AE111" s="14">
        <v>0.16121280479156019</v>
      </c>
      <c r="AF111" s="14">
        <v>0.1612858085527773</v>
      </c>
      <c r="AG111" s="14">
        <v>0.16034189302917723</v>
      </c>
      <c r="AH111" s="14">
        <v>0.15889716244356666</v>
      </c>
      <c r="AI111" s="14">
        <v>0.15713835297634549</v>
      </c>
      <c r="AJ111" s="14">
        <v>0.15520898077593415</v>
      </c>
      <c r="AK111" s="14">
        <v>0.15296821182127085</v>
      </c>
      <c r="AL111" s="14">
        <v>0.15030066148444554</v>
      </c>
      <c r="AM111" s="14">
        <v>0.14704054929705568</v>
      </c>
      <c r="AN111" s="14">
        <v>0.14323430695840556</v>
      </c>
      <c r="AO111" s="14">
        <v>0.13892404192696728</v>
      </c>
      <c r="AP111" s="14">
        <v>0.13420037415690822</v>
      </c>
      <c r="AQ111" s="14">
        <v>0.12914558235687512</v>
      </c>
      <c r="AR111" s="14">
        <v>0.1236481145758539</v>
      </c>
      <c r="AS111" s="14">
        <v>0.11834694041000737</v>
      </c>
      <c r="AT111" s="14">
        <v>0.11318118885857709</v>
      </c>
      <c r="AU111" s="14">
        <v>0.10818307547340644</v>
      </c>
      <c r="AV111" s="14">
        <v>0.10370171970076791</v>
      </c>
      <c r="AW111" s="14">
        <v>9.9913999975383083E-2</v>
      </c>
      <c r="AX111" s="14">
        <v>9.6468033841383583E-2</v>
      </c>
      <c r="AY111" s="14">
        <v>9.3196884153339044E-2</v>
      </c>
      <c r="AZ111" s="14">
        <v>8.9952014045566409E-2</v>
      </c>
      <c r="BA111" s="14">
        <v>8.6656616778342022E-2</v>
      </c>
      <c r="BB111" s="14">
        <v>8.3284701050978738E-2</v>
      </c>
      <c r="BC111" s="14">
        <v>8.017035498991365E-2</v>
      </c>
      <c r="BD111" s="14">
        <v>7.7443422799550743E-2</v>
      </c>
      <c r="BE111" s="14">
        <v>7.5101410972925553E-2</v>
      </c>
    </row>
    <row r="112" spans="1:57" x14ac:dyDescent="0.25">
      <c r="A112" t="s">
        <v>22</v>
      </c>
      <c r="B112" s="5">
        <v>8.1096971545568941E-5</v>
      </c>
      <c r="C112" s="5">
        <v>1.0859463071666298E-4</v>
      </c>
      <c r="D112" s="5">
        <v>1.607407713557496E-4</v>
      </c>
      <c r="E112" s="5">
        <v>2.5077344424595527E-4</v>
      </c>
      <c r="F112" s="5">
        <v>4.0343510223794787E-4</v>
      </c>
      <c r="G112" s="5">
        <v>6.5838638604420741E-4</v>
      </c>
      <c r="H112" s="5">
        <v>1.0780614773610031E-3</v>
      </c>
      <c r="I112" s="5">
        <v>1.7572044341641613E-3</v>
      </c>
      <c r="J112" s="5">
        <v>2.8306469825905012E-3</v>
      </c>
      <c r="K112" s="5">
        <v>4.4783107740983263E-3</v>
      </c>
      <c r="L112" s="5">
        <v>6.9161775989954322E-3</v>
      </c>
      <c r="M112" s="5">
        <v>1.0367659281996233E-2</v>
      </c>
      <c r="N112" s="5">
        <v>1.4996671429425956E-2</v>
      </c>
      <c r="O112" s="5">
        <v>2.0815627242179668E-2</v>
      </c>
      <c r="P112" s="5">
        <v>2.7674121589530976E-2</v>
      </c>
      <c r="Q112" s="5">
        <v>3.5291956052583062E-2</v>
      </c>
      <c r="R112" s="5">
        <v>4.3354383551030051E-2</v>
      </c>
      <c r="S112" s="5">
        <v>5.1551182754873248E-2</v>
      </c>
      <c r="T112" s="5">
        <v>5.9760704924496699E-2</v>
      </c>
      <c r="U112" s="5">
        <v>6.7912516151436786E-2</v>
      </c>
      <c r="V112" s="5">
        <v>7.6254110473143344E-2</v>
      </c>
      <c r="W112" s="5">
        <v>8.521465202285694E-2</v>
      </c>
      <c r="X112" s="5">
        <v>9.4435163067548844E-2</v>
      </c>
      <c r="Y112" s="5">
        <v>0.10364813488447988</v>
      </c>
      <c r="Z112" s="5">
        <v>0.11266778273154421</v>
      </c>
      <c r="AA112" s="5">
        <v>0.12134063261715466</v>
      </c>
      <c r="AB112" s="5">
        <v>0.12972841195287055</v>
      </c>
      <c r="AC112" s="5">
        <v>0.13787051739591372</v>
      </c>
      <c r="AD112" s="5">
        <v>0.14555909467002681</v>
      </c>
      <c r="AE112" s="14">
        <v>0.15259292307781636</v>
      </c>
      <c r="AF112" s="14">
        <v>0.1584954239948706</v>
      </c>
      <c r="AG112" s="14">
        <v>0.16338506445911694</v>
      </c>
      <c r="AH112" s="14">
        <v>0.16714793428896213</v>
      </c>
      <c r="AI112" s="14">
        <v>0.16971789642811763</v>
      </c>
      <c r="AJ112" s="14">
        <v>0.17118801917953097</v>
      </c>
      <c r="AK112" s="14">
        <v>0.17152793193543114</v>
      </c>
      <c r="AL112" s="14">
        <v>0.17071243449251039</v>
      </c>
      <c r="AM112" s="14">
        <v>0.16908441946887931</v>
      </c>
      <c r="AN112" s="14">
        <v>0.16681851393280944</v>
      </c>
      <c r="AO112" s="14">
        <v>0.16404034385987376</v>
      </c>
      <c r="AP112" s="14">
        <v>0.1608376497646965</v>
      </c>
      <c r="AQ112" s="14">
        <v>0.15729714109708981</v>
      </c>
      <c r="AR112" s="14">
        <v>0.15328150060607881</v>
      </c>
      <c r="AS112" s="14">
        <v>0.14884834812493841</v>
      </c>
      <c r="AT112" s="14">
        <v>0.14404173148342059</v>
      </c>
      <c r="AU112" s="14">
        <v>0.13894262778727229</v>
      </c>
      <c r="AV112" s="14">
        <v>0.13363372250481675</v>
      </c>
      <c r="AW112" s="14">
        <v>0.12795644179152454</v>
      </c>
      <c r="AX112" s="14">
        <v>0.12258758033497985</v>
      </c>
      <c r="AY112" s="14">
        <v>0.11741381553342645</v>
      </c>
      <c r="AZ112" s="14">
        <v>0.11244848187661305</v>
      </c>
      <c r="BA112" s="14">
        <v>0.10804947414878452</v>
      </c>
      <c r="BB112" s="14">
        <v>0.10438275431250099</v>
      </c>
      <c r="BC112" s="14">
        <v>0.10103578148182391</v>
      </c>
      <c r="BD112" s="14">
        <v>9.7837761082589014E-2</v>
      </c>
      <c r="BE112" s="14">
        <v>9.4637293847573245E-2</v>
      </c>
    </row>
    <row r="113" spans="1:57" x14ac:dyDescent="0.25">
      <c r="A113" t="s">
        <v>81</v>
      </c>
      <c r="B113" s="5">
        <v>5.9637342929241832E-5</v>
      </c>
      <c r="C113" s="5">
        <v>7.3656749135286859E-5</v>
      </c>
      <c r="D113" s="5">
        <v>1.0042007110222517E-4</v>
      </c>
      <c r="E113" s="5">
        <v>1.4741520632188809E-4</v>
      </c>
      <c r="F113" s="5">
        <v>2.2823436900076821E-4</v>
      </c>
      <c r="G113" s="5">
        <v>3.6448708238834282E-4</v>
      </c>
      <c r="H113" s="5">
        <v>5.9052043726326442E-4</v>
      </c>
      <c r="I113" s="5">
        <v>9.5968025339787655E-4</v>
      </c>
      <c r="J113" s="5">
        <v>1.5510186163535389E-3</v>
      </c>
      <c r="K113" s="5">
        <v>2.4760400805304839E-3</v>
      </c>
      <c r="L113" s="5">
        <v>3.8799454417135504E-3</v>
      </c>
      <c r="M113" s="5">
        <v>5.898513545397388E-3</v>
      </c>
      <c r="N113" s="5">
        <v>8.6835771419825347E-3</v>
      </c>
      <c r="O113" s="5">
        <v>1.2311363778397588E-2</v>
      </c>
      <c r="P113" s="5">
        <v>1.6766373740167539E-2</v>
      </c>
      <c r="Q113" s="5">
        <v>2.1940941628058153E-2</v>
      </c>
      <c r="R113" s="5">
        <v>2.7662106501389117E-2</v>
      </c>
      <c r="S113" s="5">
        <v>3.3952126274757188E-2</v>
      </c>
      <c r="T113" s="5">
        <v>4.0531064883839618E-2</v>
      </c>
      <c r="U113" s="5">
        <v>4.7274567545149693E-2</v>
      </c>
      <c r="V113" s="5">
        <v>5.4266133837821418E-2</v>
      </c>
      <c r="W113" s="5">
        <v>6.1873699557789208E-2</v>
      </c>
      <c r="X113" s="5">
        <v>7.004228177703764E-2</v>
      </c>
      <c r="Y113" s="5">
        <v>7.8379894007424733E-2</v>
      </c>
      <c r="Z113" s="5">
        <v>8.6734442824834002E-2</v>
      </c>
      <c r="AA113" s="5">
        <v>9.497656222918105E-2</v>
      </c>
      <c r="AB113" s="5">
        <v>0.10307509443424456</v>
      </c>
      <c r="AC113" s="5">
        <v>0.11037586299907276</v>
      </c>
      <c r="AD113" s="5">
        <v>0.11751051019597814</v>
      </c>
      <c r="AE113" s="14">
        <v>0.12444246383213131</v>
      </c>
      <c r="AF113" s="14">
        <v>0.13097342390524114</v>
      </c>
      <c r="AG113" s="14">
        <v>0.1374245942044674</v>
      </c>
      <c r="AH113" s="14">
        <v>0.14388349753550678</v>
      </c>
      <c r="AI113" s="14">
        <v>0.15032919469294836</v>
      </c>
      <c r="AJ113" s="14">
        <v>0.15668261386185867</v>
      </c>
      <c r="AK113" s="14">
        <v>0.16257886950587497</v>
      </c>
      <c r="AL113" s="14">
        <v>0.16762888463815495</v>
      </c>
      <c r="AM113" s="14">
        <v>0.17157731785352903</v>
      </c>
      <c r="AN113" s="14">
        <v>0.17428554322555423</v>
      </c>
      <c r="AO113" s="14">
        <v>0.17573304937108813</v>
      </c>
      <c r="AP113" s="14">
        <v>0.17601483710823695</v>
      </c>
      <c r="AQ113" s="14">
        <v>0.17522704417388513</v>
      </c>
      <c r="AR113" s="14">
        <v>0.17368544442988942</v>
      </c>
      <c r="AS113" s="14">
        <v>0.17153182649643783</v>
      </c>
      <c r="AT113" s="14">
        <v>0.16887182140010504</v>
      </c>
      <c r="AU113" s="14">
        <v>0.16577720879605418</v>
      </c>
      <c r="AV113" s="14">
        <v>0.16233662357476164</v>
      </c>
      <c r="AW113" s="14">
        <v>0.15845451086970086</v>
      </c>
      <c r="AX113" s="14">
        <v>0.15420541751152361</v>
      </c>
      <c r="AY113" s="14">
        <v>0.14963310299253108</v>
      </c>
      <c r="AZ113" s="14">
        <v>0.14480495667091142</v>
      </c>
      <c r="BA113" s="14">
        <v>0.13979088633124959</v>
      </c>
      <c r="BB113" s="14">
        <v>0.13436000976535245</v>
      </c>
      <c r="BC113" s="14">
        <v>0.12912422377824295</v>
      </c>
      <c r="BD113" s="14">
        <v>0.12396403271827738</v>
      </c>
      <c r="BE113" s="14">
        <v>0.118933000202329</v>
      </c>
    </row>
    <row r="114" spans="1:57" x14ac:dyDescent="0.25">
      <c r="A114" t="s">
        <v>82</v>
      </c>
      <c r="B114" s="5">
        <v>7.5544336372135312E-4</v>
      </c>
      <c r="C114" s="5">
        <v>1.0600995967742222E-3</v>
      </c>
      <c r="D114" s="5">
        <v>1.6670264835282333E-3</v>
      </c>
      <c r="E114" s="5">
        <v>2.6959937697189629E-3</v>
      </c>
      <c r="F114" s="5">
        <v>4.4057857875287043E-3</v>
      </c>
      <c r="G114" s="5">
        <v>7.2080451437770421E-3</v>
      </c>
      <c r="H114" s="5">
        <v>1.1740682977015915E-2</v>
      </c>
      <c r="I114" s="5">
        <v>1.8977515111909926E-2</v>
      </c>
      <c r="J114" s="5">
        <v>3.0106823263374882E-2</v>
      </c>
      <c r="K114" s="5">
        <v>4.6701115025172157E-2</v>
      </c>
      <c r="L114" s="5">
        <v>7.0335761462063773E-2</v>
      </c>
      <c r="M114" s="5">
        <v>0.10207641165867098</v>
      </c>
      <c r="N114" s="5">
        <v>0.14190603225735021</v>
      </c>
      <c r="O114" s="5">
        <v>0.18763522342433869</v>
      </c>
      <c r="P114" s="5">
        <v>0.23623308064522941</v>
      </c>
      <c r="Q114" s="5">
        <v>0.2842305609812632</v>
      </c>
      <c r="R114" s="5">
        <v>0.32899762903999319</v>
      </c>
      <c r="S114" s="5">
        <v>0.36898548512758966</v>
      </c>
      <c r="T114" s="5">
        <v>0.40500250156302586</v>
      </c>
      <c r="U114" s="5">
        <v>0.436659223722764</v>
      </c>
      <c r="V114" s="5">
        <v>0.464241734035855</v>
      </c>
      <c r="W114" s="5">
        <v>0.48943422806529102</v>
      </c>
      <c r="X114" s="5">
        <v>0.51219782393697511</v>
      </c>
      <c r="Y114" s="5">
        <v>0.53147279022069016</v>
      </c>
      <c r="Z114" s="5">
        <v>0.54734047877050973</v>
      </c>
      <c r="AA114" s="5">
        <v>0.55871452736656357</v>
      </c>
      <c r="AB114" s="5">
        <v>0.56609932792544781</v>
      </c>
      <c r="AC114" s="5">
        <v>0.57175026887050129</v>
      </c>
      <c r="AD114" s="5">
        <v>0.57552769219367428</v>
      </c>
      <c r="AE114" s="14">
        <v>0.57728113600383268</v>
      </c>
      <c r="AF114" s="14">
        <v>0.57724913591957816</v>
      </c>
      <c r="AG114" s="14">
        <v>0.57517442239074623</v>
      </c>
      <c r="AH114" s="14">
        <v>0.57109506922384234</v>
      </c>
      <c r="AI114" s="14">
        <v>0.56515941311688889</v>
      </c>
      <c r="AJ114" s="14">
        <v>0.55781002150769643</v>
      </c>
      <c r="AK114" s="14">
        <v>0.5488991414964669</v>
      </c>
      <c r="AL114" s="14">
        <v>0.53828190491754191</v>
      </c>
      <c r="AM114" s="14">
        <v>0.52593397297667488</v>
      </c>
      <c r="AN114" s="14">
        <v>0.51203404932345842</v>
      </c>
      <c r="AO114" s="14">
        <v>0.49688716234987629</v>
      </c>
      <c r="AP114" s="14">
        <v>0.48083543542992935</v>
      </c>
      <c r="AQ114" s="14">
        <v>0.46423052585704072</v>
      </c>
      <c r="AR114" s="14">
        <v>0.4473926956343719</v>
      </c>
      <c r="AS114" s="14">
        <v>0.43059461200242843</v>
      </c>
      <c r="AT114" s="14">
        <v>0.41405666666957053</v>
      </c>
      <c r="AU114" s="14">
        <v>0.39794849900817075</v>
      </c>
      <c r="AV114" s="14">
        <v>0.38239336813218505</v>
      </c>
      <c r="AW114" s="14">
        <v>0.3674744512504714</v>
      </c>
      <c r="AX114" s="14">
        <v>0.35324043642857128</v>
      </c>
      <c r="AY114" s="14">
        <v>0.33971259572645096</v>
      </c>
      <c r="AZ114" s="14">
        <v>0.32689153471968757</v>
      </c>
      <c r="BA114" s="14">
        <v>0.31476271135024114</v>
      </c>
      <c r="BB114" s="14">
        <v>0.30330081082125482</v>
      </c>
      <c r="BC114" s="14">
        <v>0.2924733851297332</v>
      </c>
      <c r="BD114" s="14">
        <v>0.28224370776417096</v>
      </c>
      <c r="BE114" s="14">
        <v>0.2725730103760845</v>
      </c>
    </row>
    <row r="115" spans="1:57" x14ac:dyDescent="0.25">
      <c r="A115" t="s">
        <v>83</v>
      </c>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row>
    <row r="116" spans="1:57" x14ac:dyDescent="0.25">
      <c r="A116" t="s">
        <v>18</v>
      </c>
      <c r="B116" s="5">
        <v>6.4629195805891443E-6</v>
      </c>
      <c r="C116" s="5">
        <v>9.9509167453290426E-6</v>
      </c>
      <c r="D116" s="5">
        <v>1.798037645741215E-5</v>
      </c>
      <c r="E116" s="5">
        <v>3.0235444913655665E-5</v>
      </c>
      <c r="F116" s="5">
        <v>4.9591566774553661E-5</v>
      </c>
      <c r="G116" s="5">
        <v>8.1162320901802316E-5</v>
      </c>
      <c r="H116" s="5">
        <v>1.3250341515827065E-4</v>
      </c>
      <c r="I116" s="5">
        <v>2.1572724473745237E-4</v>
      </c>
      <c r="J116" s="5">
        <v>3.4300590075513738E-4</v>
      </c>
      <c r="K116" s="5">
        <v>5.3185307971642833E-4</v>
      </c>
      <c r="L116" s="5">
        <v>7.9922798889743389E-4</v>
      </c>
      <c r="M116" s="5">
        <v>1.154776594431978E-3</v>
      </c>
      <c r="N116" s="5">
        <v>1.5925933594295974E-3</v>
      </c>
      <c r="O116" s="5">
        <v>2.0751731392582417E-3</v>
      </c>
      <c r="P116" s="5">
        <v>2.5321983623460029E-3</v>
      </c>
      <c r="Q116" s="5">
        <v>2.8807111259214059E-3</v>
      </c>
      <c r="R116" s="5">
        <v>3.0578378666957879E-3</v>
      </c>
      <c r="S116" s="5">
        <v>3.0915093623908991E-3</v>
      </c>
      <c r="T116" s="5">
        <v>3.0408539164347914E-3</v>
      </c>
      <c r="U116" s="5">
        <v>2.963955113642201E-3</v>
      </c>
      <c r="V116" s="5">
        <v>2.8961838410327344E-3</v>
      </c>
      <c r="W116" s="5">
        <v>2.8750631918595154E-3</v>
      </c>
      <c r="X116" s="5">
        <v>2.9335166428222309E-3</v>
      </c>
      <c r="Y116" s="5">
        <v>3.0711249161414897E-3</v>
      </c>
      <c r="Z116" s="5">
        <v>3.3109528549464082E-3</v>
      </c>
      <c r="AA116" s="5">
        <v>3.6675977731553877E-3</v>
      </c>
      <c r="AB116" s="5">
        <v>4.1842917816672853E-3</v>
      </c>
      <c r="AC116" s="5">
        <v>4.9209464255191388E-3</v>
      </c>
      <c r="AD116" s="5">
        <v>5.8904310639961059E-3</v>
      </c>
      <c r="AE116" s="14">
        <v>7.1015028170337115E-3</v>
      </c>
      <c r="AF116" s="14">
        <v>8.4671380925378115E-3</v>
      </c>
      <c r="AG116" s="14">
        <v>9.8337938117084595E-3</v>
      </c>
      <c r="AH116" s="14">
        <v>1.1132103536729537E-2</v>
      </c>
      <c r="AI116" s="14">
        <v>1.2139638214004584E-2</v>
      </c>
      <c r="AJ116" s="14">
        <v>1.2721278040873514E-2</v>
      </c>
      <c r="AK116" s="14">
        <v>1.2780048515422863E-2</v>
      </c>
      <c r="AL116" s="14">
        <v>1.2289247515837508E-2</v>
      </c>
      <c r="AM116" s="14">
        <v>1.1411129712883519E-2</v>
      </c>
      <c r="AN116" s="14">
        <v>1.0429916992635015E-2</v>
      </c>
      <c r="AO116" s="14">
        <v>9.5530474531665167E-3</v>
      </c>
      <c r="AP116" s="14">
        <v>8.8718605748014674E-3</v>
      </c>
      <c r="AQ116" s="14">
        <v>8.372744760030925E-3</v>
      </c>
      <c r="AR116" s="14">
        <v>8.0334990830900534E-3</v>
      </c>
      <c r="AS116" s="14">
        <v>7.7412379109491657E-3</v>
      </c>
      <c r="AT116" s="14">
        <v>7.446314030484659E-3</v>
      </c>
      <c r="AU116" s="14">
        <v>7.2168919483259425E-3</v>
      </c>
      <c r="AV116" s="14">
        <v>7.0551508188116301E-3</v>
      </c>
      <c r="AW116" s="14">
        <v>6.8393264304252742E-3</v>
      </c>
      <c r="AX116" s="14">
        <v>6.572831910023974E-3</v>
      </c>
      <c r="AY116" s="14">
        <v>6.2662504773611568E-3</v>
      </c>
      <c r="AZ116" s="14">
        <v>5.8942772843595548E-3</v>
      </c>
      <c r="BA116" s="14">
        <v>5.4909890226467004E-3</v>
      </c>
      <c r="BB116" s="14">
        <v>5.1020896357280819E-3</v>
      </c>
      <c r="BC116" s="14">
        <v>4.7595376902936706E-3</v>
      </c>
      <c r="BD116" s="14">
        <v>4.4724120537883967E-3</v>
      </c>
      <c r="BE116" s="14">
        <v>4.2379259850773678E-3</v>
      </c>
    </row>
    <row r="117" spans="1:57" x14ac:dyDescent="0.25">
      <c r="A117" t="s">
        <v>19</v>
      </c>
      <c r="B117" s="5">
        <v>6.8647348800141272E-5</v>
      </c>
      <c r="C117" s="5">
        <v>8.853006493082704E-5</v>
      </c>
      <c r="D117" s="5">
        <v>1.4286761163681726E-4</v>
      </c>
      <c r="E117" s="5">
        <v>2.3863264082129174E-4</v>
      </c>
      <c r="F117" s="5">
        <v>3.9647498371333639E-4</v>
      </c>
      <c r="G117" s="5">
        <v>6.5150587962899467E-4</v>
      </c>
      <c r="H117" s="5">
        <v>1.0609393413972613E-3</v>
      </c>
      <c r="I117" s="5">
        <v>1.7131637672903885E-3</v>
      </c>
      <c r="J117" s="5">
        <v>2.7166032587981281E-3</v>
      </c>
      <c r="K117" s="5">
        <v>4.2101889166117302E-3</v>
      </c>
      <c r="L117" s="5">
        <v>6.344257035334362E-3</v>
      </c>
      <c r="M117" s="5">
        <v>9.2292024513405922E-3</v>
      </c>
      <c r="N117" s="5">
        <v>1.285607668433977E-2</v>
      </c>
      <c r="O117" s="5">
        <v>1.7055164396125137E-2</v>
      </c>
      <c r="P117" s="5">
        <v>2.1419027922639413E-2</v>
      </c>
      <c r="Q117" s="5">
        <v>2.5414705627317846E-2</v>
      </c>
      <c r="R117" s="5">
        <v>2.8586949492840494E-2</v>
      </c>
      <c r="S117" s="5">
        <v>3.0614357869225721E-2</v>
      </c>
      <c r="T117" s="5">
        <v>3.1669800407724123E-2</v>
      </c>
      <c r="U117" s="5">
        <v>3.1951137581223081E-2</v>
      </c>
      <c r="V117" s="5">
        <v>3.1683817014897524E-2</v>
      </c>
      <c r="W117" s="5">
        <v>3.1087599454463398E-2</v>
      </c>
      <c r="X117" s="5">
        <v>3.0560660883979782E-2</v>
      </c>
      <c r="Y117" s="5">
        <v>3.0019789897693158E-2</v>
      </c>
      <c r="Z117" s="5">
        <v>2.9457755454387911E-2</v>
      </c>
      <c r="AA117" s="5">
        <v>2.8752565447537314E-2</v>
      </c>
      <c r="AB117" s="5">
        <v>2.7928616486643808E-2</v>
      </c>
      <c r="AC117" s="5">
        <v>2.6988365056659497E-2</v>
      </c>
      <c r="AD117" s="5">
        <v>2.5975454824536691E-2</v>
      </c>
      <c r="AE117" s="14">
        <v>2.4953435744776889E-2</v>
      </c>
      <c r="AF117" s="14">
        <v>2.415295653062851E-2</v>
      </c>
      <c r="AG117" s="14">
        <v>2.3632295722310136E-2</v>
      </c>
      <c r="AH117" s="14">
        <v>2.324312050963482E-2</v>
      </c>
      <c r="AI117" s="14">
        <v>2.3109786192652835E-2</v>
      </c>
      <c r="AJ117" s="14">
        <v>2.3169540342258332E-2</v>
      </c>
      <c r="AK117" s="14">
        <v>2.3299304595904759E-2</v>
      </c>
      <c r="AL117" s="14">
        <v>2.3501092672045466E-2</v>
      </c>
      <c r="AM117" s="14">
        <v>2.3852476076802864E-2</v>
      </c>
      <c r="AN117" s="14">
        <v>2.4031410641195589E-2</v>
      </c>
      <c r="AO117" s="14">
        <v>2.3931531054495324E-2</v>
      </c>
      <c r="AP117" s="14">
        <v>2.3480082613077061E-2</v>
      </c>
      <c r="AQ117" s="14">
        <v>2.2627907285156242E-2</v>
      </c>
      <c r="AR117" s="14">
        <v>2.1443866183913064E-2</v>
      </c>
      <c r="AS117" s="14">
        <v>2.0203654456954392E-2</v>
      </c>
      <c r="AT117" s="14">
        <v>1.9112626918954878E-2</v>
      </c>
      <c r="AU117" s="14">
        <v>1.8247117975815238E-2</v>
      </c>
      <c r="AV117" s="14">
        <v>1.7530857038785326E-2</v>
      </c>
      <c r="AW117" s="14">
        <v>1.6972470389567781E-2</v>
      </c>
      <c r="AX117" s="14">
        <v>1.6408479932045136E-2</v>
      </c>
      <c r="AY117" s="14">
        <v>1.583661872567526E-2</v>
      </c>
      <c r="AZ117" s="14">
        <v>1.5323741605855222E-2</v>
      </c>
      <c r="BA117" s="14">
        <v>1.4886707870286776E-2</v>
      </c>
      <c r="BB117" s="14">
        <v>1.4405340165119794E-2</v>
      </c>
      <c r="BC117" s="14">
        <v>1.3919595363000862E-2</v>
      </c>
      <c r="BD117" s="14">
        <v>1.3405040518771906E-2</v>
      </c>
      <c r="BE117" s="14">
        <v>1.2832653745476975E-2</v>
      </c>
    </row>
    <row r="118" spans="1:57" x14ac:dyDescent="0.25">
      <c r="A118" t="s">
        <v>20</v>
      </c>
      <c r="B118" s="5">
        <v>1.3360358068122789E-4</v>
      </c>
      <c r="C118" s="5">
        <v>1.7415623266088328E-4</v>
      </c>
      <c r="D118" s="5">
        <v>2.6005399824541775E-4</v>
      </c>
      <c r="E118" s="5">
        <v>4.0823655265409412E-4</v>
      </c>
      <c r="F118" s="5">
        <v>6.5617366856854527E-4</v>
      </c>
      <c r="G118" s="5">
        <v>1.0640695892452845E-3</v>
      </c>
      <c r="H118" s="5">
        <v>1.724968516769318E-3</v>
      </c>
      <c r="I118" s="5">
        <v>2.7782808176597543E-3</v>
      </c>
      <c r="J118" s="5">
        <v>4.413141050868534E-3</v>
      </c>
      <c r="K118" s="5">
        <v>6.872996228711124E-3</v>
      </c>
      <c r="L118" s="5">
        <v>1.0421078197268362E-2</v>
      </c>
      <c r="M118" s="5">
        <v>1.5266064850655013E-2</v>
      </c>
      <c r="N118" s="5">
        <v>2.1435121042533322E-2</v>
      </c>
      <c r="O118" s="5">
        <v>2.8743018017282136E-2</v>
      </c>
      <c r="P118" s="5">
        <v>3.6717270623237999E-2</v>
      </c>
      <c r="Q118" s="5">
        <v>4.4781934067989033E-2</v>
      </c>
      <c r="R118" s="5">
        <v>5.2399802151295069E-2</v>
      </c>
      <c r="S118" s="5">
        <v>5.9250162142764705E-2</v>
      </c>
      <c r="T118" s="5">
        <v>6.5114388502256135E-2</v>
      </c>
      <c r="U118" s="5">
        <v>6.9871265052709589E-2</v>
      </c>
      <c r="V118" s="5">
        <v>7.3329657124316772E-2</v>
      </c>
      <c r="W118" s="5">
        <v>7.5746817409653028E-2</v>
      </c>
      <c r="X118" s="5">
        <v>7.709015328070648E-2</v>
      </c>
      <c r="Y118" s="5">
        <v>7.7416199042268374E-2</v>
      </c>
      <c r="Z118" s="5">
        <v>7.6830577205200992E-2</v>
      </c>
      <c r="AA118" s="5">
        <v>7.5434098988717266E-2</v>
      </c>
      <c r="AB118" s="5">
        <v>7.3232316553531393E-2</v>
      </c>
      <c r="AC118" s="5">
        <v>7.0818820240896294E-2</v>
      </c>
      <c r="AD118" s="5">
        <v>6.8164918152836942E-2</v>
      </c>
      <c r="AE118" s="14">
        <v>6.5314874336857717E-2</v>
      </c>
      <c r="AF118" s="14">
        <v>6.2459926819198958E-2</v>
      </c>
      <c r="AG118" s="14">
        <v>5.9593831826616241E-2</v>
      </c>
      <c r="AH118" s="14">
        <v>5.6413663991743739E-2</v>
      </c>
      <c r="AI118" s="14">
        <v>5.2985208520658467E-2</v>
      </c>
      <c r="AJ118" s="14">
        <v>4.9524272077768432E-2</v>
      </c>
      <c r="AK118" s="14">
        <v>4.6290259370123106E-2</v>
      </c>
      <c r="AL118" s="14">
        <v>4.3531594119327277E-2</v>
      </c>
      <c r="AM118" s="14">
        <v>4.117734387728287E-2</v>
      </c>
      <c r="AN118" s="14">
        <v>3.9546854284222929E-2</v>
      </c>
      <c r="AO118" s="14">
        <v>3.8419532768979539E-2</v>
      </c>
      <c r="AP118" s="14">
        <v>3.7548166225466466E-2</v>
      </c>
      <c r="AQ118" s="14">
        <v>3.6958858343529466E-2</v>
      </c>
      <c r="AR118" s="14">
        <v>3.6778041326690825E-2</v>
      </c>
      <c r="AS118" s="14">
        <v>3.6585649286201928E-2</v>
      </c>
      <c r="AT118" s="14">
        <v>3.6275394748315405E-2</v>
      </c>
      <c r="AU118" s="14">
        <v>3.575672516931902E-2</v>
      </c>
      <c r="AV118" s="14">
        <v>3.4897016066077931E-2</v>
      </c>
      <c r="AW118" s="14">
        <v>3.3607062457576345E-2</v>
      </c>
      <c r="AX118" s="14">
        <v>3.2141545299463489E-2</v>
      </c>
      <c r="AY118" s="14">
        <v>3.0744880749950472E-2</v>
      </c>
      <c r="AZ118" s="14">
        <v>2.9549027092032946E-2</v>
      </c>
      <c r="BA118" s="14">
        <v>2.8481845411522495E-2</v>
      </c>
      <c r="BB118" s="14">
        <v>2.7620135673002453E-2</v>
      </c>
      <c r="BC118" s="14">
        <v>2.674686293218325E-2</v>
      </c>
      <c r="BD118" s="14">
        <v>2.5894782280265118E-2</v>
      </c>
      <c r="BE118" s="14">
        <v>2.5106897880576688E-2</v>
      </c>
    </row>
    <row r="119" spans="1:57" x14ac:dyDescent="0.25">
      <c r="A119" t="s">
        <v>21</v>
      </c>
      <c r="B119" s="5">
        <v>1.3638787331446869E-4</v>
      </c>
      <c r="C119" s="5">
        <v>1.8790104292951119E-4</v>
      </c>
      <c r="D119" s="5">
        <v>2.8530090907426031E-4</v>
      </c>
      <c r="E119" s="5">
        <v>4.4824712882667278E-4</v>
      </c>
      <c r="F119" s="5">
        <v>7.1778192233743518E-4</v>
      </c>
      <c r="G119" s="5">
        <v>1.1598965472426461E-3</v>
      </c>
      <c r="H119" s="5">
        <v>1.876831132098375E-3</v>
      </c>
      <c r="I119" s="5">
        <v>3.0179299699417232E-3</v>
      </c>
      <c r="J119" s="5">
        <v>4.7797608894606398E-3</v>
      </c>
      <c r="K119" s="5">
        <v>7.4119686174298005E-3</v>
      </c>
      <c r="L119" s="5">
        <v>1.1190185120547506E-2</v>
      </c>
      <c r="M119" s="5">
        <v>1.6345029595224339E-2</v>
      </c>
      <c r="N119" s="5">
        <v>2.2965268746825852E-2</v>
      </c>
      <c r="O119" s="5">
        <v>3.0933433775957201E-2</v>
      </c>
      <c r="P119" s="5">
        <v>3.9872928629011144E-2</v>
      </c>
      <c r="Q119" s="5">
        <v>4.9240555742210271E-2</v>
      </c>
      <c r="R119" s="5">
        <v>5.8494121733481584E-2</v>
      </c>
      <c r="S119" s="5">
        <v>6.7275247612704842E-2</v>
      </c>
      <c r="T119" s="5">
        <v>7.5326193469689301E-2</v>
      </c>
      <c r="U119" s="5">
        <v>8.2526688485328209E-2</v>
      </c>
      <c r="V119" s="5">
        <v>8.8791413510676084E-2</v>
      </c>
      <c r="W119" s="5">
        <v>9.46966482498863E-2</v>
      </c>
      <c r="X119" s="5">
        <v>0.10011314359813743</v>
      </c>
      <c r="Y119" s="5">
        <v>0.10475488303688087</v>
      </c>
      <c r="Z119" s="5">
        <v>0.10831866423452925</v>
      </c>
      <c r="AA119" s="5">
        <v>0.11059537435247264</v>
      </c>
      <c r="AB119" s="5">
        <v>0.11148630577486586</v>
      </c>
      <c r="AC119" s="5">
        <v>0.11111289539214236</v>
      </c>
      <c r="AD119" s="5">
        <v>0.10952904015150872</v>
      </c>
      <c r="AE119" s="14">
        <v>0.10692029817776973</v>
      </c>
      <c r="AF119" s="14">
        <v>0.10363367238465895</v>
      </c>
      <c r="AG119" s="14">
        <v>9.9615542766478077E-2</v>
      </c>
      <c r="AH119" s="14">
        <v>9.5217709551467231E-2</v>
      </c>
      <c r="AI119" s="14">
        <v>9.0444944091562757E-2</v>
      </c>
      <c r="AJ119" s="14">
        <v>8.5414592539192369E-2</v>
      </c>
      <c r="AK119" s="14">
        <v>8.0202855414162597E-2</v>
      </c>
      <c r="AL119" s="14">
        <v>7.5014279503789846E-2</v>
      </c>
      <c r="AM119" s="14">
        <v>6.9821984441934049E-2</v>
      </c>
      <c r="AN119" s="14">
        <v>6.4846735357740742E-2</v>
      </c>
      <c r="AO119" s="14">
        <v>6.0274221298452953E-2</v>
      </c>
      <c r="AP119" s="14">
        <v>5.6287594241305486E-2</v>
      </c>
      <c r="AQ119" s="14">
        <v>5.3019494935173377E-2</v>
      </c>
      <c r="AR119" s="14">
        <v>5.0277728652537497E-2</v>
      </c>
      <c r="AS119" s="14">
        <v>4.8349965139791382E-2</v>
      </c>
      <c r="AT119" s="14">
        <v>4.6956111155519765E-2</v>
      </c>
      <c r="AU119" s="14">
        <v>4.5827606457383117E-2</v>
      </c>
      <c r="AV119" s="14">
        <v>4.5027413864048745E-2</v>
      </c>
      <c r="AW119" s="14">
        <v>4.4723267647634561E-2</v>
      </c>
      <c r="AX119" s="14">
        <v>4.446241834425653E-2</v>
      </c>
      <c r="AY119" s="14">
        <v>4.4133938055427688E-2</v>
      </c>
      <c r="AZ119" s="14">
        <v>4.3632039611884971E-2</v>
      </c>
      <c r="BA119" s="14">
        <v>4.2774271067660768E-2</v>
      </c>
      <c r="BB119" s="14">
        <v>4.1398472700612442E-2</v>
      </c>
      <c r="BC119" s="14">
        <v>3.9765489522101356E-2</v>
      </c>
      <c r="BD119" s="14">
        <v>3.8160915612911378E-2</v>
      </c>
      <c r="BE119" s="14">
        <v>3.6756679365680486E-2</v>
      </c>
    </row>
    <row r="120" spans="1:57" x14ac:dyDescent="0.25">
      <c r="A120" t="s">
        <v>22</v>
      </c>
      <c r="B120" s="5">
        <v>1.0285924581864117E-4</v>
      </c>
      <c r="C120" s="5">
        <v>1.4873858513939881E-4</v>
      </c>
      <c r="D120" s="5">
        <v>2.3266697971086563E-4</v>
      </c>
      <c r="E120" s="5">
        <v>3.7251275896673199E-4</v>
      </c>
      <c r="F120" s="5">
        <v>6.0408924698517584E-4</v>
      </c>
      <c r="G120" s="5">
        <v>9.852204933875155E-4</v>
      </c>
      <c r="H120" s="5">
        <v>1.6060924673342099E-3</v>
      </c>
      <c r="I120" s="5">
        <v>2.6016162852762759E-3</v>
      </c>
      <c r="J120" s="5">
        <v>4.1546995794025784E-3</v>
      </c>
      <c r="K120" s="5">
        <v>6.4986092847551837E-3</v>
      </c>
      <c r="L120" s="5">
        <v>9.8897154859055435E-3</v>
      </c>
      <c r="M120" s="5">
        <v>1.4539834256540299E-2</v>
      </c>
      <c r="N120" s="5">
        <v>2.050944713508282E-2</v>
      </c>
      <c r="O120" s="5">
        <v>2.7640067018700244E-2</v>
      </c>
      <c r="P120" s="5">
        <v>3.5580669842744439E-2</v>
      </c>
      <c r="Q120" s="5">
        <v>4.3905812465287727E-2</v>
      </c>
      <c r="R120" s="5">
        <v>5.2239009174922225E-2</v>
      </c>
      <c r="S120" s="5">
        <v>6.0438714983961021E-2</v>
      </c>
      <c r="T120" s="5">
        <v>6.8398007642497816E-2</v>
      </c>
      <c r="U120" s="5">
        <v>7.5992333568488779E-2</v>
      </c>
      <c r="V120" s="5">
        <v>8.3041482702144856E-2</v>
      </c>
      <c r="W120" s="5">
        <v>9.0131829998011684E-2</v>
      </c>
      <c r="X120" s="5">
        <v>9.6945445336120539E-2</v>
      </c>
      <c r="Y120" s="5">
        <v>0.10314774088702963</v>
      </c>
      <c r="Z120" s="5">
        <v>0.10848755350376425</v>
      </c>
      <c r="AA120" s="5">
        <v>0.11301534346467938</v>
      </c>
      <c r="AB120" s="5">
        <v>0.11683742103102315</v>
      </c>
      <c r="AC120" s="5">
        <v>0.12009998218787993</v>
      </c>
      <c r="AD120" s="5">
        <v>0.12266835669759943</v>
      </c>
      <c r="AE120" s="14">
        <v>0.12438058763625839</v>
      </c>
      <c r="AF120" s="14">
        <v>0.12509348075793511</v>
      </c>
      <c r="AG120" s="14">
        <v>0.12456638415118983</v>
      </c>
      <c r="AH120" s="14">
        <v>0.12271730480177315</v>
      </c>
      <c r="AI120" s="14">
        <v>0.11969005280567835</v>
      </c>
      <c r="AJ120" s="14">
        <v>0.11579008800291792</v>
      </c>
      <c r="AK120" s="14">
        <v>0.11122628532098736</v>
      </c>
      <c r="AL120" s="14">
        <v>0.10606553198221344</v>
      </c>
      <c r="AM120" s="14">
        <v>0.10077224409871839</v>
      </c>
      <c r="AN120" s="14">
        <v>9.5398046495088568E-2</v>
      </c>
      <c r="AO120" s="14">
        <v>8.9982137848297242E-2</v>
      </c>
      <c r="AP120" s="14">
        <v>8.4570670965324196E-2</v>
      </c>
      <c r="AQ120" s="14">
        <v>7.9297816811862015E-2</v>
      </c>
      <c r="AR120" s="14">
        <v>7.4088477349721155E-2</v>
      </c>
      <c r="AS120" s="14">
        <v>6.912946086857695E-2</v>
      </c>
      <c r="AT120" s="14">
        <v>6.4587402043578213E-2</v>
      </c>
      <c r="AU120" s="14">
        <v>6.0629227799439203E-2</v>
      </c>
      <c r="AV120" s="14">
        <v>5.7377045455971797E-2</v>
      </c>
      <c r="AW120" s="14">
        <v>5.4636051756571831E-2</v>
      </c>
      <c r="AX120" s="14">
        <v>5.2688187001817564E-2</v>
      </c>
      <c r="AY120" s="14">
        <v>5.1254311366904948E-2</v>
      </c>
      <c r="AZ120" s="14">
        <v>5.0071576760240946E-2</v>
      </c>
      <c r="BA120" s="14">
        <v>4.9213758519609532E-2</v>
      </c>
      <c r="BB120" s="14">
        <v>4.8864394184519988E-2</v>
      </c>
      <c r="BC120" s="14">
        <v>4.8567294006652238E-2</v>
      </c>
      <c r="BD120" s="14">
        <v>4.8217754825336377E-2</v>
      </c>
      <c r="BE120" s="14">
        <v>4.7710632215356402E-2</v>
      </c>
    </row>
    <row r="121" spans="1:57" x14ac:dyDescent="0.25">
      <c r="A121" t="s">
        <v>23</v>
      </c>
      <c r="B121" s="5">
        <v>6.5823588280634841E-5</v>
      </c>
      <c r="C121" s="5">
        <v>9.9635103999256165E-5</v>
      </c>
      <c r="D121" s="5">
        <v>1.6060581168876535E-4</v>
      </c>
      <c r="E121" s="5">
        <v>2.614752208389417E-4</v>
      </c>
      <c r="F121" s="5">
        <v>4.2725518226464416E-4</v>
      </c>
      <c r="G121" s="5">
        <v>6.9891239683429328E-4</v>
      </c>
      <c r="H121" s="5">
        <v>1.1417001062896562E-3</v>
      </c>
      <c r="I121" s="5">
        <v>1.8554333499172146E-3</v>
      </c>
      <c r="J121" s="5">
        <v>2.979643435490158E-3</v>
      </c>
      <c r="K121" s="5">
        <v>4.6981664449175101E-3</v>
      </c>
      <c r="L121" s="5">
        <v>7.22205047022457E-3</v>
      </c>
      <c r="M121" s="5">
        <v>1.0743266686691236E-2</v>
      </c>
      <c r="N121" s="5">
        <v>1.5361344007751888E-2</v>
      </c>
      <c r="O121" s="5">
        <v>2.1017293789418103E-2</v>
      </c>
      <c r="P121" s="5">
        <v>2.7482503748938486E-2</v>
      </c>
      <c r="Q121" s="5">
        <v>3.4427057349318682E-2</v>
      </c>
      <c r="R121" s="5">
        <v>4.151455392254564E-2</v>
      </c>
      <c r="S121" s="5">
        <v>4.8542263580824453E-2</v>
      </c>
      <c r="T121" s="5">
        <v>5.5366433957397224E-2</v>
      </c>
      <c r="U121" s="5">
        <v>6.1874385857575265E-2</v>
      </c>
      <c r="V121" s="5">
        <v>6.8016462816416698E-2</v>
      </c>
      <c r="W121" s="5">
        <v>7.4503700892643215E-2</v>
      </c>
      <c r="X121" s="5">
        <v>8.1150496349335202E-2</v>
      </c>
      <c r="Y121" s="5">
        <v>8.7682767116451704E-2</v>
      </c>
      <c r="Z121" s="5">
        <v>9.3792478595275688E-2</v>
      </c>
      <c r="AA121" s="5">
        <v>9.9388937930966773E-2</v>
      </c>
      <c r="AB121" s="5">
        <v>0.10445450171802012</v>
      </c>
      <c r="AC121" s="5">
        <v>0.10901483623426195</v>
      </c>
      <c r="AD121" s="5">
        <v>0.11296759859729538</v>
      </c>
      <c r="AE121" s="14">
        <v>0.11629163096475496</v>
      </c>
      <c r="AF121" s="14">
        <v>0.11905739285699334</v>
      </c>
      <c r="AG121" s="14">
        <v>0.12122318020791879</v>
      </c>
      <c r="AH121" s="14">
        <v>0.12282128075785889</v>
      </c>
      <c r="AI121" s="14">
        <v>0.12387706800875666</v>
      </c>
      <c r="AJ121" s="14">
        <v>0.12441984804064669</v>
      </c>
      <c r="AK121" s="14">
        <v>0.12427283903826117</v>
      </c>
      <c r="AL121" s="14">
        <v>0.12328725220675474</v>
      </c>
      <c r="AM121" s="14">
        <v>0.1213623161564354</v>
      </c>
      <c r="AN121" s="14">
        <v>0.11853490518471509</v>
      </c>
      <c r="AO121" s="14">
        <v>0.11492795975383911</v>
      </c>
      <c r="AP121" s="14">
        <v>0.11070742795815225</v>
      </c>
      <c r="AQ121" s="14">
        <v>0.10589347138398761</v>
      </c>
      <c r="AR121" s="14">
        <v>0.10091612880759782</v>
      </c>
      <c r="AS121" s="14">
        <v>9.5826559376579287E-2</v>
      </c>
      <c r="AT121" s="14">
        <v>9.066689047217516E-2</v>
      </c>
      <c r="AU121" s="14">
        <v>8.5482733140270828E-2</v>
      </c>
      <c r="AV121" s="14">
        <v>8.0408750880520935E-2</v>
      </c>
      <c r="AW121" s="14">
        <v>7.5375956475496317E-2</v>
      </c>
      <c r="AX121" s="14">
        <v>7.0569971166736148E-2</v>
      </c>
      <c r="AY121" s="14">
        <v>6.6157467350452998E-2</v>
      </c>
      <c r="AZ121" s="14">
        <v>6.2303766344901437E-2</v>
      </c>
      <c r="BA121" s="14">
        <v>5.9128835648843601E-2</v>
      </c>
      <c r="BB121" s="14">
        <v>5.644351934419041E-2</v>
      </c>
      <c r="BC121" s="14">
        <v>5.4520324430036876E-2</v>
      </c>
      <c r="BD121" s="14">
        <v>5.3086951058575457E-2</v>
      </c>
      <c r="BE121" s="14">
        <v>5.1888581025676617E-2</v>
      </c>
    </row>
    <row r="122" spans="1:57" x14ac:dyDescent="0.25">
      <c r="A122" t="s">
        <v>24</v>
      </c>
      <c r="B122" s="5">
        <v>3.8967826118553456E-5</v>
      </c>
      <c r="C122" s="5">
        <v>6.0009585412881542E-5</v>
      </c>
      <c r="D122" s="5">
        <v>9.7415613204766303E-5</v>
      </c>
      <c r="E122" s="5">
        <v>1.5948557188650574E-4</v>
      </c>
      <c r="F122" s="5">
        <v>2.6231923032301338E-4</v>
      </c>
      <c r="G122" s="5">
        <v>4.3214334072895911E-4</v>
      </c>
      <c r="H122" s="5">
        <v>7.1012059078100708E-4</v>
      </c>
      <c r="I122" s="5">
        <v>1.1580654483619613E-3</v>
      </c>
      <c r="J122" s="5">
        <v>1.862545289491961E-3</v>
      </c>
      <c r="K122" s="5">
        <v>2.9388154547948424E-3</v>
      </c>
      <c r="L122" s="5">
        <v>4.5265102708898532E-3</v>
      </c>
      <c r="M122" s="5">
        <v>6.7675544684840105E-3</v>
      </c>
      <c r="N122" s="5">
        <v>9.7652566995674837E-3</v>
      </c>
      <c r="O122" s="5">
        <v>1.3538218426250734E-2</v>
      </c>
      <c r="P122" s="5">
        <v>1.8004067481067084E-2</v>
      </c>
      <c r="Q122" s="5">
        <v>2.2997780358315626E-2</v>
      </c>
      <c r="R122" s="5">
        <v>2.8319394420842778E-2</v>
      </c>
      <c r="S122" s="5">
        <v>3.3838702375886077E-2</v>
      </c>
      <c r="T122" s="5">
        <v>3.944465243521867E-2</v>
      </c>
      <c r="U122" s="5">
        <v>4.5025208864207973E-2</v>
      </c>
      <c r="V122" s="5">
        <v>5.0511363183475932E-2</v>
      </c>
      <c r="W122" s="5">
        <v>5.6482063375786325E-2</v>
      </c>
      <c r="X122" s="5">
        <v>6.2699965079699702E-2</v>
      </c>
      <c r="Y122" s="5">
        <v>6.8834439459713043E-2</v>
      </c>
      <c r="Z122" s="5">
        <v>7.4576639686050522E-2</v>
      </c>
      <c r="AA122" s="5">
        <v>7.9902576028719877E-2</v>
      </c>
      <c r="AB122" s="5">
        <v>8.4866665597403301E-2</v>
      </c>
      <c r="AC122" s="5">
        <v>8.9600724215428418E-2</v>
      </c>
      <c r="AD122" s="5">
        <v>9.4082303403088013E-2</v>
      </c>
      <c r="AE122" s="14">
        <v>9.8274386939897415E-2</v>
      </c>
      <c r="AF122" s="14">
        <v>0.10212526984751319</v>
      </c>
      <c r="AG122" s="14">
        <v>0.10551225288329846</v>
      </c>
      <c r="AH122" s="14">
        <v>0.10840526082721551</v>
      </c>
      <c r="AI122" s="14">
        <v>0.11087354620504702</v>
      </c>
      <c r="AJ122" s="14">
        <v>0.11307612927259164</v>
      </c>
      <c r="AK122" s="14">
        <v>0.1150745162554401</v>
      </c>
      <c r="AL122" s="14">
        <v>0.11690939139605973</v>
      </c>
      <c r="AM122" s="14">
        <v>0.11855161014878988</v>
      </c>
      <c r="AN122" s="14">
        <v>0.11989576563191816</v>
      </c>
      <c r="AO122" s="14">
        <v>0.12078145496677818</v>
      </c>
      <c r="AP122" s="14">
        <v>0.12099903675914496</v>
      </c>
      <c r="AQ122" s="14">
        <v>0.12036094192649327</v>
      </c>
      <c r="AR122" s="14">
        <v>0.11876925034924289</v>
      </c>
      <c r="AS122" s="14">
        <v>0.11626116153115128</v>
      </c>
      <c r="AT122" s="14">
        <v>0.11296009953555605</v>
      </c>
      <c r="AU122" s="14">
        <v>0.10902617822357007</v>
      </c>
      <c r="AV122" s="14">
        <v>0.10448307460501997</v>
      </c>
      <c r="AW122" s="14">
        <v>9.974822675432829E-2</v>
      </c>
      <c r="AX122" s="14">
        <v>9.4877237722904517E-2</v>
      </c>
      <c r="AY122" s="14">
        <v>8.9916239025217365E-2</v>
      </c>
      <c r="AZ122" s="14">
        <v>8.4914482118604931E-2</v>
      </c>
      <c r="BA122" s="14">
        <v>8.0007478179126942E-2</v>
      </c>
      <c r="BB122" s="14">
        <v>7.5130971555931944E-2</v>
      </c>
      <c r="BC122" s="14">
        <v>7.0467735414166732E-2</v>
      </c>
      <c r="BD122" s="14">
        <v>6.6181815845366379E-2</v>
      </c>
      <c r="BE122" s="14">
        <v>6.2434588606723664E-2</v>
      </c>
    </row>
    <row r="123" spans="1:57" x14ac:dyDescent="0.25">
      <c r="A123" t="s">
        <v>25</v>
      </c>
      <c r="B123" s="5">
        <v>0</v>
      </c>
      <c r="C123" s="5">
        <v>1.5827698554857452E-5</v>
      </c>
      <c r="D123" s="5">
        <v>4.1364696217479988E-5</v>
      </c>
      <c r="E123" s="5">
        <v>8.0759234599045597E-5</v>
      </c>
      <c r="F123" s="5">
        <v>1.4181792514080202E-4</v>
      </c>
      <c r="G123" s="5">
        <v>2.375727930581218E-4</v>
      </c>
      <c r="H123" s="5">
        <v>3.8572116588549377E-4</v>
      </c>
      <c r="I123" s="5">
        <v>6.2439953579079214E-4</v>
      </c>
      <c r="J123" s="5">
        <v>1.0036448862946359E-3</v>
      </c>
      <c r="K123" s="5">
        <v>1.5923494529820799E-3</v>
      </c>
      <c r="L123" s="5">
        <v>2.4752457566502312E-3</v>
      </c>
      <c r="M123" s="5">
        <v>3.7395740560925918E-3</v>
      </c>
      <c r="N123" s="5">
        <v>5.4499889976843382E-3</v>
      </c>
      <c r="O123" s="5">
        <v>7.6252742962529775E-3</v>
      </c>
      <c r="P123" s="5">
        <v>1.0233452450213685E-2</v>
      </c>
      <c r="Q123" s="5">
        <v>1.3213557167408706E-2</v>
      </c>
      <c r="R123" s="5">
        <v>1.6500535440548535E-2</v>
      </c>
      <c r="S123" s="5">
        <v>2.0100819008696993E-2</v>
      </c>
      <c r="T123" s="5">
        <v>2.3983894757187006E-2</v>
      </c>
      <c r="U123" s="5">
        <v>2.8094427912821931E-2</v>
      </c>
      <c r="V123" s="5">
        <v>3.2388276684319046E-2</v>
      </c>
      <c r="W123" s="5">
        <v>3.7290907246746045E-2</v>
      </c>
      <c r="X123" s="5">
        <v>4.2620632721378844E-2</v>
      </c>
      <c r="Y123" s="5">
        <v>4.8155326669358074E-2</v>
      </c>
      <c r="Z123" s="5">
        <v>5.3623212873003458E-2</v>
      </c>
      <c r="AA123" s="5">
        <v>5.8934975210897925E-2</v>
      </c>
      <c r="AB123" s="5">
        <v>6.4042869208355363E-2</v>
      </c>
      <c r="AC123" s="5">
        <v>6.8933031040332632E-2</v>
      </c>
      <c r="AD123" s="5">
        <v>7.347667291142583E-2</v>
      </c>
      <c r="AE123" s="14">
        <v>7.763314060331393E-2</v>
      </c>
      <c r="AF123" s="14">
        <v>8.1429904584190832E-2</v>
      </c>
      <c r="AG123" s="14">
        <v>8.4870389475098867E-2</v>
      </c>
      <c r="AH123" s="14">
        <v>8.807924443056217E-2</v>
      </c>
      <c r="AI123" s="14">
        <v>9.1203134556820623E-2</v>
      </c>
      <c r="AJ123" s="14">
        <v>9.437025503339791E-2</v>
      </c>
      <c r="AK123" s="14">
        <v>9.7537523275025351E-2</v>
      </c>
      <c r="AL123" s="14">
        <v>0.10065192893125953</v>
      </c>
      <c r="AM123" s="14">
        <v>0.10360863666494276</v>
      </c>
      <c r="AN123" s="14">
        <v>0.10634003863092306</v>
      </c>
      <c r="AO123" s="14">
        <v>0.10882296390209427</v>
      </c>
      <c r="AP123" s="14">
        <v>0.11108314491439464</v>
      </c>
      <c r="AQ123" s="14">
        <v>0.11312814360160159</v>
      </c>
      <c r="AR123" s="14">
        <v>0.11493906212749631</v>
      </c>
      <c r="AS123" s="14">
        <v>0.11642351376381142</v>
      </c>
      <c r="AT123" s="14">
        <v>0.11743656156616836</v>
      </c>
      <c r="AU123" s="14">
        <v>0.11777869890592801</v>
      </c>
      <c r="AV123" s="14">
        <v>0.11727196620355702</v>
      </c>
      <c r="AW123" s="14">
        <v>0.11582446690236134</v>
      </c>
      <c r="AX123" s="14">
        <v>0.113474323193354</v>
      </c>
      <c r="AY123" s="14">
        <v>0.11034258388095955</v>
      </c>
      <c r="AZ123" s="14">
        <v>0.10658522907157668</v>
      </c>
      <c r="BA123" s="14">
        <v>0.1022262751726515</v>
      </c>
      <c r="BB123" s="14">
        <v>9.7671237251400339E-2</v>
      </c>
      <c r="BC123" s="14">
        <v>9.2975555590155995E-2</v>
      </c>
      <c r="BD123" s="14">
        <v>8.818540750529219E-2</v>
      </c>
      <c r="BE123" s="14">
        <v>8.3350115144296785E-2</v>
      </c>
    </row>
    <row r="124" spans="1:57" x14ac:dyDescent="0.25">
      <c r="A124" t="s">
        <v>26</v>
      </c>
      <c r="B124" s="5">
        <v>0</v>
      </c>
      <c r="C124" s="5">
        <v>3.9847546414560854E-6</v>
      </c>
      <c r="D124" s="5">
        <v>1.2512364277113458E-5</v>
      </c>
      <c r="E124" s="5">
        <v>2.8071561936408148E-5</v>
      </c>
      <c r="F124" s="5">
        <v>5.5037360770115315E-5</v>
      </c>
      <c r="G124" s="5">
        <v>1.00229651152924E-4</v>
      </c>
      <c r="H124" s="5">
        <v>1.7876666541494199E-4</v>
      </c>
      <c r="I124" s="5">
        <v>3.0098270372269599E-4</v>
      </c>
      <c r="J124" s="5">
        <v>4.8948803081778805E-4</v>
      </c>
      <c r="K124" s="5">
        <v>7.7520000815791009E-4</v>
      </c>
      <c r="L124" s="5">
        <v>1.1968819173651638E-3</v>
      </c>
      <c r="M124" s="5">
        <v>1.7955158082608265E-3</v>
      </c>
      <c r="N124" s="5">
        <v>2.6124571083154021E-3</v>
      </c>
      <c r="O124" s="5">
        <v>3.6754052087302289E-3</v>
      </c>
      <c r="P124" s="5">
        <v>4.9929515007708543E-3</v>
      </c>
      <c r="Q124" s="5">
        <v>6.5543588119464273E-3</v>
      </c>
      <c r="R124" s="5">
        <v>8.3346108525875918E-3</v>
      </c>
      <c r="S124" s="5">
        <v>1.0315459764315882E-2</v>
      </c>
      <c r="T124" s="5">
        <v>1.2493375077172512E-2</v>
      </c>
      <c r="U124" s="5">
        <v>1.4871888227398978E-2</v>
      </c>
      <c r="V124" s="5">
        <v>1.7495773328798685E-2</v>
      </c>
      <c r="W124" s="5">
        <v>2.070909907582608E-2</v>
      </c>
      <c r="X124" s="5">
        <v>2.4487639013170196E-2</v>
      </c>
      <c r="Y124" s="5">
        <v>2.8693725080345185E-2</v>
      </c>
      <c r="Z124" s="5">
        <v>3.3120601458591539E-2</v>
      </c>
      <c r="AA124" s="5">
        <v>3.7660724172587853E-2</v>
      </c>
      <c r="AB124" s="5">
        <v>4.2238293697277614E-2</v>
      </c>
      <c r="AC124" s="5">
        <v>4.6810557721580118E-2</v>
      </c>
      <c r="AD124" s="5">
        <v>5.1296250308794152E-2</v>
      </c>
      <c r="AE124" s="14">
        <v>5.5629244531092692E-2</v>
      </c>
      <c r="AF124" s="14">
        <v>5.976367615808012E-2</v>
      </c>
      <c r="AG124" s="14">
        <v>6.3627932661679501E-2</v>
      </c>
      <c r="AH124" s="14">
        <v>6.7225033790027089E-2</v>
      </c>
      <c r="AI124" s="14">
        <v>7.0606483404304435E-2</v>
      </c>
      <c r="AJ124" s="14">
        <v>7.3890218629906218E-2</v>
      </c>
      <c r="AK124" s="14">
        <v>7.7121291693054511E-2</v>
      </c>
      <c r="AL124" s="14">
        <v>8.0350729403924015E-2</v>
      </c>
      <c r="AM124" s="14">
        <v>8.3618843007269961E-2</v>
      </c>
      <c r="AN124" s="14">
        <v>8.6945750625346457E-2</v>
      </c>
      <c r="AO124" s="14">
        <v>9.0305897018911438E-2</v>
      </c>
      <c r="AP124" s="14">
        <v>9.3634158050729902E-2</v>
      </c>
      <c r="AQ124" s="14">
        <v>9.6856656239983324E-2</v>
      </c>
      <c r="AR124" s="14">
        <v>9.988244581957828E-2</v>
      </c>
      <c r="AS124" s="14">
        <v>0.10265524842244611</v>
      </c>
      <c r="AT124" s="14">
        <v>0.10516220527531787</v>
      </c>
      <c r="AU124" s="14">
        <v>0.10743171288269804</v>
      </c>
      <c r="AV124" s="14">
        <v>0.10947569728411528</v>
      </c>
      <c r="AW124" s="14">
        <v>0.11128057230270443</v>
      </c>
      <c r="AX124" s="14">
        <v>0.11276105535698061</v>
      </c>
      <c r="AY124" s="14">
        <v>0.11378011311819829</v>
      </c>
      <c r="AZ124" s="14">
        <v>0.11414717753857373</v>
      </c>
      <c r="BA124" s="14">
        <v>0.1136915157413516</v>
      </c>
      <c r="BB124" s="14">
        <v>0.11232486968446349</v>
      </c>
      <c r="BC124" s="14">
        <v>0.11008426739686451</v>
      </c>
      <c r="BD124" s="14">
        <v>0.10708661431038738</v>
      </c>
      <c r="BE124" s="14">
        <v>0.10348202541198036</v>
      </c>
    </row>
    <row r="125" spans="1:57" x14ac:dyDescent="0.25">
      <c r="A125" t="s">
        <v>84</v>
      </c>
      <c r="B125" s="5">
        <v>0</v>
      </c>
      <c r="C125" s="5">
        <v>8.6223909759439704E-7</v>
      </c>
      <c r="D125" s="5">
        <v>2.6911295181605607E-6</v>
      </c>
      <c r="E125" s="5">
        <v>5.9956861034872228E-6</v>
      </c>
      <c r="F125" s="5">
        <v>1.1707312258971586E-5</v>
      </c>
      <c r="G125" s="5">
        <v>2.1314975312127352E-5</v>
      </c>
      <c r="H125" s="5">
        <v>3.7149235739270342E-5</v>
      </c>
      <c r="I125" s="5">
        <v>6.2698952294112695E-5</v>
      </c>
      <c r="J125" s="5">
        <v>1.0301995640422567E-4</v>
      </c>
      <c r="K125" s="5">
        <v>1.6498089868570667E-4</v>
      </c>
      <c r="L125" s="5">
        <v>2.5717409407434352E-4</v>
      </c>
      <c r="M125" s="5">
        <v>3.892476501281777E-4</v>
      </c>
      <c r="N125" s="5">
        <v>5.6774257545429889E-4</v>
      </c>
      <c r="O125" s="5">
        <v>7.9686590761079436E-4</v>
      </c>
      <c r="P125" s="5">
        <v>1.0759342858201915E-3</v>
      </c>
      <c r="Q125" s="5">
        <v>1.3993618572626819E-3</v>
      </c>
      <c r="R125" s="5">
        <v>1.7629489991045477E-3</v>
      </c>
      <c r="S125" s="5">
        <v>2.189174896366987E-3</v>
      </c>
      <c r="T125" s="5">
        <v>2.6770236395326596E-3</v>
      </c>
      <c r="U125" s="5">
        <v>3.2404721446055518E-3</v>
      </c>
      <c r="V125" s="5">
        <v>3.8983326214327772E-3</v>
      </c>
      <c r="W125" s="5">
        <v>4.7508281847858476E-3</v>
      </c>
      <c r="X125" s="5">
        <v>5.8037668936964928E-3</v>
      </c>
      <c r="Y125" s="5">
        <v>7.0667329146875931E-3</v>
      </c>
      <c r="Z125" s="5">
        <v>8.5232544117263449E-3</v>
      </c>
      <c r="AA125" s="5">
        <v>1.0168805118606575E-2</v>
      </c>
      <c r="AB125" s="5">
        <v>1.2007348448407154E-2</v>
      </c>
      <c r="AC125" s="5">
        <v>1.4055810903500393E-2</v>
      </c>
      <c r="AD125" s="5">
        <v>1.6272198681096493E-2</v>
      </c>
      <c r="AE125" s="14">
        <v>1.8622532104945941E-2</v>
      </c>
      <c r="AF125" s="14">
        <v>2.1069232701412154E-2</v>
      </c>
      <c r="AG125" s="14">
        <v>2.3564972280677714E-2</v>
      </c>
      <c r="AH125" s="14">
        <v>2.6095241999325433E-2</v>
      </c>
      <c r="AI125" s="14">
        <v>2.8673093064982811E-2</v>
      </c>
      <c r="AJ125" s="14">
        <v>3.1334191626897177E-2</v>
      </c>
      <c r="AK125" s="14">
        <v>3.4073948506538047E-2</v>
      </c>
      <c r="AL125" s="14">
        <v>3.688785911151353E-2</v>
      </c>
      <c r="AM125" s="14">
        <v>3.9758365022809668E-2</v>
      </c>
      <c r="AN125" s="14">
        <v>4.2667158497552961E-2</v>
      </c>
      <c r="AO125" s="14">
        <v>4.5594873468234376E-2</v>
      </c>
      <c r="AP125" s="14">
        <v>4.8527845193429467E-2</v>
      </c>
      <c r="AQ125" s="14">
        <v>5.1457792640253693E-2</v>
      </c>
      <c r="AR125" s="14">
        <v>5.4381248282739478E-2</v>
      </c>
      <c r="AS125" s="14">
        <v>5.7297844521111051E-2</v>
      </c>
      <c r="AT125" s="14">
        <v>6.0206553323998512E-2</v>
      </c>
      <c r="AU125" s="14">
        <v>6.3101888472154394E-2</v>
      </c>
      <c r="AV125" s="14">
        <v>6.5971703004333221E-2</v>
      </c>
      <c r="AW125" s="14">
        <v>6.8797662466161758E-2</v>
      </c>
      <c r="AX125" s="14">
        <v>7.1558124256485819E-2</v>
      </c>
      <c r="AY125" s="14">
        <v>7.4232397143740123E-2</v>
      </c>
      <c r="AZ125" s="14">
        <v>7.6804433607282674E-2</v>
      </c>
      <c r="BA125" s="14">
        <v>7.9260618620136586E-2</v>
      </c>
      <c r="BB125" s="14">
        <v>8.1586968044934802E-2</v>
      </c>
      <c r="BC125" s="14">
        <v>8.3764447137282816E-2</v>
      </c>
      <c r="BD125" s="14">
        <v>8.5766457270113741E-2</v>
      </c>
      <c r="BE125" s="14">
        <v>8.7552629038284521E-2</v>
      </c>
    </row>
    <row r="126" spans="1:57" x14ac:dyDescent="0.25">
      <c r="A126" t="s">
        <v>85</v>
      </c>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row>
    <row r="127" spans="1:57" x14ac:dyDescent="0.25">
      <c r="A127" t="s">
        <v>18</v>
      </c>
      <c r="B127" s="5">
        <v>8.4189656690844189E-5</v>
      </c>
      <c r="C127" s="5">
        <v>1.0238365034253831E-4</v>
      </c>
      <c r="D127" s="5">
        <v>1.5364152724274891E-4</v>
      </c>
      <c r="E127" s="5">
        <v>2.4278588132541182E-4</v>
      </c>
      <c r="F127" s="5">
        <v>3.9089029129674223E-4</v>
      </c>
      <c r="G127" s="5">
        <v>6.329003264397055E-4</v>
      </c>
      <c r="H127" s="5">
        <v>1.024452920648067E-3</v>
      </c>
      <c r="I127" s="5">
        <v>1.6465373438157916E-3</v>
      </c>
      <c r="J127" s="5">
        <v>2.6088109920672383E-3</v>
      </c>
      <c r="K127" s="5">
        <v>4.0360491124216509E-3</v>
      </c>
      <c r="L127" s="5">
        <v>6.0436168671103643E-3</v>
      </c>
      <c r="M127" s="5">
        <v>8.6820497841153445E-3</v>
      </c>
      <c r="N127" s="5">
        <v>1.1889734837103011E-2</v>
      </c>
      <c r="O127" s="5">
        <v>1.5393740429789669E-2</v>
      </c>
      <c r="P127" s="5">
        <v>1.8780790045194222E-2</v>
      </c>
      <c r="Q127" s="5">
        <v>2.1609657579852434E-2</v>
      </c>
      <c r="R127" s="5">
        <v>2.3521819291246245E-2</v>
      </c>
      <c r="S127" s="5">
        <v>2.4536450991731781E-2</v>
      </c>
      <c r="T127" s="5">
        <v>2.4917253720902598E-2</v>
      </c>
      <c r="U127" s="5">
        <v>2.5019325505496837E-2</v>
      </c>
      <c r="V127" s="5">
        <v>2.5052333164626121E-2</v>
      </c>
      <c r="W127" s="5">
        <v>2.5078763049457099E-2</v>
      </c>
      <c r="X127" s="5">
        <v>2.5323521515171851E-2</v>
      </c>
      <c r="Y127" s="5">
        <v>2.5740844212692082E-2</v>
      </c>
      <c r="Z127" s="5">
        <v>2.6223669750856975E-2</v>
      </c>
      <c r="AA127" s="5">
        <v>2.6545422958307446E-2</v>
      </c>
      <c r="AB127" s="5">
        <v>2.659140516045622E-2</v>
      </c>
      <c r="AC127" s="5">
        <v>2.645576808439204E-2</v>
      </c>
      <c r="AD127" s="5">
        <v>2.6489789530099176E-2</v>
      </c>
      <c r="AE127" s="14">
        <v>2.6647866705816831E-2</v>
      </c>
      <c r="AF127" s="14">
        <v>2.7019095478683388E-2</v>
      </c>
      <c r="AG127" s="14">
        <v>2.763492088592116E-2</v>
      </c>
      <c r="AH127" s="14">
        <v>2.8174387301514323E-2</v>
      </c>
      <c r="AI127" s="14">
        <v>2.8416044024277783E-2</v>
      </c>
      <c r="AJ127" s="14">
        <v>2.8104058457931402E-2</v>
      </c>
      <c r="AK127" s="14">
        <v>2.7081266009038912E-2</v>
      </c>
      <c r="AL127" s="14">
        <v>2.5467479776263853E-2</v>
      </c>
      <c r="AM127" s="14">
        <v>2.3409769772985579E-2</v>
      </c>
      <c r="AN127" s="14">
        <v>2.144135810943042E-2</v>
      </c>
      <c r="AO127" s="14">
        <v>1.9755855067900892E-2</v>
      </c>
      <c r="AP127" s="14">
        <v>1.842823352220924E-2</v>
      </c>
      <c r="AQ127" s="14">
        <v>1.7502827790351255E-2</v>
      </c>
      <c r="AR127" s="14">
        <v>1.6883880817545691E-2</v>
      </c>
      <c r="AS127" s="14">
        <v>1.6340845191713423E-2</v>
      </c>
      <c r="AT127" s="14">
        <v>1.5816180151091062E-2</v>
      </c>
      <c r="AU127" s="14">
        <v>1.5388821998154605E-2</v>
      </c>
      <c r="AV127" s="14">
        <v>1.5061238014037545E-2</v>
      </c>
      <c r="AW127" s="14">
        <v>1.4681572284295577E-2</v>
      </c>
      <c r="AX127" s="14">
        <v>1.4188169527365499E-2</v>
      </c>
      <c r="AY127" s="14">
        <v>1.3639808619961865E-2</v>
      </c>
      <c r="AZ127" s="14">
        <v>1.3037377601467021E-2</v>
      </c>
      <c r="BA127" s="14">
        <v>1.2419544040261401E-2</v>
      </c>
      <c r="BB127" s="14">
        <v>1.183391996907146E-2</v>
      </c>
      <c r="BC127" s="14">
        <v>1.1280606459325685E-2</v>
      </c>
      <c r="BD127" s="14">
        <v>1.0788031758890371E-2</v>
      </c>
      <c r="BE127" s="14">
        <v>1.0355660581310332E-2</v>
      </c>
    </row>
    <row r="128" spans="1:57" x14ac:dyDescent="0.25">
      <c r="A128" t="s">
        <v>19</v>
      </c>
      <c r="B128" s="5">
        <v>1.4663380871700362E-4</v>
      </c>
      <c r="C128" s="5">
        <v>2.3581754277278831E-4</v>
      </c>
      <c r="D128" s="5">
        <v>4.038556314169052E-4</v>
      </c>
      <c r="E128" s="5">
        <v>6.7973700987141946E-4</v>
      </c>
      <c r="F128" s="5">
        <v>1.125617698629815E-3</v>
      </c>
      <c r="G128" s="5">
        <v>1.8439818968509537E-3</v>
      </c>
      <c r="H128" s="5">
        <v>2.9950900847014461E-3</v>
      </c>
      <c r="I128" s="5">
        <v>4.8241816969724557E-3</v>
      </c>
      <c r="J128" s="5">
        <v>7.6525568616582912E-3</v>
      </c>
      <c r="K128" s="5">
        <v>1.1878931937470534E-2</v>
      </c>
      <c r="L128" s="5">
        <v>1.7930096731081258E-2</v>
      </c>
      <c r="M128" s="5">
        <v>2.6122522933242569E-2</v>
      </c>
      <c r="N128" s="5">
        <v>3.6450452422903394E-2</v>
      </c>
      <c r="O128" s="5">
        <v>4.843051597153851E-2</v>
      </c>
      <c r="P128" s="5">
        <v>6.1082997386662487E-2</v>
      </c>
      <c r="Q128" s="5">
        <v>7.3170803245874827E-2</v>
      </c>
      <c r="R128" s="5">
        <v>8.3624025349046352E-2</v>
      </c>
      <c r="S128" s="5">
        <v>9.1827384492180489E-2</v>
      </c>
      <c r="T128" s="5">
        <v>9.7694848330373896E-2</v>
      </c>
      <c r="U128" s="5">
        <v>0.1014844767041347</v>
      </c>
      <c r="V128" s="5">
        <v>0.10360188790155767</v>
      </c>
      <c r="W128" s="5">
        <v>0.10456382307959038</v>
      </c>
      <c r="X128" s="5">
        <v>0.1049897809615267</v>
      </c>
      <c r="Y128" s="5">
        <v>0.10501248264042028</v>
      </c>
      <c r="Z128" s="5">
        <v>0.10476625582040405</v>
      </c>
      <c r="AA128" s="5">
        <v>0.10412453801086277</v>
      </c>
      <c r="AB128" s="5">
        <v>0.10301005583602797</v>
      </c>
      <c r="AC128" s="5">
        <v>0.101542895151143</v>
      </c>
      <c r="AD128" s="5">
        <v>9.9743540222231891E-2</v>
      </c>
      <c r="AE128" s="14">
        <v>9.755954889747398E-2</v>
      </c>
      <c r="AF128" s="14">
        <v>9.5173426590269214E-2</v>
      </c>
      <c r="AG128" s="14">
        <v>9.2550028180402019E-2</v>
      </c>
      <c r="AH128" s="14">
        <v>8.9351459040788728E-2</v>
      </c>
      <c r="AI128" s="14">
        <v>8.6167438885784278E-2</v>
      </c>
      <c r="AJ128" s="14">
        <v>8.2807798811742911E-2</v>
      </c>
      <c r="AK128" s="14">
        <v>7.9264498712450088E-2</v>
      </c>
      <c r="AL128" s="14">
        <v>7.5954388146440302E-2</v>
      </c>
      <c r="AM128" s="14">
        <v>7.3034758387415036E-2</v>
      </c>
      <c r="AN128" s="14">
        <v>7.0256938046830031E-2</v>
      </c>
      <c r="AO128" s="14">
        <v>6.740441589866468E-2</v>
      </c>
      <c r="AP128" s="14">
        <v>6.433274494391765E-2</v>
      </c>
      <c r="AQ128" s="14">
        <v>6.107293092700964E-2</v>
      </c>
      <c r="AR128" s="14">
        <v>5.7594240829753104E-2</v>
      </c>
      <c r="AS128" s="14">
        <v>5.4422333377407817E-2</v>
      </c>
      <c r="AT128" s="14">
        <v>5.1753079942126065E-2</v>
      </c>
      <c r="AU128" s="14">
        <v>4.9631330436147557E-2</v>
      </c>
      <c r="AV128" s="14">
        <v>4.7987168954882531E-2</v>
      </c>
      <c r="AW128" s="14">
        <v>4.6713696571488862E-2</v>
      </c>
      <c r="AX128" s="14">
        <v>4.5493931500044826E-2</v>
      </c>
      <c r="AY128" s="14">
        <v>4.4308711067118589E-2</v>
      </c>
      <c r="AZ128" s="14">
        <v>4.3201262788140182E-2</v>
      </c>
      <c r="BA128" s="14">
        <v>4.2167307018282044E-2</v>
      </c>
      <c r="BB128" s="14">
        <v>4.1052989339457807E-2</v>
      </c>
      <c r="BC128" s="14">
        <v>3.985793985803382E-2</v>
      </c>
      <c r="BD128" s="14">
        <v>3.8628717620903752E-2</v>
      </c>
      <c r="BE128" s="14">
        <v>3.736750995157289E-2</v>
      </c>
    </row>
    <row r="129" spans="1:57" x14ac:dyDescent="0.25">
      <c r="A129" t="s">
        <v>20</v>
      </c>
      <c r="B129" s="5">
        <v>1.3041429225629631E-4</v>
      </c>
      <c r="C129" s="5">
        <v>1.94395252650686E-4</v>
      </c>
      <c r="D129" s="5">
        <v>3.1390555891898635E-4</v>
      </c>
      <c r="E129" s="5">
        <v>5.1538537054865257E-4</v>
      </c>
      <c r="F129" s="5">
        <v>8.495536066263574E-4</v>
      </c>
      <c r="G129" s="5">
        <v>1.3976596182873771E-3</v>
      </c>
      <c r="H129" s="5">
        <v>2.285129042960311E-3</v>
      </c>
      <c r="I129" s="5">
        <v>3.7022055355905551E-3</v>
      </c>
      <c r="J129" s="5">
        <v>5.9140877871154268E-3</v>
      </c>
      <c r="K129" s="5">
        <v>9.2689312928206421E-3</v>
      </c>
      <c r="L129" s="5">
        <v>1.4169189886903362E-2</v>
      </c>
      <c r="M129" s="5">
        <v>2.0982467990352284E-2</v>
      </c>
      <c r="N129" s="5">
        <v>2.9909433002130923E-2</v>
      </c>
      <c r="O129" s="5">
        <v>4.0822337534385841E-2</v>
      </c>
      <c r="P129" s="5">
        <v>5.3258377201941202E-2</v>
      </c>
      <c r="Q129" s="5">
        <v>6.653665540415403E-2</v>
      </c>
      <c r="R129" s="5">
        <v>7.9936950018321309E-2</v>
      </c>
      <c r="S129" s="5">
        <v>9.2931247820022336E-2</v>
      </c>
      <c r="T129" s="5">
        <v>0.10506376565662016</v>
      </c>
      <c r="U129" s="5">
        <v>0.11595685187438198</v>
      </c>
      <c r="V129" s="5">
        <v>0.12545535465755364</v>
      </c>
      <c r="W129" s="5">
        <v>0.13412083184104151</v>
      </c>
      <c r="X129" s="5">
        <v>0.14128951276183074</v>
      </c>
      <c r="Y129" s="5">
        <v>0.14655466867650524</v>
      </c>
      <c r="Z129" s="5">
        <v>0.14988435321715896</v>
      </c>
      <c r="AA129" s="5">
        <v>0.15141977161861592</v>
      </c>
      <c r="AB129" s="5">
        <v>0.1513702385979187</v>
      </c>
      <c r="AC129" s="5">
        <v>0.15047540693110831</v>
      </c>
      <c r="AD129" s="5">
        <v>0.14894955304376445</v>
      </c>
      <c r="AE129" s="14">
        <v>0.1469441255338754</v>
      </c>
      <c r="AF129" s="14">
        <v>0.14459779617327811</v>
      </c>
      <c r="AG129" s="14">
        <v>0.14187176070944105</v>
      </c>
      <c r="AH129" s="14">
        <v>0.13863347736331919</v>
      </c>
      <c r="AI129" s="14">
        <v>0.13497450857416377</v>
      </c>
      <c r="AJ129" s="14">
        <v>0.13097797691945842</v>
      </c>
      <c r="AK129" s="14">
        <v>0.12661820652817321</v>
      </c>
      <c r="AL129" s="14">
        <v>0.12188538417898931</v>
      </c>
      <c r="AM129" s="14">
        <v>0.11667165624085765</v>
      </c>
      <c r="AN129" s="14">
        <v>0.11156981585572283</v>
      </c>
      <c r="AO129" s="14">
        <v>0.10653932372000635</v>
      </c>
      <c r="AP129" s="14">
        <v>0.10162946327035809</v>
      </c>
      <c r="AQ129" s="14">
        <v>9.7183594648731178E-2</v>
      </c>
      <c r="AR129" s="14">
        <v>9.3381614441092803E-2</v>
      </c>
      <c r="AS129" s="14">
        <v>8.9905092892409069E-2</v>
      </c>
      <c r="AT129" s="14">
        <v>8.6597912021826942E-2</v>
      </c>
      <c r="AU129" s="14">
        <v>8.3316289136251567E-2</v>
      </c>
      <c r="AV129" s="14">
        <v>7.9961329586531016E-2</v>
      </c>
      <c r="AW129" s="14">
        <v>7.6448086317009209E-2</v>
      </c>
      <c r="AX129" s="14">
        <v>7.3183921289129178E-2</v>
      </c>
      <c r="AY129" s="14">
        <v>7.0322812119051045E-2</v>
      </c>
      <c r="AZ129" s="14">
        <v>6.7905247451942222E-2</v>
      </c>
      <c r="BA129" s="14">
        <v>6.5886554506738804E-2</v>
      </c>
      <c r="BB129" s="14">
        <v>6.4219928236199916E-2</v>
      </c>
      <c r="BC129" s="14">
        <v>6.2646621740159919E-2</v>
      </c>
      <c r="BD129" s="14">
        <v>6.1112494682134776E-2</v>
      </c>
      <c r="BE129" s="14">
        <v>5.9642978770575554E-2</v>
      </c>
    </row>
    <row r="130" spans="1:57" x14ac:dyDescent="0.25">
      <c r="A130" t="s">
        <v>21</v>
      </c>
      <c r="B130" s="5">
        <v>1.0398870708373104E-4</v>
      </c>
      <c r="C130" s="5">
        <v>1.4973496254938501E-4</v>
      </c>
      <c r="D130" s="5">
        <v>2.3545235202840288E-4</v>
      </c>
      <c r="E130" s="5">
        <v>3.80432205525486E-4</v>
      </c>
      <c r="F130" s="5">
        <v>6.2100588018585399E-4</v>
      </c>
      <c r="G130" s="5">
        <v>1.0151136263395711E-3</v>
      </c>
      <c r="H130" s="5">
        <v>1.6548625807287381E-3</v>
      </c>
      <c r="I130" s="5">
        <v>2.6796574701234083E-3</v>
      </c>
      <c r="J130" s="5">
        <v>4.283776291344488E-3</v>
      </c>
      <c r="K130" s="5">
        <v>6.7200838317047146E-3</v>
      </c>
      <c r="L130" s="5">
        <v>1.0281566326827899E-2</v>
      </c>
      <c r="M130" s="5">
        <v>1.5244668255444361E-2</v>
      </c>
      <c r="N130" s="5">
        <v>2.1780675043919985E-2</v>
      </c>
      <c r="O130" s="5">
        <v>2.9871619090544931E-2</v>
      </c>
      <c r="P130" s="5">
        <v>3.9287114062115956E-2</v>
      </c>
      <c r="Q130" s="5">
        <v>4.9644888111233056E-2</v>
      </c>
      <c r="R130" s="5">
        <v>6.051033353339963E-2</v>
      </c>
      <c r="S130" s="5">
        <v>7.1559684845243707E-2</v>
      </c>
      <c r="T130" s="5">
        <v>8.252664385315174E-2</v>
      </c>
      <c r="U130" s="5">
        <v>9.3186127358613494E-2</v>
      </c>
      <c r="V130" s="5">
        <v>0.10355126841344242</v>
      </c>
      <c r="W130" s="5">
        <v>0.1144886205067092</v>
      </c>
      <c r="X130" s="5">
        <v>0.12542238599857158</v>
      </c>
      <c r="Y130" s="5">
        <v>0.13583948796304068</v>
      </c>
      <c r="Z130" s="5">
        <v>0.14535100028366663</v>
      </c>
      <c r="AA130" s="5">
        <v>0.15360107852660987</v>
      </c>
      <c r="AB130" s="5">
        <v>0.16032079299986718</v>
      </c>
      <c r="AC130" s="5">
        <v>0.16549819066483862</v>
      </c>
      <c r="AD130" s="5">
        <v>0.16902040137298105</v>
      </c>
      <c r="AE130" s="14">
        <v>0.17091783065845537</v>
      </c>
      <c r="AF130" s="14">
        <v>0.17135988890918741</v>
      </c>
      <c r="AG130" s="14">
        <v>0.17035645479524791</v>
      </c>
      <c r="AH130" s="14">
        <v>0.16834878648415924</v>
      </c>
      <c r="AI130" s="14">
        <v>0.1656955310876668</v>
      </c>
      <c r="AJ130" s="14">
        <v>0.16271067486939256</v>
      </c>
      <c r="AK130" s="14">
        <v>0.15944412221792176</v>
      </c>
      <c r="AL130" s="14">
        <v>0.15594163944626693</v>
      </c>
      <c r="AM130" s="14">
        <v>0.15204498553885354</v>
      </c>
      <c r="AN130" s="14">
        <v>0.14775830961431163</v>
      </c>
      <c r="AO130" s="14">
        <v>0.14308436482444931</v>
      </c>
      <c r="AP130" s="14">
        <v>0.13806734787475411</v>
      </c>
      <c r="AQ130" s="14">
        <v>0.13274598411975561</v>
      </c>
      <c r="AR130" s="14">
        <v>0.12705932386785054</v>
      </c>
      <c r="AS130" s="14">
        <v>0.12156135187416221</v>
      </c>
      <c r="AT130" s="14">
        <v>0.11622866926345053</v>
      </c>
      <c r="AU130" s="14">
        <v>0.11110669763158647</v>
      </c>
      <c r="AV130" s="14">
        <v>0.10650072260384805</v>
      </c>
      <c r="AW130" s="14">
        <v>0.10258067899590857</v>
      </c>
      <c r="AX130" s="14">
        <v>9.9029112000696168E-2</v>
      </c>
      <c r="AY130" s="14">
        <v>9.5703847615356455E-2</v>
      </c>
      <c r="AZ130" s="14">
        <v>9.246381618672736E-2</v>
      </c>
      <c r="BA130" s="14">
        <v>8.918036694544966E-2</v>
      </c>
      <c r="BB130" s="14">
        <v>8.5753423007090698E-2</v>
      </c>
      <c r="BC130" s="14">
        <v>8.2536380616990493E-2</v>
      </c>
      <c r="BD130" s="14">
        <v>7.9661554286861502E-2</v>
      </c>
      <c r="BE130" s="14">
        <v>7.7166986094793485E-2</v>
      </c>
    </row>
    <row r="131" spans="1:57" x14ac:dyDescent="0.25">
      <c r="A131" t="s">
        <v>22</v>
      </c>
      <c r="B131" s="5">
        <v>7.9867407071252831E-5</v>
      </c>
      <c r="C131" s="5">
        <v>1.0808016978846012E-4</v>
      </c>
      <c r="D131" s="5">
        <v>1.6134215622566983E-4</v>
      </c>
      <c r="E131" s="5">
        <v>2.5290795591328811E-4</v>
      </c>
      <c r="F131" s="5">
        <v>4.0765986119142226E-4</v>
      </c>
      <c r="G131" s="5">
        <v>6.6571769046673882E-4</v>
      </c>
      <c r="H131" s="5">
        <v>1.0905094052151845E-3</v>
      </c>
      <c r="I131" s="5">
        <v>1.7788749172875414E-3</v>
      </c>
      <c r="J131" s="5">
        <v>2.8690565136070844E-3</v>
      </c>
      <c r="K131" s="5">
        <v>4.5468267494905654E-3</v>
      </c>
      <c r="L131" s="5">
        <v>7.0377716883092524E-3</v>
      </c>
      <c r="M131" s="5">
        <v>1.0573634482214603E-2</v>
      </c>
      <c r="N131" s="5">
        <v>1.5328127916060691E-2</v>
      </c>
      <c r="O131" s="5">
        <v>2.134387065239807E-2</v>
      </c>
      <c r="P131" s="5">
        <v>2.8495883100035653E-2</v>
      </c>
      <c r="Q131" s="5">
        <v>3.6523343240206882E-2</v>
      </c>
      <c r="R131" s="5">
        <v>4.510676139407252E-2</v>
      </c>
      <c r="S131" s="5">
        <v>5.4014333845263364E-2</v>
      </c>
      <c r="T131" s="5">
        <v>6.3056512149467281E-2</v>
      </c>
      <c r="U131" s="5">
        <v>7.2070126491327061E-2</v>
      </c>
      <c r="V131" s="5">
        <v>8.1058401894862173E-2</v>
      </c>
      <c r="W131" s="5">
        <v>9.075515053282783E-2</v>
      </c>
      <c r="X131" s="5">
        <v>0.10069595746975719</v>
      </c>
      <c r="Y131" s="5">
        <v>0.1104688021582767</v>
      </c>
      <c r="Z131" s="5">
        <v>0.11985704708586724</v>
      </c>
      <c r="AA131" s="5">
        <v>0.12877348269879468</v>
      </c>
      <c r="AB131" s="5">
        <v>0.13722600836101981</v>
      </c>
      <c r="AC131" s="5">
        <v>0.14537557834102804</v>
      </c>
      <c r="AD131" s="5">
        <v>0.15314517211713577</v>
      </c>
      <c r="AE131" s="14">
        <v>0.16037233470501708</v>
      </c>
      <c r="AF131" s="14">
        <v>0.16680466904118177</v>
      </c>
      <c r="AG131" s="14">
        <v>0.17200529456753019</v>
      </c>
      <c r="AH131" s="14">
        <v>0.17577220963018966</v>
      </c>
      <c r="AI131" s="14">
        <v>0.17811695470983849</v>
      </c>
      <c r="AJ131" s="14">
        <v>0.17918933680395968</v>
      </c>
      <c r="AK131" s="14">
        <v>0.17905582050464339</v>
      </c>
      <c r="AL131" s="14">
        <v>0.17781884304657436</v>
      </c>
      <c r="AM131" s="14">
        <v>0.17578165680131563</v>
      </c>
      <c r="AN131" s="14">
        <v>0.1731206041147911</v>
      </c>
      <c r="AO131" s="14">
        <v>0.16997679120568954</v>
      </c>
      <c r="AP131" s="14">
        <v>0.16644702078314016</v>
      </c>
      <c r="AQ131" s="14">
        <v>0.16261861870646196</v>
      </c>
      <c r="AR131" s="14">
        <v>0.15838637483705142</v>
      </c>
      <c r="AS131" s="14">
        <v>0.15378533082541818</v>
      </c>
      <c r="AT131" s="14">
        <v>0.1488404048818395</v>
      </c>
      <c r="AU131" s="14">
        <v>0.14360561742265637</v>
      </c>
      <c r="AV131" s="14">
        <v>0.13812300023128946</v>
      </c>
      <c r="AW131" s="14">
        <v>0.13234246931751859</v>
      </c>
      <c r="AX131" s="14">
        <v>0.12677814651669986</v>
      </c>
      <c r="AY131" s="14">
        <v>0.12141312807126205</v>
      </c>
      <c r="AZ131" s="14">
        <v>0.11629071230933044</v>
      </c>
      <c r="BA131" s="14">
        <v>0.11169109525894998</v>
      </c>
      <c r="BB131" s="14">
        <v>0.1077793917490709</v>
      </c>
      <c r="BC131" s="14">
        <v>0.1042456763548528</v>
      </c>
      <c r="BD131" s="14">
        <v>0.10096030900053771</v>
      </c>
      <c r="BE131" s="14">
        <v>9.7787368364788352E-2</v>
      </c>
    </row>
    <row r="132" spans="1:57" x14ac:dyDescent="0.25">
      <c r="A132" t="s">
        <v>23</v>
      </c>
      <c r="B132" s="5">
        <v>6.0457032293333E-5</v>
      </c>
      <c r="C132" s="5">
        <v>7.6148641612031669E-5</v>
      </c>
      <c r="D132" s="5">
        <v>1.0555749383693966E-4</v>
      </c>
      <c r="E132" s="5">
        <v>1.5641528340945554E-4</v>
      </c>
      <c r="F132" s="5">
        <v>2.4303229918584899E-4</v>
      </c>
      <c r="G132" s="5">
        <v>3.8842303592349697E-4</v>
      </c>
      <c r="H132" s="5">
        <v>6.2906035725243626E-4</v>
      </c>
      <c r="I132" s="5">
        <v>1.0213308866879904E-3</v>
      </c>
      <c r="J132" s="5">
        <v>1.6487375003080161E-3</v>
      </c>
      <c r="K132" s="5">
        <v>2.6286239968248671E-3</v>
      </c>
      <c r="L132" s="5">
        <v>4.1135895841212652E-3</v>
      </c>
      <c r="M132" s="5">
        <v>6.2780230277286802E-3</v>
      </c>
      <c r="N132" s="5">
        <v>9.2835123665821317E-3</v>
      </c>
      <c r="O132" s="5">
        <v>1.3231845704953712E-2</v>
      </c>
      <c r="P132" s="5">
        <v>1.8130877132621633E-2</v>
      </c>
      <c r="Q132" s="5">
        <v>2.3890076822725235E-2</v>
      </c>
      <c r="R132" s="5">
        <v>3.033928697381142E-2</v>
      </c>
      <c r="S132" s="5">
        <v>3.7332379783947378E-2</v>
      </c>
      <c r="T132" s="5">
        <v>4.4693302855564929E-2</v>
      </c>
      <c r="U132" s="5">
        <v>5.2235401303672248E-2</v>
      </c>
      <c r="V132" s="5">
        <v>5.9899038349812452E-2</v>
      </c>
      <c r="W132" s="5">
        <v>6.8267159576586911E-2</v>
      </c>
      <c r="X132" s="5">
        <v>7.6949838063321979E-2</v>
      </c>
      <c r="Y132" s="5">
        <v>8.5601398268936743E-2</v>
      </c>
      <c r="Z132" s="5">
        <v>9.4025254456931287E-2</v>
      </c>
      <c r="AA132" s="5">
        <v>0.10214039750098919</v>
      </c>
      <c r="AB132" s="5">
        <v>0.10993481498393567</v>
      </c>
      <c r="AC132" s="5">
        <v>0.11753717629644826</v>
      </c>
      <c r="AD132" s="5">
        <v>0.12493601705842768</v>
      </c>
      <c r="AE132" s="14">
        <v>0.13214170353248511</v>
      </c>
      <c r="AF132" s="14">
        <v>0.13916381839741851</v>
      </c>
      <c r="AG132" s="14">
        <v>0.14587962305670923</v>
      </c>
      <c r="AH132" s="14">
        <v>0.15234308113870068</v>
      </c>
      <c r="AI132" s="14">
        <v>0.15864612113676038</v>
      </c>
      <c r="AJ132" s="14">
        <v>0.16479035180305254</v>
      </c>
      <c r="AK132" s="14">
        <v>0.17047870549312058</v>
      </c>
      <c r="AL132" s="14">
        <v>0.17537838426024213</v>
      </c>
      <c r="AM132" s="14">
        <v>0.1791747440681733</v>
      </c>
      <c r="AN132" s="14">
        <v>0.18166757248345533</v>
      </c>
      <c r="AO132" s="14">
        <v>0.18279862181836939</v>
      </c>
      <c r="AP132" s="14">
        <v>0.18264748023409422</v>
      </c>
      <c r="AQ132" s="14">
        <v>0.18133439011120087</v>
      </c>
      <c r="AR132" s="14">
        <v>0.17917664749880061</v>
      </c>
      <c r="AS132" s="14">
        <v>0.17637429706950306</v>
      </c>
      <c r="AT132" s="14">
        <v>0.17308590467082469</v>
      </c>
      <c r="AU132" s="14">
        <v>0.16941941961253812</v>
      </c>
      <c r="AV132" s="14">
        <v>0.16546920170073909</v>
      </c>
      <c r="AW132" s="14">
        <v>0.16113797763712442</v>
      </c>
      <c r="AX132" s="14">
        <v>0.15646158430262619</v>
      </c>
      <c r="AY132" s="14">
        <v>0.15146544128258332</v>
      </c>
      <c r="AZ132" s="14">
        <v>0.14620225937961759</v>
      </c>
      <c r="BA132" s="14">
        <v>0.14071311015048291</v>
      </c>
      <c r="BB132" s="14">
        <v>0.13495279748524272</v>
      </c>
      <c r="BC132" s="14">
        <v>0.12941130019683195</v>
      </c>
      <c r="BD132" s="14">
        <v>0.12407683820636009</v>
      </c>
      <c r="BE132" s="14">
        <v>0.11899360134016292</v>
      </c>
    </row>
    <row r="133" spans="1:57" x14ac:dyDescent="0.25">
      <c r="A133" t="s">
        <v>24</v>
      </c>
      <c r="B133" s="5">
        <v>4.5907623061109467E-5</v>
      </c>
      <c r="C133" s="5">
        <v>5.3691683508953048E-5</v>
      </c>
      <c r="D133" s="5">
        <v>6.8153735286439492E-5</v>
      </c>
      <c r="E133" s="5">
        <v>9.2910919925241604E-5</v>
      </c>
      <c r="F133" s="5">
        <v>1.3503017858704867E-4</v>
      </c>
      <c r="G133" s="5">
        <v>2.0641030428422339E-4</v>
      </c>
      <c r="H133" s="5">
        <v>3.2639114507382701E-4</v>
      </c>
      <c r="I133" s="5">
        <v>5.2516238287318327E-4</v>
      </c>
      <c r="J133" s="5">
        <v>8.4739147449228213E-4</v>
      </c>
      <c r="K133" s="5">
        <v>1.3561465627159575E-3</v>
      </c>
      <c r="L133" s="5">
        <v>2.1347464546976344E-3</v>
      </c>
      <c r="M133" s="5">
        <v>3.284069338870617E-3</v>
      </c>
      <c r="N133" s="5">
        <v>4.9118128369406676E-3</v>
      </c>
      <c r="O133" s="5">
        <v>7.114167072376206E-3</v>
      </c>
      <c r="P133" s="5">
        <v>9.9563943453897727E-3</v>
      </c>
      <c r="Q133" s="5">
        <v>1.3461740959825212E-2</v>
      </c>
      <c r="R133" s="5">
        <v>1.7603288438907291E-2</v>
      </c>
      <c r="S133" s="5">
        <v>2.2343483401573501E-2</v>
      </c>
      <c r="T133" s="5">
        <v>2.7604190346838853E-2</v>
      </c>
      <c r="U133" s="5">
        <v>3.327823825973477E-2</v>
      </c>
      <c r="V133" s="5">
        <v>3.9333738429496501E-2</v>
      </c>
      <c r="W133" s="5">
        <v>4.6202399400446237E-2</v>
      </c>
      <c r="X133" s="5">
        <v>5.3595166613703386E-2</v>
      </c>
      <c r="Y133" s="5">
        <v>6.1178585839093837E-2</v>
      </c>
      <c r="Z133" s="5">
        <v>6.8704950358555034E-2</v>
      </c>
      <c r="AA133" s="5">
        <v>7.6031117696460565E-2</v>
      </c>
      <c r="AB133" s="5">
        <v>8.3102017462450675E-2</v>
      </c>
      <c r="AC133" s="5">
        <v>9.0007454067329656E-2</v>
      </c>
      <c r="AD133" s="5">
        <v>9.676500114830533E-2</v>
      </c>
      <c r="AE133" s="14">
        <v>0.10340654040255846</v>
      </c>
      <c r="AF133" s="14">
        <v>0.1099375839127251</v>
      </c>
      <c r="AG133" s="14">
        <v>0.11623782024198206</v>
      </c>
      <c r="AH133" s="14">
        <v>0.12235918010165596</v>
      </c>
      <c r="AI133" s="14">
        <v>0.12845162143314104</v>
      </c>
      <c r="AJ133" s="14">
        <v>0.13468174334259353</v>
      </c>
      <c r="AK133" s="14">
        <v>0.14102771114969309</v>
      </c>
      <c r="AL133" s="14">
        <v>0.14746673832126728</v>
      </c>
      <c r="AM133" s="14">
        <v>0.15393689341425293</v>
      </c>
      <c r="AN133" s="14">
        <v>0.16032687411481791</v>
      </c>
      <c r="AO133" s="14">
        <v>0.16645110527759474</v>
      </c>
      <c r="AP133" s="14">
        <v>0.17204634889921991</v>
      </c>
      <c r="AQ133" s="14">
        <v>0.17681012428984152</v>
      </c>
      <c r="AR133" s="14">
        <v>0.18046644573981122</v>
      </c>
      <c r="AS133" s="14">
        <v>0.18283730693023806</v>
      </c>
      <c r="AT133" s="14">
        <v>0.18387479681330055</v>
      </c>
      <c r="AU133" s="14">
        <v>0.18365913771343567</v>
      </c>
      <c r="AV133" s="14">
        <v>0.18230903887504696</v>
      </c>
      <c r="AW133" s="14">
        <v>0.18012798943063368</v>
      </c>
      <c r="AX133" s="14">
        <v>0.1773112378882995</v>
      </c>
      <c r="AY133" s="14">
        <v>0.174013660285392</v>
      </c>
      <c r="AZ133" s="14">
        <v>0.17034145268983303</v>
      </c>
      <c r="BA133" s="14">
        <v>0.16638901721305052</v>
      </c>
      <c r="BB133" s="14">
        <v>0.1620626801284453</v>
      </c>
      <c r="BC133" s="14">
        <v>0.15739854564598527</v>
      </c>
      <c r="BD133" s="14">
        <v>0.15242260667821825</v>
      </c>
      <c r="BE133" s="14">
        <v>0.14718711801040485</v>
      </c>
    </row>
    <row r="134" spans="1:57" x14ac:dyDescent="0.25">
      <c r="A134" t="s">
        <v>25</v>
      </c>
      <c r="B134" s="5">
        <v>0</v>
      </c>
      <c r="C134" s="5">
        <v>1.0472404811104956E-5</v>
      </c>
      <c r="D134" s="5">
        <v>2.3877658535895071E-5</v>
      </c>
      <c r="E134" s="5">
        <v>4.1682971750150445E-5</v>
      </c>
      <c r="F134" s="5">
        <v>6.6878756852911024E-5</v>
      </c>
      <c r="G134" s="5">
        <v>1.0453091429455431E-4</v>
      </c>
      <c r="H134" s="5">
        <v>1.5777323680478118E-4</v>
      </c>
      <c r="I134" s="5">
        <v>2.4563872552571422E-4</v>
      </c>
      <c r="J134" s="5">
        <v>3.8788033078204532E-4</v>
      </c>
      <c r="K134" s="5">
        <v>6.1405773409421542E-4</v>
      </c>
      <c r="L134" s="5">
        <v>9.6639360649722751E-4</v>
      </c>
      <c r="M134" s="5">
        <v>1.4997031709345818E-3</v>
      </c>
      <c r="N134" s="5">
        <v>2.2766441714362935E-3</v>
      </c>
      <c r="O134" s="5">
        <v>3.3574359939543244E-3</v>
      </c>
      <c r="P134" s="5">
        <v>4.7911653806272294E-3</v>
      </c>
      <c r="Q134" s="5">
        <v>6.6080836612279125E-3</v>
      </c>
      <c r="R134" s="5">
        <v>8.82299894727058E-3</v>
      </c>
      <c r="S134" s="5">
        <v>1.1464213211856856E-2</v>
      </c>
      <c r="T134" s="5">
        <v>1.454167833369268E-2</v>
      </c>
      <c r="U134" s="5">
        <v>1.8054871353182168E-2</v>
      </c>
      <c r="V134" s="5">
        <v>2.2041262920767808E-2</v>
      </c>
      <c r="W134" s="5">
        <v>2.6826119828541606E-2</v>
      </c>
      <c r="X134" s="5">
        <v>3.2248101432939429E-2</v>
      </c>
      <c r="Y134" s="5">
        <v>3.8098091926666799E-2</v>
      </c>
      <c r="Z134" s="5">
        <v>4.419288840966358E-2</v>
      </c>
      <c r="AA134" s="5">
        <v>5.0411486657617417E-2</v>
      </c>
      <c r="AB134" s="5">
        <v>5.6669732282663608E-2</v>
      </c>
      <c r="AC134" s="5">
        <v>6.2984149747761023E-2</v>
      </c>
      <c r="AD134" s="5">
        <v>6.9289257463184636E-2</v>
      </c>
      <c r="AE134" s="14">
        <v>7.5533067010306792E-2</v>
      </c>
      <c r="AF134" s="14">
        <v>8.1654565500684478E-2</v>
      </c>
      <c r="AG134" s="14">
        <v>8.753752333120407E-2</v>
      </c>
      <c r="AH134" s="14">
        <v>9.3240500138634566E-2</v>
      </c>
      <c r="AI134" s="14">
        <v>9.8925887162356646E-2</v>
      </c>
      <c r="AJ134" s="14">
        <v>0.10476509520099135</v>
      </c>
      <c r="AK134" s="14">
        <v>0.11075175144968684</v>
      </c>
      <c r="AL134" s="14">
        <v>0.11686683331094401</v>
      </c>
      <c r="AM134" s="14">
        <v>0.12306391035057078</v>
      </c>
      <c r="AN134" s="14">
        <v>0.12930214046631269</v>
      </c>
      <c r="AO134" s="14">
        <v>0.13556060329380462</v>
      </c>
      <c r="AP134" s="14">
        <v>0.14183665378348514</v>
      </c>
      <c r="AQ134" s="14">
        <v>0.14812682528239929</v>
      </c>
      <c r="AR134" s="14">
        <v>0.1544047836862783</v>
      </c>
      <c r="AS134" s="14">
        <v>0.16058693334012372</v>
      </c>
      <c r="AT134" s="14">
        <v>0.16650997963830036</v>
      </c>
      <c r="AU134" s="14">
        <v>0.1719270489963366</v>
      </c>
      <c r="AV134" s="14">
        <v>0.17654659415202562</v>
      </c>
      <c r="AW134" s="14">
        <v>0.18009831608983248</v>
      </c>
      <c r="AX134" s="14">
        <v>0.18240460771657668</v>
      </c>
      <c r="AY134" s="14">
        <v>0.18341372420177543</v>
      </c>
      <c r="AZ134" s="14">
        <v>0.18319920477346016</v>
      </c>
      <c r="BA134" s="14">
        <v>0.18187408931864768</v>
      </c>
      <c r="BB134" s="14">
        <v>0.17972907581460862</v>
      </c>
      <c r="BC134" s="14">
        <v>0.17695364457372834</v>
      </c>
      <c r="BD134" s="14">
        <v>0.17369855209832558</v>
      </c>
      <c r="BE134" s="14">
        <v>0.17006798871548723</v>
      </c>
    </row>
    <row r="135" spans="1:57" x14ac:dyDescent="0.25">
      <c r="A135" t="s">
        <v>26</v>
      </c>
      <c r="B135" s="5">
        <v>0</v>
      </c>
      <c r="C135" s="5">
        <v>4.997409255648225E-7</v>
      </c>
      <c r="D135" s="5">
        <v>1.9969580467528168E-6</v>
      </c>
      <c r="E135" s="5">
        <v>5.2667384161899178E-6</v>
      </c>
      <c r="F135" s="5">
        <v>1.1791290133483252E-5</v>
      </c>
      <c r="G135" s="5">
        <v>2.4033161565237221E-5</v>
      </c>
      <c r="H135" s="5">
        <v>5.2051068037485334E-5</v>
      </c>
      <c r="I135" s="5">
        <v>9.400125605352285E-5</v>
      </c>
      <c r="J135" s="5">
        <v>1.5855345006894142E-4</v>
      </c>
      <c r="K135" s="5">
        <v>2.5797244842176888E-4</v>
      </c>
      <c r="L135" s="5">
        <v>4.0863997816098242E-4</v>
      </c>
      <c r="M135" s="5">
        <v>6.2971712318932388E-4</v>
      </c>
      <c r="N135" s="5">
        <v>9.4838406846821279E-4</v>
      </c>
      <c r="O135" s="5">
        <v>1.3924041378021309E-3</v>
      </c>
      <c r="P135" s="5">
        <v>1.9920073754153898E-3</v>
      </c>
      <c r="Q135" s="5">
        <v>2.7782949017771366E-3</v>
      </c>
      <c r="R135" s="5">
        <v>3.780420336539499E-3</v>
      </c>
      <c r="S135" s="5">
        <v>5.0271818688680109E-3</v>
      </c>
      <c r="T135" s="5">
        <v>6.5363501802666183E-3</v>
      </c>
      <c r="U135" s="5">
        <v>8.3179651052480846E-3</v>
      </c>
      <c r="V135" s="5">
        <v>1.040997324928364E-2</v>
      </c>
      <c r="W135" s="5">
        <v>1.3032231966818407E-2</v>
      </c>
      <c r="X135" s="5">
        <v>1.6179403818414873E-2</v>
      </c>
      <c r="Y135" s="5">
        <v>1.9804386184405751E-2</v>
      </c>
      <c r="Z135" s="5">
        <v>2.3853581080515922E-2</v>
      </c>
      <c r="AA135" s="5">
        <v>2.8280674289898285E-2</v>
      </c>
      <c r="AB135" s="5">
        <v>3.3021446337741095E-2</v>
      </c>
      <c r="AC135" s="5">
        <v>3.8034459260189099E-2</v>
      </c>
      <c r="AD135" s="5">
        <v>4.3250571983830005E-2</v>
      </c>
      <c r="AE135" s="14">
        <v>4.8621705277754008E-2</v>
      </c>
      <c r="AF135" s="14">
        <v>5.4094943462066968E-2</v>
      </c>
      <c r="AG135" s="14">
        <v>5.9563151428354041E-2</v>
      </c>
      <c r="AH135" s="14">
        <v>6.5030767923971861E-2</v>
      </c>
      <c r="AI135" s="14">
        <v>7.0557112963231319E-2</v>
      </c>
      <c r="AJ135" s="14">
        <v>7.6206007106587995E-2</v>
      </c>
      <c r="AK135" s="14">
        <v>8.1918779045099754E-2</v>
      </c>
      <c r="AL135" s="14">
        <v>8.7668818507466273E-2</v>
      </c>
      <c r="AM135" s="14">
        <v>9.3444274622289741E-2</v>
      </c>
      <c r="AN135" s="14">
        <v>9.9259700783569993E-2</v>
      </c>
      <c r="AO135" s="14">
        <v>0.10513431517027341</v>
      </c>
      <c r="AP135" s="14">
        <v>0.11108156533551647</v>
      </c>
      <c r="AQ135" s="14">
        <v>0.11709566482832411</v>
      </c>
      <c r="AR135" s="14">
        <v>0.12315386709160002</v>
      </c>
      <c r="AS135" s="14">
        <v>0.12923050502819919</v>
      </c>
      <c r="AT135" s="14">
        <v>0.13531531683940604</v>
      </c>
      <c r="AU135" s="14">
        <v>0.14141200541884594</v>
      </c>
      <c r="AV135" s="14">
        <v>0.14752165402584946</v>
      </c>
      <c r="AW135" s="14">
        <v>0.15362240809687222</v>
      </c>
      <c r="AX135" s="14">
        <v>0.15963625093795394</v>
      </c>
      <c r="AY135" s="14">
        <v>0.16540663926167787</v>
      </c>
      <c r="AZ135" s="14">
        <v>0.17069434040827561</v>
      </c>
      <c r="BA135" s="14">
        <v>0.17521460958763962</v>
      </c>
      <c r="BB135" s="14">
        <v>0.17870141584542032</v>
      </c>
      <c r="BC135" s="14">
        <v>0.18097769028264918</v>
      </c>
      <c r="BD135" s="14">
        <v>0.18198874714293187</v>
      </c>
      <c r="BE135" s="14">
        <v>0.18180257413881712</v>
      </c>
    </row>
    <row r="136" spans="1:57" x14ac:dyDescent="0.25">
      <c r="A136" t="s">
        <v>84</v>
      </c>
      <c r="B136" s="5">
        <v>0</v>
      </c>
      <c r="C136" s="5">
        <v>1.0252852275423526E-7</v>
      </c>
      <c r="D136" s="5">
        <v>3.787382576741326E-7</v>
      </c>
      <c r="E136" s="5">
        <v>9.4461776648658305E-7</v>
      </c>
      <c r="F136" s="5">
        <v>2.0243412127954091E-6</v>
      </c>
      <c r="G136" s="5">
        <v>3.9900855959873131E-6</v>
      </c>
      <c r="H136" s="5">
        <v>7.4409420490839576E-6</v>
      </c>
      <c r="I136" s="5">
        <v>1.3306641072419649E-5</v>
      </c>
      <c r="J136" s="5">
        <v>2.3013251528253207E-5</v>
      </c>
      <c r="K136" s="5">
        <v>3.865632103628274E-5</v>
      </c>
      <c r="L136" s="5">
        <v>6.3140447483421989E-5</v>
      </c>
      <c r="M136" s="5">
        <v>1.0083150438021497E-4</v>
      </c>
      <c r="N136" s="5">
        <v>1.5535760609688667E-4</v>
      </c>
      <c r="O136" s="5">
        <v>2.3147788742660196E-4</v>
      </c>
      <c r="P136" s="5">
        <v>3.3364168441526825E-4</v>
      </c>
      <c r="Q136" s="5">
        <v>4.6510908706362655E-4</v>
      </c>
      <c r="R136" s="5">
        <v>6.2827962992133767E-4</v>
      </c>
      <c r="S136" s="5">
        <v>8.3455566377729459E-4</v>
      </c>
      <c r="T136" s="5">
        <v>1.0875639820077743E-3</v>
      </c>
      <c r="U136" s="5">
        <v>1.3990165270644987E-3</v>
      </c>
      <c r="V136" s="5">
        <v>1.7854753538042972E-3</v>
      </c>
      <c r="W136" s="5">
        <v>2.3125169646814616E-3</v>
      </c>
      <c r="X136" s="5">
        <v>2.9700079816505501E-3</v>
      </c>
      <c r="Y136" s="5">
        <v>3.7803357900438842E-3</v>
      </c>
      <c r="Z136" s="5">
        <v>4.7449749695453744E-3</v>
      </c>
      <c r="AA136" s="5">
        <v>5.873207846462016E-3</v>
      </c>
      <c r="AB136" s="5">
        <v>7.1818685162731884E-3</v>
      </c>
      <c r="AC136" s="5">
        <v>8.7129978140765233E-3</v>
      </c>
      <c r="AD136" s="5">
        <v>1.0461632354758351E-2</v>
      </c>
      <c r="AE136" s="14">
        <v>1.2437018909879288E-2</v>
      </c>
      <c r="AF136" s="14">
        <v>1.4637037760640017E-2</v>
      </c>
      <c r="AG136" s="14">
        <v>1.7033256749846872E-2</v>
      </c>
      <c r="AH136" s="14">
        <v>1.9616608435398079E-2</v>
      </c>
      <c r="AI136" s="14">
        <v>2.2399524356103102E-2</v>
      </c>
      <c r="AJ136" s="14">
        <v>2.5409312864208146E-2</v>
      </c>
      <c r="AK136" s="14">
        <v>2.8629616319616757E-2</v>
      </c>
      <c r="AL136" s="14">
        <v>3.204581673351202E-2</v>
      </c>
      <c r="AM136" s="14">
        <v>3.564458786597606E-2</v>
      </c>
      <c r="AN136" s="14">
        <v>3.9406838876235459E-2</v>
      </c>
      <c r="AO136" s="14">
        <v>4.3300398648954366E-2</v>
      </c>
      <c r="AP136" s="14">
        <v>4.7290122166641434E-2</v>
      </c>
      <c r="AQ136" s="14">
        <v>5.1351006297369078E-2</v>
      </c>
      <c r="AR136" s="14">
        <v>5.5466056039828147E-2</v>
      </c>
      <c r="AS136" s="14">
        <v>5.9634957297867684E-2</v>
      </c>
      <c r="AT136" s="14">
        <v>6.3870273477607112E-2</v>
      </c>
      <c r="AU136" s="14">
        <v>6.8190868272581792E-2</v>
      </c>
      <c r="AV136" s="14">
        <v>7.260591103709442E-2</v>
      </c>
      <c r="AW136" s="14">
        <v>7.7114271112208976E-2</v>
      </c>
      <c r="AX136" s="14">
        <v>8.1702537581515189E-2</v>
      </c>
      <c r="AY136" s="14">
        <v>8.63547474554862E-2</v>
      </c>
      <c r="AZ136" s="14">
        <v>9.1054154600231405E-2</v>
      </c>
      <c r="BA136" s="14">
        <v>9.5791074906501239E-2</v>
      </c>
      <c r="BB136" s="14">
        <v>0.10056157080883173</v>
      </c>
      <c r="BC136" s="14">
        <v>0.10536420635099317</v>
      </c>
      <c r="BD136" s="14">
        <v>0.1101866099569843</v>
      </c>
      <c r="BE136" s="14">
        <v>0.11500019898294689</v>
      </c>
    </row>
    <row r="138" spans="1:57" x14ac:dyDescent="0.25">
      <c r="A138" s="7" t="s">
        <v>86</v>
      </c>
    </row>
    <row r="140" spans="1:57" x14ac:dyDescent="0.25">
      <c r="A140" t="s">
        <v>87</v>
      </c>
    </row>
    <row r="141" spans="1:57" x14ac:dyDescent="0.25">
      <c r="A141" t="s">
        <v>88</v>
      </c>
      <c r="B141" s="4">
        <v>0</v>
      </c>
      <c r="C141" s="4">
        <v>0</v>
      </c>
      <c r="D141" s="4">
        <v>0</v>
      </c>
      <c r="E141" s="4">
        <v>0</v>
      </c>
      <c r="F141" s="4">
        <v>0</v>
      </c>
      <c r="G141" s="4">
        <v>0</v>
      </c>
      <c r="H141" s="4">
        <v>0</v>
      </c>
      <c r="I141" s="4">
        <v>0</v>
      </c>
      <c r="J141" s="4">
        <v>0</v>
      </c>
      <c r="K141" s="4">
        <v>0</v>
      </c>
      <c r="L141" s="4">
        <v>0</v>
      </c>
      <c r="M141" s="4">
        <v>0</v>
      </c>
      <c r="N141" s="4">
        <v>0</v>
      </c>
      <c r="O141" s="4">
        <v>0</v>
      </c>
      <c r="P141" s="4">
        <v>0</v>
      </c>
      <c r="Q141" s="4">
        <v>113.53379816623212</v>
      </c>
      <c r="R141" s="4">
        <v>147.79827940148633</v>
      </c>
      <c r="S141" s="4">
        <v>193.89228971688999</v>
      </c>
      <c r="T141" s="4">
        <v>1010.3825993519773</v>
      </c>
      <c r="U141" s="4">
        <v>4469.4119124478084</v>
      </c>
      <c r="V141" s="4">
        <v>5540.7570829772003</v>
      </c>
      <c r="W141" s="4">
        <v>6951.9374430630733</v>
      </c>
      <c r="X141" s="4">
        <v>8500.6121208016739</v>
      </c>
      <c r="Y141" s="4">
        <v>10170.570852949404</v>
      </c>
      <c r="Z141" s="4">
        <v>10751.549015799041</v>
      </c>
      <c r="AA141" s="4">
        <v>10368.486177186775</v>
      </c>
      <c r="AB141" s="4">
        <v>6741.1452067751716</v>
      </c>
      <c r="AC141" s="4">
        <v>6130.4000308392497</v>
      </c>
      <c r="AD141" s="4">
        <v>5764.3104663177901</v>
      </c>
      <c r="AE141" s="4">
        <v>3593.3591312482222</v>
      </c>
      <c r="AF141" s="9">
        <v>5525.3080641603483</v>
      </c>
      <c r="AG141" s="9">
        <v>7018.4988480112279</v>
      </c>
      <c r="AH141" s="9">
        <v>7483.7097461382709</v>
      </c>
      <c r="AI141" s="9">
        <v>6903.767971810893</v>
      </c>
      <c r="AJ141" s="9">
        <v>5704.8426366427284</v>
      </c>
      <c r="AK141" s="9">
        <v>3985.0012708665131</v>
      </c>
      <c r="AL141" s="9">
        <v>2904.6095766152362</v>
      </c>
      <c r="AM141" s="9">
        <v>2215.071484224045</v>
      </c>
      <c r="AN141" s="9">
        <v>1766.1728155031888</v>
      </c>
      <c r="AO141" s="9">
        <v>1465.8402830984755</v>
      </c>
      <c r="AP141" s="9">
        <v>1258.2270880385468</v>
      </c>
      <c r="AQ141" s="9">
        <v>1111.0964515125138</v>
      </c>
      <c r="AR141" s="9">
        <v>1006.2440178943734</v>
      </c>
      <c r="AS141" s="9">
        <v>929.72287335204533</v>
      </c>
      <c r="AT141" s="9">
        <v>872.40509709035416</v>
      </c>
      <c r="AU141" s="9">
        <v>828.84930445273199</v>
      </c>
      <c r="AV141" s="9">
        <v>795.42554957606205</v>
      </c>
      <c r="AW141" s="9">
        <v>769.38016593753935</v>
      </c>
      <c r="AX141" s="9">
        <v>748.69847947566802</v>
      </c>
      <c r="AY141" s="9">
        <v>731.9038804613665</v>
      </c>
      <c r="AZ141" s="9">
        <v>717.85006175677734</v>
      </c>
      <c r="BA141" s="9">
        <v>705.69488196037662</v>
      </c>
      <c r="BB141" s="9">
        <v>694.84304401349539</v>
      </c>
      <c r="BC141" s="9">
        <v>684.87000062202344</v>
      </c>
      <c r="BD141" s="9">
        <v>675.47602137123954</v>
      </c>
      <c r="BE141" s="9">
        <v>666.44636394657789</v>
      </c>
    </row>
    <row r="142" spans="1:57" x14ac:dyDescent="0.25">
      <c r="A142" t="s">
        <v>89</v>
      </c>
      <c r="B142" s="4">
        <v>0</v>
      </c>
      <c r="C142" s="4">
        <v>0</v>
      </c>
      <c r="D142" s="4">
        <v>0</v>
      </c>
      <c r="E142" s="4">
        <v>0</v>
      </c>
      <c r="F142" s="4">
        <v>0</v>
      </c>
      <c r="G142" s="4">
        <v>0</v>
      </c>
      <c r="H142" s="4">
        <v>0</v>
      </c>
      <c r="I142" s="4">
        <v>0</v>
      </c>
      <c r="J142" s="4">
        <v>0</v>
      </c>
      <c r="K142" s="4">
        <v>0</v>
      </c>
      <c r="L142" s="4">
        <v>0</v>
      </c>
      <c r="M142" s="4">
        <v>0</v>
      </c>
      <c r="N142" s="4">
        <v>0</v>
      </c>
      <c r="O142" s="4">
        <v>0</v>
      </c>
      <c r="P142" s="4">
        <v>0</v>
      </c>
      <c r="Q142" s="4">
        <v>14.228368435691982</v>
      </c>
      <c r="R142" s="4">
        <v>18.381330903090319</v>
      </c>
      <c r="S142" s="4">
        <v>23.136940945096477</v>
      </c>
      <c r="T142" s="4">
        <v>115.1967977581854</v>
      </c>
      <c r="U142" s="4">
        <v>624.31004483229663</v>
      </c>
      <c r="V142" s="4">
        <v>984.02136993956458</v>
      </c>
      <c r="W142" s="4">
        <v>1333.6442578360925</v>
      </c>
      <c r="X142" s="4">
        <v>1695.4249210076978</v>
      </c>
      <c r="Y142" s="4">
        <v>2232.9179944325779</v>
      </c>
      <c r="Z142" s="4">
        <v>3152.3618200591432</v>
      </c>
      <c r="AA142" s="4">
        <v>6105.6687205133321</v>
      </c>
      <c r="AB142" s="4">
        <v>9159.8064759219251</v>
      </c>
      <c r="AC142" s="4">
        <v>8245.0485610159485</v>
      </c>
      <c r="AD142" s="4">
        <v>6886.4238533176876</v>
      </c>
      <c r="AE142" s="4">
        <v>4137.3967259756782</v>
      </c>
      <c r="AF142" s="9">
        <v>5589.364345165749</v>
      </c>
      <c r="AG142" s="9">
        <v>6334.0529888079454</v>
      </c>
      <c r="AH142" s="9">
        <v>6295.3682771382191</v>
      </c>
      <c r="AI142" s="9">
        <v>5640.7245012136118</v>
      </c>
      <c r="AJ142" s="9">
        <v>4711.623714467014</v>
      </c>
      <c r="AK142" s="9">
        <v>3471.8081650763716</v>
      </c>
      <c r="AL142" s="9">
        <v>2689.1321912392295</v>
      </c>
      <c r="AM142" s="9">
        <v>2182.6391389875871</v>
      </c>
      <c r="AN142" s="9">
        <v>1844.3122253516478</v>
      </c>
      <c r="AO142" s="9">
        <v>1610.1045436001004</v>
      </c>
      <c r="AP142" s="9">
        <v>1442.336227977208</v>
      </c>
      <c r="AQ142" s="9">
        <v>1319.1863264185733</v>
      </c>
      <c r="AR142" s="9">
        <v>1228.0302972300601</v>
      </c>
      <c r="AS142" s="9">
        <v>1160.0321111080643</v>
      </c>
      <c r="AT142" s="9">
        <v>1108.7736938985845</v>
      </c>
      <c r="AU142" s="9">
        <v>1069.7326591493477</v>
      </c>
      <c r="AV142" s="9">
        <v>1039.5278045346624</v>
      </c>
      <c r="AW142" s="9">
        <v>1015.4832194533975</v>
      </c>
      <c r="AX142" s="9">
        <v>995.57532130852542</v>
      </c>
      <c r="AY142" s="9">
        <v>978.31078166484599</v>
      </c>
      <c r="AZ142" s="9">
        <v>962.63315265036942</v>
      </c>
      <c r="BA142" s="9">
        <v>947.84874061682297</v>
      </c>
      <c r="BB142" s="9">
        <v>933.53160720917822</v>
      </c>
      <c r="BC142" s="9">
        <v>919.42182024347539</v>
      </c>
      <c r="BD142" s="9">
        <v>905.35499415279924</v>
      </c>
      <c r="BE142" s="9">
        <v>891.22660970127708</v>
      </c>
    </row>
    <row r="143" spans="1:57" x14ac:dyDescent="0.25">
      <c r="A143" t="s">
        <v>90</v>
      </c>
      <c r="B143" s="4">
        <v>0</v>
      </c>
      <c r="C143" s="4">
        <v>0</v>
      </c>
      <c r="D143" s="4">
        <v>0</v>
      </c>
      <c r="E143" s="4">
        <v>0</v>
      </c>
      <c r="F143" s="4">
        <v>0</v>
      </c>
      <c r="G143" s="4">
        <v>0</v>
      </c>
      <c r="H143" s="4">
        <v>0</v>
      </c>
      <c r="I143" s="4">
        <v>0</v>
      </c>
      <c r="J143" s="4">
        <v>0</v>
      </c>
      <c r="K143" s="4">
        <v>0</v>
      </c>
      <c r="L143" s="4">
        <v>0</v>
      </c>
      <c r="M143" s="4">
        <v>0</v>
      </c>
      <c r="N143" s="4">
        <v>0</v>
      </c>
      <c r="O143" s="4">
        <v>0</v>
      </c>
      <c r="P143" s="4">
        <v>0</v>
      </c>
      <c r="Q143" s="4">
        <v>0.19106655825643665</v>
      </c>
      <c r="R143" s="4">
        <v>0.29404962789119682</v>
      </c>
      <c r="S143" s="4">
        <v>0.33007305722669184</v>
      </c>
      <c r="T143" s="4">
        <v>0.51288873295452952</v>
      </c>
      <c r="U143" s="4">
        <v>3.0021434350049399</v>
      </c>
      <c r="V143" s="4">
        <v>13.932483258229597</v>
      </c>
      <c r="W143" s="4">
        <v>28.208188047654794</v>
      </c>
      <c r="X143" s="4">
        <v>43.222856899878387</v>
      </c>
      <c r="Y143" s="4">
        <v>57.692296522775209</v>
      </c>
      <c r="Z143" s="4">
        <v>69.439054405196956</v>
      </c>
      <c r="AA143" s="4">
        <v>74.9852622781398</v>
      </c>
      <c r="AB143" s="4">
        <v>84.491345023062991</v>
      </c>
      <c r="AC143" s="4">
        <v>508.39938653235424</v>
      </c>
      <c r="AD143" s="4">
        <v>478.43300531806312</v>
      </c>
      <c r="AE143" s="4">
        <v>2514.9958843907143</v>
      </c>
      <c r="AF143" s="9">
        <v>5149.7701929658588</v>
      </c>
      <c r="AG143" s="9">
        <v>5229.5527365397775</v>
      </c>
      <c r="AH143" s="9">
        <v>4946.8336143656388</v>
      </c>
      <c r="AI143" s="9">
        <v>4397.3048317110397</v>
      </c>
      <c r="AJ143" s="9">
        <v>3783.0382166649297</v>
      </c>
      <c r="AK143" s="9">
        <v>2993.8104020716637</v>
      </c>
      <c r="AL143" s="9">
        <v>2479.2317724084787</v>
      </c>
      <c r="AM143" s="9">
        <v>2130.7711412250787</v>
      </c>
      <c r="AN143" s="9">
        <v>1885.7642425738068</v>
      </c>
      <c r="AO143" s="9">
        <v>1708.0721242497527</v>
      </c>
      <c r="AP143" s="9">
        <v>1576.5822825916812</v>
      </c>
      <c r="AQ143" s="9">
        <v>1478.5858464258015</v>
      </c>
      <c r="AR143" s="9">
        <v>1405.8994589136416</v>
      </c>
      <c r="AS143" s="9">
        <v>1352.2503575440733</v>
      </c>
      <c r="AT143" s="9">
        <v>1312.3878790902693</v>
      </c>
      <c r="AU143" s="9">
        <v>1282.0348309060842</v>
      </c>
      <c r="AV143" s="9">
        <v>1257.8479547508239</v>
      </c>
      <c r="AW143" s="9">
        <v>1237.2905205187171</v>
      </c>
      <c r="AX143" s="9">
        <v>1218.6143872698412</v>
      </c>
      <c r="AY143" s="9">
        <v>1200.6621959170702</v>
      </c>
      <c r="AZ143" s="9">
        <v>1182.7955300211643</v>
      </c>
      <c r="BA143" s="9">
        <v>1164.6988460755413</v>
      </c>
      <c r="BB143" s="9">
        <v>1146.2250098755976</v>
      </c>
      <c r="BC143" s="9">
        <v>1127.3026397484462</v>
      </c>
      <c r="BD143" s="9">
        <v>1107.8994023104538</v>
      </c>
      <c r="BE143" s="9">
        <v>1088.0317901358708</v>
      </c>
    </row>
    <row r="144" spans="1:57" x14ac:dyDescent="0.25">
      <c r="A144" t="s">
        <v>91</v>
      </c>
      <c r="B144" s="4">
        <v>0</v>
      </c>
      <c r="C144" s="4">
        <v>0</v>
      </c>
      <c r="D144" s="4">
        <v>0</v>
      </c>
      <c r="E144" s="4">
        <v>0</v>
      </c>
      <c r="F144" s="4">
        <v>0</v>
      </c>
      <c r="G144" s="4">
        <v>0</v>
      </c>
      <c r="H144" s="4">
        <v>0</v>
      </c>
      <c r="I144" s="4">
        <v>0</v>
      </c>
      <c r="J144" s="4">
        <v>0</v>
      </c>
      <c r="K144" s="4">
        <v>0</v>
      </c>
      <c r="L144" s="4">
        <v>0</v>
      </c>
      <c r="M144" s="4">
        <v>0</v>
      </c>
      <c r="N144" s="4">
        <v>0</v>
      </c>
      <c r="O144" s="4">
        <v>0</v>
      </c>
      <c r="P144" s="4">
        <v>0</v>
      </c>
      <c r="Q144" s="4">
        <v>0.23861033115328106</v>
      </c>
      <c r="R144" s="4">
        <v>0.348021408078519</v>
      </c>
      <c r="S144" s="4">
        <v>0.37360544861099199</v>
      </c>
      <c r="T144" s="4">
        <v>0.56151304017101655</v>
      </c>
      <c r="U144" s="4">
        <v>3.2194038226145056</v>
      </c>
      <c r="V144" s="4">
        <v>14.801384799519232</v>
      </c>
      <c r="W144" s="4">
        <v>29.849318930160319</v>
      </c>
      <c r="X144" s="4">
        <v>45.971660867808424</v>
      </c>
      <c r="Y144" s="4">
        <v>61.926738609407828</v>
      </c>
      <c r="Z144" s="4">
        <v>75.543834896790585</v>
      </c>
      <c r="AA144" s="4">
        <v>84.375250052360386</v>
      </c>
      <c r="AB144" s="4">
        <v>99.028993202818839</v>
      </c>
      <c r="AC144" s="4">
        <v>512.92270116423651</v>
      </c>
      <c r="AD144" s="4">
        <v>504.39853760893243</v>
      </c>
      <c r="AE144" s="4">
        <v>2087.6768788554418</v>
      </c>
      <c r="AF144" s="9">
        <v>3391.6734719430656</v>
      </c>
      <c r="AG144" s="9">
        <v>7073.4786287501956</v>
      </c>
      <c r="AH144" s="9">
        <v>7474.8988465082275</v>
      </c>
      <c r="AI144" s="9">
        <v>6682.9476629111832</v>
      </c>
      <c r="AJ144" s="9">
        <v>5955.8470693088784</v>
      </c>
      <c r="AK144" s="9">
        <v>5073.2678405567822</v>
      </c>
      <c r="AL144" s="9">
        <v>4454.9890841350398</v>
      </c>
      <c r="AM144" s="9">
        <v>4005.3959338866512</v>
      </c>
      <c r="AN144" s="9">
        <v>3670.9415740860532</v>
      </c>
      <c r="AO144" s="9">
        <v>3420.3947399230483</v>
      </c>
      <c r="AP144" s="9">
        <v>3234.08247470469</v>
      </c>
      <c r="AQ144" s="9">
        <v>3097.7662332546979</v>
      </c>
      <c r="AR144" s="9">
        <v>2999.6584879468928</v>
      </c>
      <c r="AS144" s="9">
        <v>2929.0013528158793</v>
      </c>
      <c r="AT144" s="9">
        <v>2875.9373656391786</v>
      </c>
      <c r="AU144" s="9">
        <v>2832.6786151436772</v>
      </c>
      <c r="AV144" s="9">
        <v>2793.8261662921141</v>
      </c>
      <c r="AW144" s="9">
        <v>2755.6666359566316</v>
      </c>
      <c r="AX144" s="9">
        <v>2716.4264870870575</v>
      </c>
      <c r="AY144" s="9">
        <v>2675.3488693268637</v>
      </c>
      <c r="AZ144" s="9">
        <v>2632.4307866265499</v>
      </c>
      <c r="BA144" s="9">
        <v>2587.7802023989325</v>
      </c>
      <c r="BB144" s="9">
        <v>2541.448235559827</v>
      </c>
      <c r="BC144" s="9">
        <v>2493.484620423209</v>
      </c>
      <c r="BD144" s="9">
        <v>2444.0227551517837</v>
      </c>
      <c r="BE144" s="9">
        <v>2393.3545897757185</v>
      </c>
    </row>
    <row r="145" spans="1:57" x14ac:dyDescent="0.25">
      <c r="A145" t="s">
        <v>92</v>
      </c>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row>
    <row r="146" spans="1:57" x14ac:dyDescent="0.25">
      <c r="A146" t="s">
        <v>88</v>
      </c>
      <c r="B146" s="4">
        <v>0</v>
      </c>
      <c r="C146" s="4">
        <v>0</v>
      </c>
      <c r="D146" s="4">
        <v>0</v>
      </c>
      <c r="E146" s="4">
        <v>0</v>
      </c>
      <c r="F146" s="4">
        <v>0</v>
      </c>
      <c r="G146" s="4">
        <v>0</v>
      </c>
      <c r="H146" s="4">
        <v>0</v>
      </c>
      <c r="I146" s="4">
        <v>0</v>
      </c>
      <c r="J146" s="4">
        <v>0</v>
      </c>
      <c r="K146" s="4">
        <v>0</v>
      </c>
      <c r="L146" s="4">
        <v>0</v>
      </c>
      <c r="M146" s="4">
        <v>0</v>
      </c>
      <c r="N146" s="4">
        <v>0</v>
      </c>
      <c r="O146" s="4">
        <v>0</v>
      </c>
      <c r="P146" s="4">
        <v>0</v>
      </c>
      <c r="Q146" s="4">
        <v>91.03756719827912</v>
      </c>
      <c r="R146" s="4">
        <v>118.63295386905894</v>
      </c>
      <c r="S146" s="4">
        <v>155.77687699585314</v>
      </c>
      <c r="T146" s="4">
        <v>563.64521904613036</v>
      </c>
      <c r="U146" s="4">
        <v>2445.4713105605611</v>
      </c>
      <c r="V146" s="4">
        <v>3139.9135185028053</v>
      </c>
      <c r="W146" s="4">
        <v>4186.9886827085384</v>
      </c>
      <c r="X146" s="4">
        <v>5173.1662992425918</v>
      </c>
      <c r="Y146" s="4">
        <v>6507.8661702920599</v>
      </c>
      <c r="Z146" s="4">
        <v>7723.2316506408197</v>
      </c>
      <c r="AA146" s="4">
        <v>7714.5856309104029</v>
      </c>
      <c r="AB146" s="4">
        <v>5597.4002207136955</v>
      </c>
      <c r="AC146" s="4">
        <v>4788.8975181997057</v>
      </c>
      <c r="AD146" s="4">
        <v>4361.9560344810516</v>
      </c>
      <c r="AE146" s="4">
        <v>3546.5401991338235</v>
      </c>
      <c r="AF146" s="9">
        <v>4184.1525595197472</v>
      </c>
      <c r="AG146" s="9">
        <v>4603.8666950353054</v>
      </c>
      <c r="AH146" s="9">
        <v>4824.7608413319604</v>
      </c>
      <c r="AI146" s="9">
        <v>4795.287803363809</v>
      </c>
      <c r="AJ146" s="9">
        <v>4595.0967974721125</v>
      </c>
      <c r="AK146" s="9">
        <v>3928.7290909657549</v>
      </c>
      <c r="AL146" s="9">
        <v>3371.233650125273</v>
      </c>
      <c r="AM146" s="9">
        <v>2900.2647771741749</v>
      </c>
      <c r="AN146" s="9">
        <v>2501.7892066428899</v>
      </c>
      <c r="AO146" s="9">
        <v>2166.1199882831697</v>
      </c>
      <c r="AP146" s="9">
        <v>1885.5744181292089</v>
      </c>
      <c r="AQ146" s="9">
        <v>1653.8778755713511</v>
      </c>
      <c r="AR146" s="9">
        <v>1465.9387399586412</v>
      </c>
      <c r="AS146" s="9">
        <v>1314.3900767077976</v>
      </c>
      <c r="AT146" s="9">
        <v>1192.3922343269057</v>
      </c>
      <c r="AU146" s="9">
        <v>1094.5437947130895</v>
      </c>
      <c r="AV146" s="9">
        <v>1016.336579454956</v>
      </c>
      <c r="AW146" s="9">
        <v>953.82826265316612</v>
      </c>
      <c r="AX146" s="9">
        <v>903.72161821139275</v>
      </c>
      <c r="AY146" s="9">
        <v>863.31903097403756</v>
      </c>
      <c r="AZ146" s="9">
        <v>830.38188424388102</v>
      </c>
      <c r="BA146" s="9">
        <v>803.10688038644935</v>
      </c>
      <c r="BB146" s="9">
        <v>780.07225353726346</v>
      </c>
      <c r="BC146" s="9">
        <v>760.16611355059683</v>
      </c>
      <c r="BD146" s="9">
        <v>742.53647024262568</v>
      </c>
      <c r="BE146" s="9">
        <v>726.54044743092356</v>
      </c>
    </row>
    <row r="147" spans="1:57" x14ac:dyDescent="0.25">
      <c r="A147" t="s">
        <v>89</v>
      </c>
      <c r="B147" s="4">
        <v>0</v>
      </c>
      <c r="C147" s="4">
        <v>0</v>
      </c>
      <c r="D147" s="4">
        <v>0</v>
      </c>
      <c r="E147" s="4">
        <v>0</v>
      </c>
      <c r="F147" s="4">
        <v>0</v>
      </c>
      <c r="G147" s="4">
        <v>0</v>
      </c>
      <c r="H147" s="4">
        <v>0</v>
      </c>
      <c r="I147" s="4">
        <v>0</v>
      </c>
      <c r="J147" s="4">
        <v>0</v>
      </c>
      <c r="K147" s="4">
        <v>0</v>
      </c>
      <c r="L147" s="4">
        <v>0</v>
      </c>
      <c r="M147" s="4">
        <v>0</v>
      </c>
      <c r="N147" s="4">
        <v>0</v>
      </c>
      <c r="O147" s="4">
        <v>0</v>
      </c>
      <c r="P147" s="4">
        <v>0</v>
      </c>
      <c r="Q147" s="4">
        <v>9.9403091490359596</v>
      </c>
      <c r="R147" s="4">
        <v>12.705920838471773</v>
      </c>
      <c r="S147" s="4">
        <v>15.745936663659947</v>
      </c>
      <c r="T147" s="4">
        <v>54.343427512185364</v>
      </c>
      <c r="U147" s="4">
        <v>274.38684688995124</v>
      </c>
      <c r="V147" s="4">
        <v>410.70311821318586</v>
      </c>
      <c r="W147" s="4">
        <v>544.38776244038627</v>
      </c>
      <c r="X147" s="4">
        <v>642.45973919764663</v>
      </c>
      <c r="Y147" s="4">
        <v>812.93444509686105</v>
      </c>
      <c r="Z147" s="4">
        <v>1091.5908280883395</v>
      </c>
      <c r="AA147" s="4">
        <v>2058.8349759454063</v>
      </c>
      <c r="AB147" s="4">
        <v>3898.807058656279</v>
      </c>
      <c r="AC147" s="4">
        <v>4009.3600958288253</v>
      </c>
      <c r="AD147" s="4">
        <v>3322.4025470199799</v>
      </c>
      <c r="AE147" s="4">
        <v>2647.5963793428405</v>
      </c>
      <c r="AF147" s="9">
        <v>2958.8381272354245</v>
      </c>
      <c r="AG147" s="9">
        <v>3102.5715879263953</v>
      </c>
      <c r="AH147" s="9">
        <v>3139.9009502451522</v>
      </c>
      <c r="AI147" s="9">
        <v>3032.3854059351788</v>
      </c>
      <c r="AJ147" s="9">
        <v>2846.700144964866</v>
      </c>
      <c r="AK147" s="9">
        <v>2437.8278614369128</v>
      </c>
      <c r="AL147" s="9">
        <v>2097.7713143357341</v>
      </c>
      <c r="AM147" s="9">
        <v>1815.7614957757155</v>
      </c>
      <c r="AN147" s="9">
        <v>1583.5806495733484</v>
      </c>
      <c r="AO147" s="9">
        <v>1393.9818102725251</v>
      </c>
      <c r="AP147" s="9">
        <v>1240.3758905473985</v>
      </c>
      <c r="AQ147" s="9">
        <v>1117.076924556786</v>
      </c>
      <c r="AR147" s="9">
        <v>1019.3584083380966</v>
      </c>
      <c r="AS147" s="9">
        <v>942.43261747164388</v>
      </c>
      <c r="AT147" s="9">
        <v>881.92828150295395</v>
      </c>
      <c r="AU147" s="9">
        <v>834.29956721236431</v>
      </c>
      <c r="AV147" s="9">
        <v>796.65226735937313</v>
      </c>
      <c r="AW147" s="9">
        <v>766.56361258637821</v>
      </c>
      <c r="AX147" s="9">
        <v>742.06838381096918</v>
      </c>
      <c r="AY147" s="9">
        <v>721.61948246520626</v>
      </c>
      <c r="AZ147" s="9">
        <v>704.01566378576172</v>
      </c>
      <c r="BA147" s="9">
        <v>688.36299454396965</v>
      </c>
      <c r="BB147" s="9">
        <v>674.02102036061774</v>
      </c>
      <c r="BC147" s="9">
        <v>660.54123747602921</v>
      </c>
      <c r="BD147" s="9">
        <v>647.61743444374315</v>
      </c>
      <c r="BE147" s="9">
        <v>635.04532008258025</v>
      </c>
    </row>
    <row r="148" spans="1:57" x14ac:dyDescent="0.25">
      <c r="A148" t="s">
        <v>90</v>
      </c>
      <c r="B148" s="4">
        <v>0</v>
      </c>
      <c r="C148" s="4">
        <v>0</v>
      </c>
      <c r="D148" s="4">
        <v>0</v>
      </c>
      <c r="E148" s="4">
        <v>0</v>
      </c>
      <c r="F148" s="4">
        <v>0</v>
      </c>
      <c r="G148" s="4">
        <v>0</v>
      </c>
      <c r="H148" s="4">
        <v>0</v>
      </c>
      <c r="I148" s="4">
        <v>0</v>
      </c>
      <c r="J148" s="4">
        <v>0</v>
      </c>
      <c r="K148" s="4">
        <v>0</v>
      </c>
      <c r="L148" s="4">
        <v>0</v>
      </c>
      <c r="M148" s="4">
        <v>0</v>
      </c>
      <c r="N148" s="4">
        <v>0</v>
      </c>
      <c r="O148" s="4">
        <v>0</v>
      </c>
      <c r="P148" s="4">
        <v>0</v>
      </c>
      <c r="Q148" s="4">
        <v>0.15538825388712824</v>
      </c>
      <c r="R148" s="4">
        <v>0.24184912362652561</v>
      </c>
      <c r="S148" s="4">
        <v>0.27621054102708725</v>
      </c>
      <c r="T148" s="4">
        <v>0.44083738677872503</v>
      </c>
      <c r="U148" s="4">
        <v>2.6662490672827421</v>
      </c>
      <c r="V148" s="4">
        <v>12.733816268836934</v>
      </c>
      <c r="W148" s="4">
        <v>26.461033973945252</v>
      </c>
      <c r="X148" s="4">
        <v>41.821361153178486</v>
      </c>
      <c r="Y148" s="4">
        <v>57.691252390386438</v>
      </c>
      <c r="Z148" s="4">
        <v>72.914161783032924</v>
      </c>
      <c r="AA148" s="4">
        <v>83.162222191603405</v>
      </c>
      <c r="AB148" s="4">
        <v>97.094470952674754</v>
      </c>
      <c r="AC148" s="4">
        <v>601.85277033886803</v>
      </c>
      <c r="AD148" s="4">
        <v>579.02899437235374</v>
      </c>
      <c r="AE148" s="4">
        <v>1236.6740601907541</v>
      </c>
      <c r="AF148" s="9">
        <v>2038.7461854634676</v>
      </c>
      <c r="AG148" s="9">
        <v>2081.0555341126405</v>
      </c>
      <c r="AH148" s="9">
        <v>2068.8553587382939</v>
      </c>
      <c r="AI148" s="9">
        <v>1969.585557694516</v>
      </c>
      <c r="AJ148" s="9">
        <v>1832.6264639865451</v>
      </c>
      <c r="AK148" s="9">
        <v>1587.1405185985732</v>
      </c>
      <c r="AL148" s="9">
        <v>1382.3093094543137</v>
      </c>
      <c r="AM148" s="9">
        <v>1214.1447430080432</v>
      </c>
      <c r="AN148" s="9">
        <v>1078.1973442776521</v>
      </c>
      <c r="AO148" s="9">
        <v>969.58215084425774</v>
      </c>
      <c r="AP148" s="9">
        <v>883.55889099582168</v>
      </c>
      <c r="AQ148" s="9">
        <v>815.95377863904037</v>
      </c>
      <c r="AR148" s="9">
        <v>763.26512521479049</v>
      </c>
      <c r="AS148" s="9">
        <v>722.36818205955512</v>
      </c>
      <c r="AT148" s="9">
        <v>690.53442224359151</v>
      </c>
      <c r="AU148" s="9">
        <v>665.49146052907781</v>
      </c>
      <c r="AV148" s="9">
        <v>645.38463020964332</v>
      </c>
      <c r="AW148" s="9">
        <v>628.73218959437952</v>
      </c>
      <c r="AX148" s="9">
        <v>614.39589206603227</v>
      </c>
      <c r="AY148" s="9">
        <v>601.54538479865198</v>
      </c>
      <c r="AZ148" s="9">
        <v>589.60841519641644</v>
      </c>
      <c r="BA148" s="9">
        <v>578.21568195554778</v>
      </c>
      <c r="BB148" s="9">
        <v>567.13847282855625</v>
      </c>
      <c r="BC148" s="9">
        <v>556.2363486149161</v>
      </c>
      <c r="BD148" s="9">
        <v>545.42440315075635</v>
      </c>
      <c r="BE148" s="9">
        <v>534.65568283313837</v>
      </c>
    </row>
    <row r="149" spans="1:57" x14ac:dyDescent="0.25">
      <c r="A149" t="s">
        <v>91</v>
      </c>
      <c r="B149" s="4">
        <v>0</v>
      </c>
      <c r="C149" s="4">
        <v>0</v>
      </c>
      <c r="D149" s="4">
        <v>0</v>
      </c>
      <c r="E149" s="4">
        <v>0</v>
      </c>
      <c r="F149" s="4">
        <v>0</v>
      </c>
      <c r="G149" s="4">
        <v>0</v>
      </c>
      <c r="H149" s="4">
        <v>0</v>
      </c>
      <c r="I149" s="4">
        <v>0</v>
      </c>
      <c r="J149" s="4">
        <v>0</v>
      </c>
      <c r="K149" s="4">
        <v>0</v>
      </c>
      <c r="L149" s="4">
        <v>0</v>
      </c>
      <c r="M149" s="4">
        <v>0</v>
      </c>
      <c r="N149" s="4">
        <v>0</v>
      </c>
      <c r="O149" s="4">
        <v>0</v>
      </c>
      <c r="P149" s="4">
        <v>0</v>
      </c>
      <c r="Q149" s="4">
        <v>0.18282529051464616</v>
      </c>
      <c r="R149" s="4">
        <v>0.26875146501965647</v>
      </c>
      <c r="S149" s="4">
        <v>0.29205487362432947</v>
      </c>
      <c r="T149" s="4">
        <v>0.44773188992648955</v>
      </c>
      <c r="U149" s="4">
        <v>2.6249073545997814</v>
      </c>
      <c r="V149" s="4">
        <v>12.24928033442068</v>
      </c>
      <c r="W149" s="4">
        <v>25.05237832235289</v>
      </c>
      <c r="X149" s="4">
        <v>39.346620283847152</v>
      </c>
      <c r="Y149" s="4">
        <v>54.176802767059328</v>
      </c>
      <c r="Z149" s="4">
        <v>68.782828141448903</v>
      </c>
      <c r="AA149" s="4">
        <v>79.871916690542648</v>
      </c>
      <c r="AB149" s="4">
        <v>95.284594430924045</v>
      </c>
      <c r="AC149" s="4">
        <v>502.04766408604576</v>
      </c>
      <c r="AD149" s="4">
        <v>495.86884318723179</v>
      </c>
      <c r="AE149" s="4">
        <v>494.4398989706213</v>
      </c>
      <c r="AF149" s="9">
        <v>492.11281221686437</v>
      </c>
      <c r="AG149" s="9">
        <v>2331.9890427735399</v>
      </c>
      <c r="AH149" s="9">
        <v>2684.5571124466101</v>
      </c>
      <c r="AI149" s="9">
        <v>2488.3080300992897</v>
      </c>
      <c r="AJ149" s="9">
        <v>2277.8926998886031</v>
      </c>
      <c r="AK149" s="9">
        <v>1994.2983115231959</v>
      </c>
      <c r="AL149" s="9">
        <v>1763.2142259565512</v>
      </c>
      <c r="AM149" s="9">
        <v>1579.2263759871798</v>
      </c>
      <c r="AN149" s="9">
        <v>1434.5189336849369</v>
      </c>
      <c r="AO149" s="9">
        <v>1321.5328952643738</v>
      </c>
      <c r="AP149" s="9">
        <v>1233.8628879337798</v>
      </c>
      <c r="AQ149" s="9">
        <v>1166.2666402369796</v>
      </c>
      <c r="AR149" s="9">
        <v>1114.3784158025285</v>
      </c>
      <c r="AS149" s="9">
        <v>1074.3735596067031</v>
      </c>
      <c r="AT149" s="9">
        <v>1042.9233195542897</v>
      </c>
      <c r="AU149" s="9">
        <v>1017.307298552143</v>
      </c>
      <c r="AV149" s="9">
        <v>995.4536758775555</v>
      </c>
      <c r="AW149" s="9">
        <v>975.85481600213268</v>
      </c>
      <c r="AX149" s="9">
        <v>957.47485997179024</v>
      </c>
      <c r="AY149" s="9">
        <v>939.6898598403418</v>
      </c>
      <c r="AZ149" s="9">
        <v>922.17392411288847</v>
      </c>
      <c r="BA149" s="9">
        <v>904.76988682378794</v>
      </c>
      <c r="BB149" s="9">
        <v>887.39186435149043</v>
      </c>
      <c r="BC149" s="9">
        <v>869.98909271195168</v>
      </c>
      <c r="BD149" s="9">
        <v>852.53721544624034</v>
      </c>
      <c r="BE149" s="9">
        <v>835.04522771680604</v>
      </c>
    </row>
    <row r="150" spans="1:57" x14ac:dyDescent="0.25">
      <c r="A150" t="s">
        <v>93</v>
      </c>
      <c r="B150" s="4">
        <v>0</v>
      </c>
      <c r="C150" s="4">
        <v>0</v>
      </c>
      <c r="D150" s="4">
        <v>0</v>
      </c>
      <c r="E150" s="4">
        <v>0</v>
      </c>
      <c r="F150" s="4">
        <v>0</v>
      </c>
      <c r="G150" s="4">
        <v>0</v>
      </c>
      <c r="H150" s="4">
        <v>0</v>
      </c>
      <c r="I150" s="4">
        <v>0</v>
      </c>
      <c r="J150" s="4">
        <v>0</v>
      </c>
      <c r="K150" s="4">
        <v>0</v>
      </c>
      <c r="L150" s="4">
        <v>0</v>
      </c>
      <c r="M150" s="4">
        <v>0</v>
      </c>
      <c r="N150" s="4">
        <v>0</v>
      </c>
      <c r="O150" s="4">
        <v>0</v>
      </c>
      <c r="P150" s="4">
        <v>0</v>
      </c>
      <c r="Q150" s="4">
        <v>18.194215450943339</v>
      </c>
      <c r="R150" s="4">
        <v>26.256251454182397</v>
      </c>
      <c r="S150" s="4">
        <v>38.122336397544714</v>
      </c>
      <c r="T150" s="4">
        <v>199.84705730367079</v>
      </c>
      <c r="U150" s="4">
        <v>1062.7882657567363</v>
      </c>
      <c r="V150" s="4">
        <v>1195.0182897764814</v>
      </c>
      <c r="W150" s="4">
        <v>1371.8631741073193</v>
      </c>
      <c r="X150" s="4">
        <v>1369.2667423762482</v>
      </c>
      <c r="Y150" s="4">
        <v>1385.3734936460305</v>
      </c>
      <c r="Z150" s="4">
        <v>1247.6868790303877</v>
      </c>
      <c r="AA150" s="4">
        <v>1150.5503535388104</v>
      </c>
      <c r="AB150" s="4">
        <v>926.18064741099386</v>
      </c>
      <c r="AC150" s="4">
        <v>778.06517797933316</v>
      </c>
      <c r="AD150" s="4">
        <v>578.86307245432772</v>
      </c>
      <c r="AE150" s="4">
        <v>465.15554174816839</v>
      </c>
      <c r="AF150" s="9">
        <v>626.22170009067349</v>
      </c>
      <c r="AG150" s="9">
        <v>810.73731568336643</v>
      </c>
      <c r="AH150" s="9">
        <v>931.05860456409164</v>
      </c>
      <c r="AI150" s="9">
        <v>993.67805597134964</v>
      </c>
      <c r="AJ150" s="9">
        <v>1014.9173129121855</v>
      </c>
      <c r="AK150" s="9">
        <v>893.83405539735622</v>
      </c>
      <c r="AL150" s="9">
        <v>798.24200672444647</v>
      </c>
      <c r="AM150" s="9">
        <v>719.88817114513915</v>
      </c>
      <c r="AN150" s="9">
        <v>654.6186716912955</v>
      </c>
      <c r="AO150" s="9">
        <v>600.88278799365071</v>
      </c>
      <c r="AP150" s="9">
        <v>557.66750004846347</v>
      </c>
      <c r="AQ150" s="9">
        <v>522.96048760936185</v>
      </c>
      <c r="AR150" s="9">
        <v>493.77867828250174</v>
      </c>
      <c r="AS150" s="9">
        <v>468.97743026770615</v>
      </c>
      <c r="AT150" s="9">
        <v>447.99889635148349</v>
      </c>
      <c r="AU150" s="9">
        <v>430.15414684607401</v>
      </c>
      <c r="AV150" s="9">
        <v>414.74492684284911</v>
      </c>
      <c r="AW150" s="9">
        <v>401.22943437114913</v>
      </c>
      <c r="AX150" s="9">
        <v>389.17687921321777</v>
      </c>
      <c r="AY150" s="9">
        <v>378.22937795770878</v>
      </c>
      <c r="AZ150" s="9">
        <v>368.12175997560655</v>
      </c>
      <c r="BA150" s="9">
        <v>358.64173705708657</v>
      </c>
      <c r="BB150" s="9">
        <v>349.61546297640257</v>
      </c>
      <c r="BC150" s="9">
        <v>340.91208816495077</v>
      </c>
      <c r="BD150" s="9">
        <v>332.43504043164813</v>
      </c>
      <c r="BE150" s="9">
        <v>324.11647582425638</v>
      </c>
    </row>
    <row r="151" spans="1:57" x14ac:dyDescent="0.25">
      <c r="A151" t="s">
        <v>94</v>
      </c>
      <c r="B151" s="2">
        <v>0</v>
      </c>
      <c r="C151" s="2">
        <v>0</v>
      </c>
      <c r="D151" s="2">
        <v>0</v>
      </c>
      <c r="E151" s="2">
        <v>0</v>
      </c>
      <c r="F151" s="2">
        <v>0</v>
      </c>
      <c r="G151" s="2">
        <v>0</v>
      </c>
      <c r="H151" s="2">
        <v>0</v>
      </c>
      <c r="I151" s="2">
        <v>0</v>
      </c>
      <c r="J151" s="2">
        <v>0</v>
      </c>
      <c r="K151" s="2">
        <v>0</v>
      </c>
      <c r="L151" s="2">
        <v>0</v>
      </c>
      <c r="M151" s="2">
        <v>0</v>
      </c>
      <c r="N151" s="2">
        <v>0</v>
      </c>
      <c r="O151" s="2">
        <v>0</v>
      </c>
      <c r="P151" s="2">
        <v>0</v>
      </c>
      <c r="Q151" s="2">
        <v>2.2887474914740129E-2</v>
      </c>
      <c r="R151" s="2">
        <v>2.1415513983892961E-2</v>
      </c>
      <c r="S151" s="2">
        <v>2.0661551233278695E-2</v>
      </c>
      <c r="T151" s="2">
        <v>8.3944389746333614E-2</v>
      </c>
      <c r="U151" s="2">
        <v>0.33373180326172308</v>
      </c>
      <c r="V151" s="2">
        <v>0.39846840809815909</v>
      </c>
      <c r="W151" s="2">
        <v>0.47175543913882056</v>
      </c>
      <c r="X151" s="2">
        <v>0.56743124188810889</v>
      </c>
      <c r="Y151" s="2">
        <v>0.70888564479496174</v>
      </c>
      <c r="Z151" s="2">
        <v>0.82081092048447135</v>
      </c>
      <c r="AA151" s="2">
        <v>0.87395359953207685</v>
      </c>
      <c r="AB151" s="2">
        <v>0.56037140374813599</v>
      </c>
      <c r="AC151" s="2">
        <v>0.45842689746114873</v>
      </c>
      <c r="AD151" s="2">
        <v>0.39923011122731666</v>
      </c>
      <c r="AE151" s="2">
        <v>0.21837974157423173</v>
      </c>
      <c r="AF151" s="12">
        <v>0.30187008018831574</v>
      </c>
      <c r="AG151" s="12">
        <v>0.39630095023836676</v>
      </c>
      <c r="AH151" s="12">
        <v>0.49452837529300436</v>
      </c>
      <c r="AI151" s="12">
        <v>0.59044363747279183</v>
      </c>
      <c r="AJ151" s="12">
        <v>0.68291131565289953</v>
      </c>
      <c r="AK151" s="12">
        <v>0.68419249350235034</v>
      </c>
      <c r="AL151" s="12">
        <v>0.68587266834799121</v>
      </c>
      <c r="AM151" s="12">
        <v>0.68784800170585514</v>
      </c>
      <c r="AN151" s="12">
        <v>0.68982447389145674</v>
      </c>
      <c r="AO151" s="12">
        <v>0.69141871080550465</v>
      </c>
      <c r="AP151" s="12">
        <v>0.69234858188446902</v>
      </c>
      <c r="AQ151" s="12">
        <v>0.69279924220439215</v>
      </c>
      <c r="AR151" s="12">
        <v>0.69332026192462981</v>
      </c>
      <c r="AS151" s="12">
        <v>0.69378566529034857</v>
      </c>
      <c r="AT151" s="12">
        <v>0.69405951967120194</v>
      </c>
      <c r="AU151" s="12">
        <v>0.69419758222766359</v>
      </c>
      <c r="AV151" s="12">
        <v>0.69426998744734802</v>
      </c>
      <c r="AW151" s="12">
        <v>0.69428449378928903</v>
      </c>
      <c r="AX151" s="12">
        <v>0.6942502729056288</v>
      </c>
      <c r="AY151" s="12">
        <v>0.69418339524306982</v>
      </c>
      <c r="AZ151" s="12">
        <v>0.69408189853921187</v>
      </c>
      <c r="BA151" s="12">
        <v>0.6939439798142728</v>
      </c>
      <c r="BB151" s="12">
        <v>0.69377207624888648</v>
      </c>
      <c r="BC151" s="12">
        <v>0.69356910368818181</v>
      </c>
      <c r="BD151" s="12">
        <v>0.69333923149430954</v>
      </c>
      <c r="BE151" s="12">
        <v>0.69308638529283162</v>
      </c>
    </row>
    <row r="152" spans="1:57" x14ac:dyDescent="0.25">
      <c r="A152" t="s">
        <v>95</v>
      </c>
      <c r="B152" s="2">
        <v>0</v>
      </c>
      <c r="C152" s="2">
        <v>0</v>
      </c>
      <c r="D152" s="2">
        <v>0</v>
      </c>
      <c r="E152" s="2">
        <v>0</v>
      </c>
      <c r="F152" s="2">
        <v>0</v>
      </c>
      <c r="G152" s="2">
        <v>0</v>
      </c>
      <c r="H152" s="2">
        <v>0</v>
      </c>
      <c r="I152" s="2">
        <v>0</v>
      </c>
      <c r="J152" s="2">
        <v>0</v>
      </c>
      <c r="K152" s="2">
        <v>0</v>
      </c>
      <c r="L152" s="2">
        <v>0</v>
      </c>
      <c r="M152" s="2">
        <v>0</v>
      </c>
      <c r="N152" s="2">
        <v>0</v>
      </c>
      <c r="O152" s="2">
        <v>0</v>
      </c>
      <c r="P152" s="2">
        <v>0</v>
      </c>
      <c r="Q152" s="2">
        <v>2.2087001032654454E-2</v>
      </c>
      <c r="R152" s="2">
        <v>2.1003654008253388E-2</v>
      </c>
      <c r="S152" s="2">
        <v>2.0605355615336458E-2</v>
      </c>
      <c r="T152" s="2">
        <v>5.8438038988426852E-2</v>
      </c>
      <c r="U152" s="2">
        <v>0.22063110198377442</v>
      </c>
      <c r="V152" s="2">
        <v>0.25897418303213143</v>
      </c>
      <c r="W152" s="2">
        <v>0.31308467102488008</v>
      </c>
      <c r="X152" s="2">
        <v>0.36170036067124101</v>
      </c>
      <c r="Y152" s="2">
        <v>0.44417877372583014</v>
      </c>
      <c r="Z152" s="2">
        <v>0.54517096508027185</v>
      </c>
      <c r="AA152" s="2">
        <v>0.57716562659388493</v>
      </c>
      <c r="AB152" s="2">
        <v>0.41444855971490235</v>
      </c>
      <c r="AC152" s="2">
        <v>0.32724429124469839</v>
      </c>
      <c r="AD152" s="2">
        <v>0.27662204161954285</v>
      </c>
      <c r="AE152" s="2">
        <v>0.2085691539058524</v>
      </c>
      <c r="AF152" s="12">
        <v>0.23525845120546895</v>
      </c>
      <c r="AG152" s="12">
        <v>0.2640550589821441</v>
      </c>
      <c r="AH152" s="12">
        <v>0.29760785525712596</v>
      </c>
      <c r="AI152" s="12">
        <v>0.33141949395519865</v>
      </c>
      <c r="AJ152" s="12">
        <v>0.36786181710238475</v>
      </c>
      <c r="AK152" s="12">
        <v>0.37004048013376872</v>
      </c>
      <c r="AL152" s="12">
        <v>0.37230539034586169</v>
      </c>
      <c r="AM152" s="12">
        <v>0.37457380558756664</v>
      </c>
      <c r="AN152" s="12">
        <v>0.37682424941257647</v>
      </c>
      <c r="AO152" s="12">
        <v>0.37905825864657161</v>
      </c>
      <c r="AP152" s="12">
        <v>0.38125434645010159</v>
      </c>
      <c r="AQ152" s="12">
        <v>0.38352372470077933</v>
      </c>
      <c r="AR152" s="12">
        <v>0.38612024648551696</v>
      </c>
      <c r="AS152" s="12">
        <v>0.3889546394689094</v>
      </c>
      <c r="AT152" s="12">
        <v>0.39184810536367687</v>
      </c>
      <c r="AU152" s="12">
        <v>0.3946896703370254</v>
      </c>
      <c r="AV152" s="12">
        <v>0.39739495145152415</v>
      </c>
      <c r="AW152" s="12">
        <v>0.39987263231844461</v>
      </c>
      <c r="AX152" s="12">
        <v>0.40205909458352079</v>
      </c>
      <c r="AY152" s="12">
        <v>0.40392882034765815</v>
      </c>
      <c r="AZ152" s="12">
        <v>0.40547712527591173</v>
      </c>
      <c r="BA152" s="12">
        <v>0.40672324430211365</v>
      </c>
      <c r="BB152" s="12">
        <v>0.4077042275701358</v>
      </c>
      <c r="BC152" s="12">
        <v>0.40846351590550728</v>
      </c>
      <c r="BD152" s="12">
        <v>0.40904550813096213</v>
      </c>
      <c r="BE152" s="12">
        <v>0.40949090083840273</v>
      </c>
    </row>
    <row r="154" spans="1:57" x14ac:dyDescent="0.25">
      <c r="A154" t="s">
        <v>96</v>
      </c>
      <c r="B154" s="4">
        <v>0</v>
      </c>
      <c r="C154" s="4">
        <v>0</v>
      </c>
      <c r="D154" s="4">
        <v>0</v>
      </c>
      <c r="E154" s="4">
        <v>0</v>
      </c>
      <c r="F154" s="4">
        <v>0</v>
      </c>
      <c r="G154" s="4">
        <v>0</v>
      </c>
      <c r="H154" s="4">
        <v>0</v>
      </c>
      <c r="I154" s="4">
        <v>0</v>
      </c>
      <c r="J154" s="4">
        <v>0</v>
      </c>
      <c r="K154" s="4">
        <v>0</v>
      </c>
      <c r="L154" s="4">
        <v>0</v>
      </c>
      <c r="M154" s="4">
        <v>0</v>
      </c>
      <c r="N154" s="4">
        <v>0</v>
      </c>
      <c r="O154" s="4">
        <v>0</v>
      </c>
      <c r="P154" s="4">
        <v>0</v>
      </c>
      <c r="Q154" s="4">
        <v>0</v>
      </c>
      <c r="R154" s="4">
        <v>208.67838368164689</v>
      </c>
      <c r="S154" s="4">
        <v>476.39400112275553</v>
      </c>
      <c r="T154" s="4">
        <v>829.34524125183259</v>
      </c>
      <c r="U154" s="4">
        <v>2480.4840502570914</v>
      </c>
      <c r="V154" s="4">
        <v>10090.951873945192</v>
      </c>
      <c r="W154" s="4">
        <v>19836.177829872086</v>
      </c>
      <c r="X154" s="4">
        <v>32099.723880544629</v>
      </c>
      <c r="Y154" s="4">
        <v>46939.420041156809</v>
      </c>
      <c r="Z154" s="4">
        <v>64870.235062692758</v>
      </c>
      <c r="AA154" s="4">
        <v>85077.994132412379</v>
      </c>
      <c r="AB154" s="4">
        <v>108171.79782753103</v>
      </c>
      <c r="AC154" s="4">
        <v>131061.80745987257</v>
      </c>
      <c r="AD154" s="4">
        <v>153414.88333001253</v>
      </c>
      <c r="AE154" s="4">
        <v>172885.20502911659</v>
      </c>
      <c r="AF154" s="4">
        <v>190318.6353578695</v>
      </c>
      <c r="AG154" s="9">
        <v>216024.72329862125</v>
      </c>
      <c r="AH154" s="9">
        <v>249183.1837253772</v>
      </c>
      <c r="AI154" s="9">
        <v>283154.20232534054</v>
      </c>
      <c r="AJ154" s="9">
        <v>314333.7045193378</v>
      </c>
      <c r="AK154" s="9">
        <v>341535.59610366524</v>
      </c>
      <c r="AL154" s="9">
        <v>362695.45751610445</v>
      </c>
      <c r="AM154" s="9">
        <v>379527.35396876663</v>
      </c>
      <c r="AN154" s="9">
        <v>393123.90919876774</v>
      </c>
      <c r="AO154" s="9">
        <v>404230.94301186455</v>
      </c>
      <c r="AP154" s="9">
        <v>413409.96205898811</v>
      </c>
      <c r="AQ154" s="9">
        <v>421069.94123535434</v>
      </c>
      <c r="AR154" s="9">
        <v>427518.82313820941</v>
      </c>
      <c r="AS154" s="9">
        <v>432994.30594072799</v>
      </c>
      <c r="AT154" s="9">
        <v>437675.20027715917</v>
      </c>
      <c r="AU154" s="9">
        <v>441693.1807496993</v>
      </c>
      <c r="AV154" s="9">
        <v>445144.24691382499</v>
      </c>
      <c r="AW154" s="9">
        <v>448097.33295013383</v>
      </c>
      <c r="AX154" s="9">
        <v>450600.43213936849</v>
      </c>
      <c r="AY154" s="9">
        <v>452686.45102182572</v>
      </c>
      <c r="AZ154" s="9">
        <v>454377.55070620083</v>
      </c>
      <c r="BA154" s="9">
        <v>455688.61224263901</v>
      </c>
      <c r="BB154" s="9">
        <v>456629.57067257195</v>
      </c>
      <c r="BC154" s="9">
        <v>457207.02817186282</v>
      </c>
      <c r="BD154" s="9">
        <v>457425.37390413787</v>
      </c>
      <c r="BE154" s="9">
        <v>457287.66846020182</v>
      </c>
    </row>
    <row r="155" spans="1:57" x14ac:dyDescent="0.25">
      <c r="A155" t="s">
        <v>97</v>
      </c>
      <c r="B155" s="4">
        <v>0</v>
      </c>
      <c r="C155" s="4">
        <v>0</v>
      </c>
      <c r="D155" s="4">
        <v>0</v>
      </c>
      <c r="E155" s="4">
        <v>0</v>
      </c>
      <c r="F155" s="4">
        <v>0</v>
      </c>
      <c r="G155" s="4">
        <v>0</v>
      </c>
      <c r="H155" s="4">
        <v>0</v>
      </c>
      <c r="I155" s="4">
        <v>0</v>
      </c>
      <c r="J155" s="4">
        <v>0</v>
      </c>
      <c r="K155" s="4">
        <v>0</v>
      </c>
      <c r="L155" s="4">
        <v>0</v>
      </c>
      <c r="M155" s="4">
        <v>0</v>
      </c>
      <c r="N155" s="4">
        <v>0</v>
      </c>
      <c r="O155" s="4">
        <v>0</v>
      </c>
      <c r="P155" s="4">
        <v>0</v>
      </c>
      <c r="Q155" s="4">
        <v>0</v>
      </c>
      <c r="R155" s="4">
        <v>17.265494794614035</v>
      </c>
      <c r="S155" s="4">
        <v>42.491335122335926</v>
      </c>
      <c r="T155" s="4">
        <v>79.016552192460324</v>
      </c>
      <c r="U155" s="4">
        <v>271.64804635479288</v>
      </c>
      <c r="V155" s="4">
        <v>1295.3020552639068</v>
      </c>
      <c r="W155" s="4">
        <v>2429.585116162812</v>
      </c>
      <c r="X155" s="4">
        <v>3646.3190262381968</v>
      </c>
      <c r="Y155" s="4">
        <v>4802.8863679369297</v>
      </c>
      <c r="Z155" s="4">
        <v>5896.4141076177038</v>
      </c>
      <c r="AA155" s="4">
        <v>6762.6673184079382</v>
      </c>
      <c r="AB155" s="4">
        <v>7440.4041643235978</v>
      </c>
      <c r="AC155" s="4">
        <v>7869.4891541568804</v>
      </c>
      <c r="AD155" s="4">
        <v>8067.9732070414038</v>
      </c>
      <c r="AE155" s="4">
        <v>7965.5420757816464</v>
      </c>
      <c r="AF155" s="4">
        <v>7643.7227980896587</v>
      </c>
      <c r="AG155" s="9">
        <v>7394.1859473155164</v>
      </c>
      <c r="AH155" s="9">
        <v>7250.8454933189769</v>
      </c>
      <c r="AI155" s="9">
        <v>7187.5452844468173</v>
      </c>
      <c r="AJ155" s="9">
        <v>7168.7354644034303</v>
      </c>
      <c r="AK155" s="9">
        <v>7213.4499656136168</v>
      </c>
      <c r="AL155" s="9">
        <v>7224.655040375068</v>
      </c>
      <c r="AM155" s="9">
        <v>7164.2098372815117</v>
      </c>
      <c r="AN155" s="9">
        <v>7026.1921250374762</v>
      </c>
      <c r="AO155" s="9">
        <v>6810.3727628705019</v>
      </c>
      <c r="AP155" s="9">
        <v>6560.6326814779286</v>
      </c>
      <c r="AQ155" s="9">
        <v>6309.1434631258362</v>
      </c>
      <c r="AR155" s="9">
        <v>6032.455001321262</v>
      </c>
      <c r="AS155" s="9">
        <v>5730.978772556854</v>
      </c>
      <c r="AT155" s="9">
        <v>5430.5936275176555</v>
      </c>
      <c r="AU155" s="9">
        <v>5114.1372600955601</v>
      </c>
      <c r="AV155" s="9">
        <v>4797.8917423716812</v>
      </c>
      <c r="AW155" s="9">
        <v>4503.4188904548628</v>
      </c>
      <c r="AX155" s="9">
        <v>4245.9068761184672</v>
      </c>
      <c r="AY155" s="9">
        <v>4029.1244927443977</v>
      </c>
      <c r="AZ155" s="9">
        <v>3849.5230723084273</v>
      </c>
      <c r="BA155" s="9">
        <v>3699.6551826628202</v>
      </c>
      <c r="BB155" s="9">
        <v>3572.0757619160931</v>
      </c>
      <c r="BC155" s="9">
        <v>3461.2122761347518</v>
      </c>
      <c r="BD155" s="9">
        <v>3362.6981093683644</v>
      </c>
      <c r="BE155" s="9">
        <v>3273.0198580561473</v>
      </c>
    </row>
    <row r="156" spans="1:57" x14ac:dyDescent="0.25">
      <c r="A156" t="s">
        <v>98</v>
      </c>
      <c r="B156" s="4">
        <v>0</v>
      </c>
      <c r="C156" s="4">
        <v>0</v>
      </c>
      <c r="D156" s="4">
        <v>0</v>
      </c>
      <c r="E156" s="4">
        <v>0</v>
      </c>
      <c r="F156" s="4">
        <v>0</v>
      </c>
      <c r="G156" s="4">
        <v>0</v>
      </c>
      <c r="H156" s="4">
        <v>0</v>
      </c>
      <c r="I156" s="4">
        <v>0</v>
      </c>
      <c r="J156" s="4">
        <v>0</v>
      </c>
      <c r="K156" s="4">
        <v>0</v>
      </c>
      <c r="L156" s="4">
        <v>0</v>
      </c>
      <c r="M156" s="4">
        <v>0</v>
      </c>
      <c r="N156" s="4">
        <v>0</v>
      </c>
      <c r="O156" s="4">
        <v>0</v>
      </c>
      <c r="P156" s="4">
        <v>0</v>
      </c>
      <c r="Q156" s="4">
        <v>0</v>
      </c>
      <c r="R156" s="4">
        <v>82.65159568518466</v>
      </c>
      <c r="S156" s="4">
        <v>186.54468854916664</v>
      </c>
      <c r="T156" s="4">
        <v>321.50922216718834</v>
      </c>
      <c r="U156" s="4">
        <v>822.93832433172361</v>
      </c>
      <c r="V156" s="4">
        <v>3054.4360967173288</v>
      </c>
      <c r="W156" s="4">
        <v>5990.3785089837656</v>
      </c>
      <c r="X156" s="4">
        <v>9885.7603953341095</v>
      </c>
      <c r="Y156" s="4">
        <v>14710.975997086951</v>
      </c>
      <c r="Z156" s="4">
        <v>20785.51438069293</v>
      </c>
      <c r="AA156" s="4">
        <v>28084.892357420169</v>
      </c>
      <c r="AB156" s="4">
        <v>36165.500216880719</v>
      </c>
      <c r="AC156" s="4">
        <v>44267.894656703043</v>
      </c>
      <c r="AD156" s="4">
        <v>52587.687202371904</v>
      </c>
      <c r="AE156" s="4">
        <v>59853.847489236068</v>
      </c>
      <c r="AF156" s="4">
        <v>66353.834176001154</v>
      </c>
      <c r="AG156" s="9">
        <v>74347.092222152234</v>
      </c>
      <c r="AH156" s="9">
        <v>84387.408864855548</v>
      </c>
      <c r="AI156" s="9">
        <v>94796.284604752727</v>
      </c>
      <c r="AJ156" s="9">
        <v>104701.3242591122</v>
      </c>
      <c r="AK156" s="9">
        <v>113798.8874626539</v>
      </c>
      <c r="AL156" s="9">
        <v>121273.70079208103</v>
      </c>
      <c r="AM156" s="9">
        <v>127399.65343894502</v>
      </c>
      <c r="AN156" s="9">
        <v>132387.39162083648</v>
      </c>
      <c r="AO156" s="9">
        <v>136414.56537590301</v>
      </c>
      <c r="AP156" s="9">
        <v>139625.10430088302</v>
      </c>
      <c r="AQ156" s="9">
        <v>142144.25239904804</v>
      </c>
      <c r="AR156" s="9">
        <v>144103.15139332955</v>
      </c>
      <c r="AS156" s="9">
        <v>145602.77284870524</v>
      </c>
      <c r="AT156" s="9">
        <v>146711.67144183797</v>
      </c>
      <c r="AU156" s="9">
        <v>147502.75270689567</v>
      </c>
      <c r="AV156" s="9">
        <v>148018.59794386069</v>
      </c>
      <c r="AW156" s="9">
        <v>148288.024655749</v>
      </c>
      <c r="AX156" s="9">
        <v>148333.76455589794</v>
      </c>
      <c r="AY156" s="9">
        <v>148176.95720915124</v>
      </c>
      <c r="AZ156" s="9">
        <v>147836.83096991765</v>
      </c>
      <c r="BA156" s="9">
        <v>147330.39162915191</v>
      </c>
      <c r="BB156" s="9">
        <v>146671.64222901454</v>
      </c>
      <c r="BC156" s="9">
        <v>145871.54685150148</v>
      </c>
      <c r="BD156" s="9">
        <v>144939.02339642608</v>
      </c>
      <c r="BE156" s="9">
        <v>143881.61562459628</v>
      </c>
    </row>
    <row r="157" spans="1:57" x14ac:dyDescent="0.25">
      <c r="A157" t="s">
        <v>99</v>
      </c>
      <c r="B157" s="4">
        <v>0</v>
      </c>
      <c r="C157" s="4">
        <v>0</v>
      </c>
      <c r="D157" s="4">
        <v>0</v>
      </c>
      <c r="E157" s="4">
        <v>0</v>
      </c>
      <c r="F157" s="4">
        <v>0</v>
      </c>
      <c r="G157" s="4">
        <v>0</v>
      </c>
      <c r="H157" s="4">
        <v>0</v>
      </c>
      <c r="I157" s="4">
        <v>0</v>
      </c>
      <c r="J157" s="4">
        <v>0</v>
      </c>
      <c r="K157" s="4">
        <v>0</v>
      </c>
      <c r="L157" s="4">
        <v>0</v>
      </c>
      <c r="M157" s="4">
        <v>0</v>
      </c>
      <c r="N157" s="4">
        <v>0</v>
      </c>
      <c r="O157" s="4">
        <v>0</v>
      </c>
      <c r="P157" s="4">
        <v>0</v>
      </c>
      <c r="Q157" s="4">
        <v>0</v>
      </c>
      <c r="R157" s="4">
        <v>108.76129320184819</v>
      </c>
      <c r="S157" s="4">
        <v>247.35797745125316</v>
      </c>
      <c r="T157" s="4">
        <v>428.81946689218364</v>
      </c>
      <c r="U157" s="4">
        <v>1385.8976795705737</v>
      </c>
      <c r="V157" s="4">
        <v>5741.2137219639526</v>
      </c>
      <c r="W157" s="4">
        <v>11416.214204725515</v>
      </c>
      <c r="X157" s="4">
        <v>18567.644458972336</v>
      </c>
      <c r="Y157" s="4">
        <v>27425.557676132928</v>
      </c>
      <c r="Z157" s="4">
        <v>38188.306574382135</v>
      </c>
      <c r="AA157" s="4">
        <v>50230.434456584335</v>
      </c>
      <c r="AB157" s="4">
        <v>64565.893446326685</v>
      </c>
      <c r="AC157" s="4">
        <v>78924.423649012664</v>
      </c>
      <c r="AD157" s="4">
        <v>92759.222920599306</v>
      </c>
      <c r="AE157" s="4">
        <v>105065.81546409894</v>
      </c>
      <c r="AF157" s="4">
        <v>116321.07838377886</v>
      </c>
      <c r="AG157" s="9">
        <v>134283.44512915355</v>
      </c>
      <c r="AH157" s="9">
        <v>157544.92936720271</v>
      </c>
      <c r="AI157" s="9">
        <v>181170.37243614122</v>
      </c>
      <c r="AJ157" s="9">
        <v>202463.64479582227</v>
      </c>
      <c r="AK157" s="9">
        <v>220523.25867539784</v>
      </c>
      <c r="AL157" s="9">
        <v>234197.10168364839</v>
      </c>
      <c r="AM157" s="9">
        <v>244963.49069253996</v>
      </c>
      <c r="AN157" s="9">
        <v>253710.32545289371</v>
      </c>
      <c r="AO157" s="9">
        <v>261006.00487309092</v>
      </c>
      <c r="AP157" s="9">
        <v>267224.22507662716</v>
      </c>
      <c r="AQ157" s="9">
        <v>272616.54537318047</v>
      </c>
      <c r="AR157" s="9">
        <v>277383.21674355859</v>
      </c>
      <c r="AS157" s="9">
        <v>281660.55431946571</v>
      </c>
      <c r="AT157" s="9">
        <v>285532.93520780368</v>
      </c>
      <c r="AU157" s="9">
        <v>289076.29078270827</v>
      </c>
      <c r="AV157" s="9">
        <v>292327.75722759275</v>
      </c>
      <c r="AW157" s="9">
        <v>295305.88940393005</v>
      </c>
      <c r="AX157" s="9">
        <v>298020.76070735214</v>
      </c>
      <c r="AY157" s="9">
        <v>300480.36931992997</v>
      </c>
      <c r="AZ157" s="9">
        <v>302691.19666397502</v>
      </c>
      <c r="BA157" s="9">
        <v>304658.56543082418</v>
      </c>
      <c r="BB157" s="9">
        <v>306385.85268164135</v>
      </c>
      <c r="BC157" s="9">
        <v>307874.26904422668</v>
      </c>
      <c r="BD157" s="9">
        <v>309123.65239834326</v>
      </c>
      <c r="BE157" s="9">
        <v>310133.03297754959</v>
      </c>
    </row>
    <row r="158" spans="1:57" x14ac:dyDescent="0.25">
      <c r="A158" t="s">
        <v>100</v>
      </c>
      <c r="B158" s="4">
        <v>0</v>
      </c>
      <c r="C158" s="4">
        <v>0</v>
      </c>
      <c r="D158" s="4">
        <v>0</v>
      </c>
      <c r="E158" s="4">
        <v>0</v>
      </c>
      <c r="F158" s="4">
        <v>0</v>
      </c>
      <c r="G158" s="4">
        <v>0</v>
      </c>
      <c r="H158" s="4">
        <v>0</v>
      </c>
      <c r="I158" s="4">
        <v>0</v>
      </c>
      <c r="J158" s="4">
        <v>0</v>
      </c>
      <c r="K158" s="4">
        <v>0</v>
      </c>
      <c r="L158" s="4">
        <v>0</v>
      </c>
      <c r="M158" s="4">
        <v>0</v>
      </c>
      <c r="N158" s="4">
        <v>0</v>
      </c>
      <c r="O158" s="4">
        <v>0</v>
      </c>
      <c r="P158" s="4">
        <v>0</v>
      </c>
      <c r="Q158" s="4">
        <v>0</v>
      </c>
      <c r="R158" s="4">
        <v>247.70214883399399</v>
      </c>
      <c r="S158" s="4">
        <v>572.62955692489959</v>
      </c>
      <c r="T158" s="4">
        <v>1000.575881564433</v>
      </c>
      <c r="U158" s="4">
        <v>2945.9539535864124</v>
      </c>
      <c r="V158" s="4">
        <v>11833.835037753268</v>
      </c>
      <c r="W158" s="4">
        <v>23157.965381823513</v>
      </c>
      <c r="X158" s="4">
        <v>37656.357621253032</v>
      </c>
      <c r="Y158" s="4">
        <v>55207.649943083612</v>
      </c>
      <c r="Z158" s="4">
        <v>76548.799989790175</v>
      </c>
      <c r="AA158" s="4">
        <v>100801.90006263438</v>
      </c>
      <c r="AB158" s="4">
        <v>128522.42057194177</v>
      </c>
      <c r="AC158" s="4">
        <v>155221.65958502932</v>
      </c>
      <c r="AD158" s="4">
        <v>181298.65349101386</v>
      </c>
      <c r="AE158" s="4">
        <v>204270.33884509132</v>
      </c>
      <c r="AF158" s="4">
        <v>224994.17354494755</v>
      </c>
      <c r="AG158" s="9">
        <v>254950.36100370879</v>
      </c>
      <c r="AH158" s="9">
        <v>293536.16438134917</v>
      </c>
      <c r="AI158" s="9">
        <v>333386.10773282562</v>
      </c>
      <c r="AJ158" s="9">
        <v>370290.09755353647</v>
      </c>
      <c r="AK158" s="9">
        <v>403012.68260984437</v>
      </c>
      <c r="AL158" s="9">
        <v>429378.40012633742</v>
      </c>
      <c r="AM158" s="9">
        <v>451319.13325733185</v>
      </c>
      <c r="AN158" s="9">
        <v>470082.29651874537</v>
      </c>
      <c r="AO158" s="9">
        <v>486502.19218213024</v>
      </c>
      <c r="AP158" s="9">
        <v>501158.70350565953</v>
      </c>
      <c r="AQ158" s="9">
        <v>514470.97116662643</v>
      </c>
      <c r="AR158" s="9">
        <v>514470.97116662643</v>
      </c>
      <c r="AS158" s="9">
        <v>514470.97116662643</v>
      </c>
      <c r="AT158" s="9">
        <v>514470.97116662643</v>
      </c>
      <c r="AU158" s="9">
        <v>514470.97116662643</v>
      </c>
      <c r="AV158" s="9">
        <v>514470.97116662643</v>
      </c>
      <c r="AW158" s="9">
        <v>514470.97116662643</v>
      </c>
      <c r="AX158" s="9">
        <v>514470.97116662643</v>
      </c>
      <c r="AY158" s="9">
        <v>514470.97116662643</v>
      </c>
      <c r="AZ158" s="9">
        <v>514470.97116662643</v>
      </c>
      <c r="BA158" s="9">
        <v>514470.97116662643</v>
      </c>
      <c r="BB158" s="9">
        <v>514470.97116662643</v>
      </c>
      <c r="BC158" s="9">
        <v>514470.97116662643</v>
      </c>
      <c r="BD158" s="9">
        <v>514470.97116662643</v>
      </c>
      <c r="BE158" s="9">
        <v>514470.97116662643</v>
      </c>
    </row>
    <row r="159" spans="1:57" x14ac:dyDescent="0.25">
      <c r="A159" t="s">
        <v>101</v>
      </c>
      <c r="B159" s="4">
        <v>0</v>
      </c>
      <c r="C159" s="4">
        <v>0.9558316523681627</v>
      </c>
      <c r="D159" s="4">
        <v>3.6153633351496142</v>
      </c>
      <c r="E159" s="4">
        <v>8.4974870306166839</v>
      </c>
      <c r="F159" s="4">
        <v>16.711258400129733</v>
      </c>
      <c r="G159" s="4">
        <v>30.131473799173445</v>
      </c>
      <c r="H159" s="4">
        <v>51.760271089877492</v>
      </c>
      <c r="I159" s="4">
        <v>86.834133354973034</v>
      </c>
      <c r="J159" s="4">
        <v>142.82924021443199</v>
      </c>
      <c r="K159" s="4">
        <v>230.54998587710108</v>
      </c>
      <c r="L159" s="4">
        <v>364.40335874665237</v>
      </c>
      <c r="M159" s="4">
        <v>562.22238074731627</v>
      </c>
      <c r="N159" s="4">
        <v>842.42274545961766</v>
      </c>
      <c r="O159" s="4">
        <v>1219.6554079918697</v>
      </c>
      <c r="P159" s="4">
        <v>1707.8988533011097</v>
      </c>
      <c r="Q159" s="4">
        <v>2307.6222186965911</v>
      </c>
      <c r="R159" s="4">
        <v>2981.1174068357914</v>
      </c>
      <c r="S159" s="4">
        <v>3773.3448202341178</v>
      </c>
      <c r="T159" s="4">
        <v>4586.9583525933858</v>
      </c>
      <c r="U159" s="4">
        <v>5241.0731478967955</v>
      </c>
      <c r="V159" s="4">
        <v>5020.1819076239681</v>
      </c>
      <c r="W159" s="4">
        <v>4653.5021124618179</v>
      </c>
      <c r="X159" s="4">
        <v>4081.1356233796</v>
      </c>
      <c r="Y159" s="4">
        <v>3580.9223280927336</v>
      </c>
      <c r="Z159" s="4">
        <v>3170.8551319886951</v>
      </c>
      <c r="AA159" s="4">
        <v>2977.4045636499568</v>
      </c>
      <c r="AB159" s="4">
        <v>2866.6604242560802</v>
      </c>
      <c r="AC159" s="4">
        <v>2884.1497206906356</v>
      </c>
      <c r="AD159" s="4">
        <v>3020.3879510272518</v>
      </c>
      <c r="AE159" s="4">
        <v>3190.7699034020693</v>
      </c>
      <c r="AF159" s="4">
        <v>3372.3251091841867</v>
      </c>
      <c r="AG159" s="9">
        <v>3359.1621966500602</v>
      </c>
      <c r="AH159" s="9">
        <v>3184.4996563956211</v>
      </c>
      <c r="AI159" s="9">
        <v>2901.2155610029185</v>
      </c>
      <c r="AJ159" s="9">
        <v>2559.5657888237192</v>
      </c>
      <c r="AK159" s="9">
        <v>2194.1981952600458</v>
      </c>
      <c r="AL159" s="9">
        <v>1910.8428378626252</v>
      </c>
      <c r="AM159" s="9">
        <v>1683.7713450324068</v>
      </c>
      <c r="AN159" s="9">
        <v>1498.8003120246065</v>
      </c>
      <c r="AO159" s="9">
        <v>1349.3845111303388</v>
      </c>
      <c r="AP159" s="9">
        <v>1232.1215437527312</v>
      </c>
      <c r="AQ159" s="9">
        <v>1140.1543920163806</v>
      </c>
      <c r="AR159" s="9">
        <v>1062.6040243153418</v>
      </c>
      <c r="AS159" s="9">
        <v>996.31987380548094</v>
      </c>
      <c r="AT159" s="9">
        <v>940.54925286867547</v>
      </c>
      <c r="AU159" s="9">
        <v>893.78687589530841</v>
      </c>
      <c r="AV159" s="9">
        <v>854.27495455156406</v>
      </c>
      <c r="AW159" s="9">
        <v>820.67794232290998</v>
      </c>
      <c r="AX159" s="9">
        <v>791.79411114593802</v>
      </c>
      <c r="AY159" s="9">
        <v>766.48877748054952</v>
      </c>
      <c r="AZ159" s="9">
        <v>743.90954792437253</v>
      </c>
      <c r="BA159" s="9">
        <v>723.3972504263586</v>
      </c>
      <c r="BB159" s="9">
        <v>704.42035101004717</v>
      </c>
      <c r="BC159" s="9">
        <v>686.56996434938708</v>
      </c>
      <c r="BD159" s="9">
        <v>669.5234680375238</v>
      </c>
      <c r="BE159" s="9">
        <v>653.02917032554194</v>
      </c>
    </row>
    <row r="160" spans="1:57" x14ac:dyDescent="0.25">
      <c r="A160" t="s">
        <v>102</v>
      </c>
      <c r="B160" s="4">
        <v>0</v>
      </c>
      <c r="C160" s="4">
        <v>3.3243761512352377</v>
      </c>
      <c r="D160" s="4">
        <v>8.9621021588702305</v>
      </c>
      <c r="E160" s="4">
        <v>17.794227810753171</v>
      </c>
      <c r="F160" s="4">
        <v>31.450464697101282</v>
      </c>
      <c r="G160" s="4">
        <v>52.479963051917061</v>
      </c>
      <c r="H160" s="4">
        <v>85.166271486769432</v>
      </c>
      <c r="I160" s="4">
        <v>137.51929081821947</v>
      </c>
      <c r="J160" s="4">
        <v>219.87716673802868</v>
      </c>
      <c r="K160" s="4">
        <v>345.38529154111274</v>
      </c>
      <c r="L160" s="4">
        <v>529.12335809072852</v>
      </c>
      <c r="M160" s="4">
        <v>785.34627649934805</v>
      </c>
      <c r="N160" s="4">
        <v>1118.3892231701343</v>
      </c>
      <c r="O160" s="4">
        <v>1517.4147968691473</v>
      </c>
      <c r="P160" s="4">
        <v>1974.4400273564222</v>
      </c>
      <c r="Q160" s="4">
        <v>2446.085348322692</v>
      </c>
      <c r="R160" s="4">
        <v>2877.0259545137396</v>
      </c>
      <c r="S160" s="4">
        <v>3252.9860739255928</v>
      </c>
      <c r="T160" s="4">
        <v>3498.3790554406232</v>
      </c>
      <c r="U160" s="4">
        <v>3584.0677561227335</v>
      </c>
      <c r="V160" s="4">
        <v>3476.2322469053415</v>
      </c>
      <c r="W160" s="4">
        <v>3278.5960811068644</v>
      </c>
      <c r="X160" s="4">
        <v>3101.1964841776594</v>
      </c>
      <c r="Y160" s="4">
        <v>3001.1497403188287</v>
      </c>
      <c r="Z160" s="4">
        <v>2948.4530554176672</v>
      </c>
      <c r="AA160" s="4">
        <v>2826.4441995005755</v>
      </c>
      <c r="AB160" s="4">
        <v>2627.1667548899136</v>
      </c>
      <c r="AC160" s="4">
        <v>2475.1428035497011</v>
      </c>
      <c r="AD160" s="4">
        <v>2285.7661893768741</v>
      </c>
      <c r="AE160" s="4">
        <v>2187.1897645383215</v>
      </c>
      <c r="AF160" s="4">
        <v>2171.2098605961</v>
      </c>
      <c r="AG160" s="9">
        <v>2156.6615803519121</v>
      </c>
      <c r="AH160" s="9">
        <v>2089.805688967685</v>
      </c>
      <c r="AI160" s="9">
        <v>1970.4459482135962</v>
      </c>
      <c r="AJ160" s="9">
        <v>1825.2488394450156</v>
      </c>
      <c r="AK160" s="9">
        <v>1672.264150494924</v>
      </c>
      <c r="AL160" s="9">
        <v>1536.6343011935201</v>
      </c>
      <c r="AM160" s="9">
        <v>1419.642895197494</v>
      </c>
      <c r="AN160" s="9">
        <v>1321.053135556896</v>
      </c>
      <c r="AO160" s="9">
        <v>1238.5664158032339</v>
      </c>
      <c r="AP160" s="9">
        <v>1170.3530832541148</v>
      </c>
      <c r="AQ160" s="9">
        <v>1114.5703067913541</v>
      </c>
      <c r="AR160" s="9">
        <v>1069.1682038672632</v>
      </c>
      <c r="AS160" s="9">
        <v>1032.1408781925302</v>
      </c>
      <c r="AT160" s="9">
        <v>1001.4617791580513</v>
      </c>
      <c r="AU160" s="9">
        <v>975.2091190017843</v>
      </c>
      <c r="AV160" s="9">
        <v>951.73441374358731</v>
      </c>
      <c r="AW160" s="9">
        <v>929.77749203492181</v>
      </c>
      <c r="AX160" s="9">
        <v>908.47356737475457</v>
      </c>
      <c r="AY160" s="9">
        <v>887.38903537912006</v>
      </c>
      <c r="AZ160" s="9">
        <v>866.43304315120463</v>
      </c>
      <c r="BA160" s="9">
        <v>845.67755741131668</v>
      </c>
      <c r="BB160" s="9">
        <v>825.20424686075489</v>
      </c>
      <c r="BC160" s="9">
        <v>805.02697512187353</v>
      </c>
      <c r="BD160" s="9">
        <v>785.08259957996381</v>
      </c>
      <c r="BE160" s="9">
        <v>765.29281082605189</v>
      </c>
    </row>
    <row r="161" spans="1:57" x14ac:dyDescent="0.25">
      <c r="A161" t="s">
        <v>103</v>
      </c>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row>
    <row r="162" spans="1:57" x14ac:dyDescent="0.25">
      <c r="A162" t="s">
        <v>104</v>
      </c>
      <c r="B162" s="4">
        <v>0</v>
      </c>
      <c r="C162" s="4">
        <v>0.34583184385258914</v>
      </c>
      <c r="D162" s="4">
        <v>2.2159654806154654</v>
      </c>
      <c r="E162" s="4">
        <v>6.3258738099346035</v>
      </c>
      <c r="F162" s="4">
        <v>13.466603654412067</v>
      </c>
      <c r="G162" s="4">
        <v>25.152563556116668</v>
      </c>
      <c r="H162" s="4">
        <v>44.228643452536211</v>
      </c>
      <c r="I162" s="4">
        <v>76.733312250030977</v>
      </c>
      <c r="J162" s="4">
        <v>131.37033753974868</v>
      </c>
      <c r="K162" s="4">
        <v>222.75864646997996</v>
      </c>
      <c r="L162" s="4">
        <v>373.41979104180842</v>
      </c>
      <c r="M162" s="4">
        <v>616.21563083215983</v>
      </c>
      <c r="N162" s="4">
        <v>990.90646793832195</v>
      </c>
      <c r="O162" s="4">
        <v>1552.5883009591512</v>
      </c>
      <c r="P162" s="4">
        <v>2358.1986004786195</v>
      </c>
      <c r="Q162" s="4">
        <v>3458.1047387733815</v>
      </c>
      <c r="R162" s="4">
        <v>4801.900057390515</v>
      </c>
      <c r="S162" s="4">
        <v>6539.4505567249853</v>
      </c>
      <c r="T162" s="4">
        <v>8635.4486951884992</v>
      </c>
      <c r="U162" s="4">
        <v>10717.840287423296</v>
      </c>
      <c r="V162" s="4">
        <v>11514.489764880107</v>
      </c>
      <c r="W162" s="4">
        <v>12801.201519935326</v>
      </c>
      <c r="X162" s="4">
        <v>13868.823847303282</v>
      </c>
      <c r="Y162" s="4">
        <v>14651.265956040032</v>
      </c>
      <c r="Z162" s="4">
        <v>14568.735774776382</v>
      </c>
      <c r="AA162" s="4">
        <v>13687.26551397199</v>
      </c>
      <c r="AB162" s="4">
        <v>12977.400419733491</v>
      </c>
      <c r="AC162" s="4">
        <v>14035.325219466748</v>
      </c>
      <c r="AD162" s="4">
        <v>15236.797535497151</v>
      </c>
      <c r="AE162" s="4">
        <v>16310.581083332243</v>
      </c>
      <c r="AF162" s="4">
        <v>17713.970864926981</v>
      </c>
      <c r="AG162" s="9">
        <v>17875.770935147179</v>
      </c>
      <c r="AH162" s="9">
        <v>17006.917896891082</v>
      </c>
      <c r="AI162" s="9">
        <v>15421.201749556014</v>
      </c>
      <c r="AJ162" s="9">
        <v>13515.713128662834</v>
      </c>
      <c r="AK162" s="9">
        <v>11465.269356752036</v>
      </c>
      <c r="AL162" s="9">
        <v>9766.9380960463805</v>
      </c>
      <c r="AM162" s="9">
        <v>8342.52309338747</v>
      </c>
      <c r="AN162" s="9">
        <v>7143.6257033124084</v>
      </c>
      <c r="AO162" s="9">
        <v>6134.488836281148</v>
      </c>
      <c r="AP162" s="9">
        <v>5291.7079950756306</v>
      </c>
      <c r="AQ162" s="9">
        <v>4594.6810064871715</v>
      </c>
      <c r="AR162" s="9">
        <v>4025.6937650578102</v>
      </c>
      <c r="AS162" s="9">
        <v>3564.1519338102962</v>
      </c>
      <c r="AT162" s="9">
        <v>3191.2337306104805</v>
      </c>
      <c r="AU162" s="9">
        <v>2891.3741637819771</v>
      </c>
      <c r="AV162" s="9">
        <v>2651.346121355828</v>
      </c>
      <c r="AW162" s="9">
        <v>2459.650015740071</v>
      </c>
      <c r="AX162" s="9">
        <v>2306.5715813206925</v>
      </c>
      <c r="AY162" s="9">
        <v>2184.037591806923</v>
      </c>
      <c r="AZ162" s="9">
        <v>2085.3097434863766</v>
      </c>
      <c r="BA162" s="9">
        <v>2004.8772279891077</v>
      </c>
      <c r="BB162" s="9">
        <v>1938.3117971263905</v>
      </c>
      <c r="BC162" s="9">
        <v>1882.0979002378945</v>
      </c>
      <c r="BD162" s="9">
        <v>1833.4984855119892</v>
      </c>
      <c r="BE162" s="9">
        <v>1790.4188669364421</v>
      </c>
    </row>
    <row r="163" spans="1:57" x14ac:dyDescent="0.25">
      <c r="A163" t="s">
        <v>105</v>
      </c>
      <c r="B163" s="4">
        <v>0</v>
      </c>
      <c r="C163" s="4">
        <v>3.3038200197130321</v>
      </c>
      <c r="D163" s="4">
        <v>10.865500151490526</v>
      </c>
      <c r="E163" s="4">
        <v>22.149025938387457</v>
      </c>
      <c r="F163" s="4">
        <v>39.184355462830943</v>
      </c>
      <c r="G163" s="4">
        <v>66.37652460742737</v>
      </c>
      <c r="H163" s="4">
        <v>111.24843714577098</v>
      </c>
      <c r="I163" s="4">
        <v>188.9618376996745</v>
      </c>
      <c r="J163" s="4">
        <v>319.63860671683136</v>
      </c>
      <c r="K163" s="4">
        <v>535.40488754040143</v>
      </c>
      <c r="L163" s="4">
        <v>882.32976240613527</v>
      </c>
      <c r="M163" s="4">
        <v>1421.4933200708188</v>
      </c>
      <c r="N163" s="4">
        <v>2214.4907787556704</v>
      </c>
      <c r="O163" s="4">
        <v>3332.4281878875468</v>
      </c>
      <c r="P163" s="4">
        <v>4819.4209527753301</v>
      </c>
      <c r="Q163" s="4">
        <v>6676.7649736381709</v>
      </c>
      <c r="R163" s="4">
        <v>8843.575830186539</v>
      </c>
      <c r="S163" s="4">
        <v>11265.862676147555</v>
      </c>
      <c r="T163" s="4">
        <v>13797.115122699539</v>
      </c>
      <c r="U163" s="4">
        <v>16291.548575123412</v>
      </c>
      <c r="V163" s="4">
        <v>18515.265030623104</v>
      </c>
      <c r="W163" s="4">
        <v>20514.282477929031</v>
      </c>
      <c r="X163" s="4">
        <v>22059.264344589708</v>
      </c>
      <c r="Y163" s="4">
        <v>23329.964162858461</v>
      </c>
      <c r="Z163" s="4">
        <v>24256.695235267383</v>
      </c>
      <c r="AA163" s="4">
        <v>24760.730094957456</v>
      </c>
      <c r="AB163" s="4">
        <v>24319.425402961002</v>
      </c>
      <c r="AC163" s="4">
        <v>22518.710814446342</v>
      </c>
      <c r="AD163" s="4">
        <v>20931.995089192082</v>
      </c>
      <c r="AE163" s="4">
        <v>20051.747149847142</v>
      </c>
      <c r="AF163" s="4">
        <v>19508.371741836301</v>
      </c>
      <c r="AG163" s="9">
        <v>18203.114547665773</v>
      </c>
      <c r="AH163" s="9">
        <v>16491.848310853846</v>
      </c>
      <c r="AI163" s="9">
        <v>14568.643905935831</v>
      </c>
      <c r="AJ163" s="9">
        <v>12608.619595520546</v>
      </c>
      <c r="AK163" s="9">
        <v>10730.109920315663</v>
      </c>
      <c r="AL163" s="9">
        <v>9177.6434030755117</v>
      </c>
      <c r="AM163" s="9">
        <v>7894.58211353353</v>
      </c>
      <c r="AN163" s="9">
        <v>6838.9819776354425</v>
      </c>
      <c r="AO163" s="9">
        <v>5976.1788248780495</v>
      </c>
      <c r="AP163" s="9">
        <v>5275.9929753198412</v>
      </c>
      <c r="AQ163" s="9">
        <v>4712.7089044096238</v>
      </c>
      <c r="AR163" s="9">
        <v>4264.9228305107936</v>
      </c>
      <c r="AS163" s="9">
        <v>3911.4770894935309</v>
      </c>
      <c r="AT163" s="9">
        <v>3633.1689737606098</v>
      </c>
      <c r="AU163" s="9">
        <v>3414.2892592944245</v>
      </c>
      <c r="AV163" s="9">
        <v>3241.9324567832191</v>
      </c>
      <c r="AW163" s="9">
        <v>3105.2498489550644</v>
      </c>
      <c r="AX163" s="9">
        <v>2995.3565709925283</v>
      </c>
      <c r="AY163" s="9">
        <v>2905.1544192800557</v>
      </c>
      <c r="AZ163" s="9">
        <v>2829.0366195072929</v>
      </c>
      <c r="BA163" s="9">
        <v>2762.7364596360148</v>
      </c>
      <c r="BB163" s="9">
        <v>2703.1254288017608</v>
      </c>
      <c r="BC163" s="9">
        <v>2647.9711070823769</v>
      </c>
      <c r="BD163" s="9">
        <v>2595.7244454437232</v>
      </c>
      <c r="BE163" s="9">
        <v>2545.3344070708508</v>
      </c>
    </row>
    <row r="164" spans="1:57" x14ac:dyDescent="0.25">
      <c r="A164" t="s">
        <v>106</v>
      </c>
      <c r="B164" s="4">
        <v>0</v>
      </c>
      <c r="C164" s="4">
        <v>14.796653405269234</v>
      </c>
      <c r="D164" s="4">
        <v>27.704797601307746</v>
      </c>
      <c r="E164" s="4">
        <v>45.325610530574515</v>
      </c>
      <c r="F164" s="4">
        <v>73.972006213398942</v>
      </c>
      <c r="G164" s="4">
        <v>122.40210448334156</v>
      </c>
      <c r="H164" s="4">
        <v>204.03194084652057</v>
      </c>
      <c r="I164" s="4">
        <v>345.87546833575016</v>
      </c>
      <c r="J164" s="4">
        <v>580.83883391379914</v>
      </c>
      <c r="K164" s="4">
        <v>958.48618166626693</v>
      </c>
      <c r="L164" s="4">
        <v>1543.8124870040774</v>
      </c>
      <c r="M164" s="4">
        <v>2410.7893203271256</v>
      </c>
      <c r="N164" s="4">
        <v>3609.2231804729795</v>
      </c>
      <c r="O164" s="4">
        <v>5171.5988997742616</v>
      </c>
      <c r="P164" s="4">
        <v>7061.455361050721</v>
      </c>
      <c r="Q164" s="4">
        <v>9173.5910932635688</v>
      </c>
      <c r="R164" s="4">
        <v>11358.201902619105</v>
      </c>
      <c r="S164" s="4">
        <v>13507.824946715231</v>
      </c>
      <c r="T164" s="4">
        <v>15486.812567316747</v>
      </c>
      <c r="U164" s="4">
        <v>17246.593503202988</v>
      </c>
      <c r="V164" s="4">
        <v>18770.84757185202</v>
      </c>
      <c r="W164" s="4">
        <v>20023.946176085272</v>
      </c>
      <c r="X164" s="4">
        <v>20876.875768804908</v>
      </c>
      <c r="Y164" s="4">
        <v>21489.805329957184</v>
      </c>
      <c r="Z164" s="4">
        <v>21875.364918756404</v>
      </c>
      <c r="AA164" s="4">
        <v>22030.475385414105</v>
      </c>
      <c r="AB164" s="4">
        <v>21946.535436405167</v>
      </c>
      <c r="AC164" s="4">
        <v>21702.712343705789</v>
      </c>
      <c r="AD164" s="4">
        <v>20844.593525245818</v>
      </c>
      <c r="AE164" s="4">
        <v>19968.33373019029</v>
      </c>
      <c r="AF164" s="4">
        <v>18573.668679039431</v>
      </c>
      <c r="AG164" s="9">
        <v>16801.47653417648</v>
      </c>
      <c r="AH164" s="9">
        <v>15123.255368634738</v>
      </c>
      <c r="AI164" s="9">
        <v>13343.785161675909</v>
      </c>
      <c r="AJ164" s="9">
        <v>11601.660016232123</v>
      </c>
      <c r="AK164" s="9">
        <v>9996.9102867837828</v>
      </c>
      <c r="AL164" s="9">
        <v>8658.6864413212425</v>
      </c>
      <c r="AM164" s="9">
        <v>7556.6021387948877</v>
      </c>
      <c r="AN164" s="9">
        <v>6662.2310437357628</v>
      </c>
      <c r="AO164" s="9">
        <v>5945.1260450308464</v>
      </c>
      <c r="AP164" s="9">
        <v>5375.3705440371114</v>
      </c>
      <c r="AQ164" s="9">
        <v>4926.3730854876503</v>
      </c>
      <c r="AR164" s="9">
        <v>4575.8262567434685</v>
      </c>
      <c r="AS164" s="9">
        <v>4303.630598197883</v>
      </c>
      <c r="AT164" s="9">
        <v>4092.2052460980954</v>
      </c>
      <c r="AU164" s="9">
        <v>3926.9405040977699</v>
      </c>
      <c r="AV164" s="9">
        <v>3795.8260361275547</v>
      </c>
      <c r="AW164" s="9">
        <v>3689.123258083695</v>
      </c>
      <c r="AX164" s="9">
        <v>3599.2297019154948</v>
      </c>
      <c r="AY164" s="9">
        <v>3520.4522743018906</v>
      </c>
      <c r="AZ164" s="9">
        <v>3448.7235568818328</v>
      </c>
      <c r="BA164" s="9">
        <v>3381.3201765864737</v>
      </c>
      <c r="BB164" s="9">
        <v>3316.5103411266896</v>
      </c>
      <c r="BC164" s="9">
        <v>3253.2106991270985</v>
      </c>
      <c r="BD164" s="9">
        <v>3190.7520682484678</v>
      </c>
      <c r="BE164" s="9">
        <v>3128.7340460359637</v>
      </c>
    </row>
    <row r="165" spans="1:57" x14ac:dyDescent="0.25">
      <c r="A165" t="s">
        <v>107</v>
      </c>
      <c r="B165" s="4">
        <v>62.278407389338312</v>
      </c>
      <c r="C165" s="4">
        <v>71.105346213977327</v>
      </c>
      <c r="D165" s="4">
        <v>104.42793042452024</v>
      </c>
      <c r="E165" s="4">
        <v>167.99327040087465</v>
      </c>
      <c r="F165" s="4">
        <v>279.14365365055443</v>
      </c>
      <c r="G165" s="4">
        <v>467.25614707544668</v>
      </c>
      <c r="H165" s="4">
        <v>779.29740726568332</v>
      </c>
      <c r="I165" s="4">
        <v>1311.7063414758866</v>
      </c>
      <c r="J165" s="4">
        <v>2162.7431820409097</v>
      </c>
      <c r="K165" s="4">
        <v>3472.7983056695894</v>
      </c>
      <c r="L165" s="4">
        <v>5393.976068370328</v>
      </c>
      <c r="M165" s="4">
        <v>8038.6629980373027</v>
      </c>
      <c r="N165" s="4">
        <v>11362.080927957604</v>
      </c>
      <c r="O165" s="4">
        <v>15221.942902183211</v>
      </c>
      <c r="P165" s="4">
        <v>19276.637381440007</v>
      </c>
      <c r="Q165" s="4">
        <v>23137.62880873177</v>
      </c>
      <c r="R165" s="4">
        <v>26510.017805480202</v>
      </c>
      <c r="S165" s="4">
        <v>29395.871445734861</v>
      </c>
      <c r="T165" s="4">
        <v>31781.261988607708</v>
      </c>
      <c r="U165" s="4">
        <v>33755.479967174193</v>
      </c>
      <c r="V165" s="4">
        <v>35275.25728608905</v>
      </c>
      <c r="W165" s="4">
        <v>36384.614391503696</v>
      </c>
      <c r="X165" s="4">
        <v>36998.152229410145</v>
      </c>
      <c r="Y165" s="4">
        <v>37260.015405773629</v>
      </c>
      <c r="Z165" s="4">
        <v>37161.336293896908</v>
      </c>
      <c r="AA165" s="4">
        <v>36608.092808471629</v>
      </c>
      <c r="AB165" s="4">
        <v>35658.259665152742</v>
      </c>
      <c r="AC165" s="4">
        <v>34607.104145284611</v>
      </c>
      <c r="AD165" s="4">
        <v>33057.198461491695</v>
      </c>
      <c r="AE165" s="4">
        <v>31515.701758762065</v>
      </c>
      <c r="AF165" s="4">
        <v>30190.651737219348</v>
      </c>
      <c r="AG165" s="9">
        <v>28952.19422034379</v>
      </c>
      <c r="AH165" s="9">
        <v>25917.990733214443</v>
      </c>
      <c r="AI165" s="9">
        <v>22681.880049431733</v>
      </c>
      <c r="AJ165" s="9">
        <v>19787.467038033643</v>
      </c>
      <c r="AK165" s="9">
        <v>17256.0951452636</v>
      </c>
      <c r="AL165" s="9">
        <v>15187.325561725404</v>
      </c>
      <c r="AM165" s="9">
        <v>13538.637109875584</v>
      </c>
      <c r="AN165" s="9">
        <v>12241.888494414721</v>
      </c>
      <c r="AO165" s="9">
        <v>11229.717984009761</v>
      </c>
      <c r="AP165" s="9">
        <v>10444.537634258893</v>
      </c>
      <c r="AQ165" s="9">
        <v>9839.2819055038071</v>
      </c>
      <c r="AR165" s="9">
        <v>9375.2793577300163</v>
      </c>
      <c r="AS165" s="9">
        <v>9018.5973326223302</v>
      </c>
      <c r="AT165" s="9">
        <v>8739.6632144781925</v>
      </c>
      <c r="AU165" s="9">
        <v>8514.3423306569275</v>
      </c>
      <c r="AV165" s="9">
        <v>8324.2011982031981</v>
      </c>
      <c r="AW165" s="9">
        <v>8155.8178751335554</v>
      </c>
      <c r="AX165" s="9">
        <v>7999.7890594449491</v>
      </c>
      <c r="AY165" s="9">
        <v>7850.2671852189169</v>
      </c>
      <c r="AZ165" s="9">
        <v>7704.0493098013994</v>
      </c>
      <c r="BA165" s="9">
        <v>7559.5174345958549</v>
      </c>
      <c r="BB165" s="9">
        <v>7415.7551140023343</v>
      </c>
      <c r="BC165" s="9">
        <v>7272.1914612748296</v>
      </c>
      <c r="BD165" s="9">
        <v>7128.5017207900137</v>
      </c>
      <c r="BE165" s="9">
        <v>6984.6564531816184</v>
      </c>
    </row>
    <row r="166" spans="1:57" x14ac:dyDescent="0.25">
      <c r="A166" t="s">
        <v>108</v>
      </c>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row>
    <row r="167" spans="1:57" x14ac:dyDescent="0.25">
      <c r="A167" t="s">
        <v>104</v>
      </c>
      <c r="B167" s="4">
        <v>0</v>
      </c>
      <c r="C167" s="4">
        <v>0.36258720908935832</v>
      </c>
      <c r="D167" s="4">
        <v>2.3872125283817014</v>
      </c>
      <c r="E167" s="4">
        <v>6.9878504494637319</v>
      </c>
      <c r="F167" s="4">
        <v>15.20388030416623</v>
      </c>
      <c r="G167" s="4">
        <v>28.890369335203289</v>
      </c>
      <c r="H167" s="4">
        <v>51.41210801845974</v>
      </c>
      <c r="I167" s="4">
        <v>89.470878865139738</v>
      </c>
      <c r="J167" s="4">
        <v>153.11821659930959</v>
      </c>
      <c r="K167" s="4">
        <v>259.06612413636157</v>
      </c>
      <c r="L167" s="4">
        <v>433.28641825575573</v>
      </c>
      <c r="M167" s="4">
        <v>714.20034361228795</v>
      </c>
      <c r="N167" s="4">
        <v>1153.9543051691976</v>
      </c>
      <c r="O167" s="4">
        <v>1821.3959002822985</v>
      </c>
      <c r="P167" s="4">
        <v>2794.3588471027847</v>
      </c>
      <c r="Q167" s="4">
        <v>4149.5440732552652</v>
      </c>
      <c r="R167" s="4">
        <v>5842.8488062098531</v>
      </c>
      <c r="S167" s="4">
        <v>8075.4281996002474</v>
      </c>
      <c r="T167" s="4">
        <v>10839.454525564843</v>
      </c>
      <c r="U167" s="4">
        <v>13404.327835777132</v>
      </c>
      <c r="V167" s="4">
        <v>13544.239435761247</v>
      </c>
      <c r="W167" s="4">
        <v>14433.001111625417</v>
      </c>
      <c r="X167" s="4">
        <v>15023.656837798218</v>
      </c>
      <c r="Y167" s="4">
        <v>14916.537973927541</v>
      </c>
      <c r="Z167" s="4">
        <v>13755.794410882401</v>
      </c>
      <c r="AA167" s="4">
        <v>12421.537663535883</v>
      </c>
      <c r="AB167" s="4">
        <v>11291.893147798273</v>
      </c>
      <c r="AC167" s="4">
        <v>12835.055745136182</v>
      </c>
      <c r="AD167" s="4">
        <v>13987.519721232942</v>
      </c>
      <c r="AE167" s="4">
        <v>14979.652937393534</v>
      </c>
      <c r="AF167" s="4">
        <v>18039.788107307199</v>
      </c>
      <c r="AG167" s="9">
        <v>18682.279340957019</v>
      </c>
      <c r="AH167" s="9">
        <v>16835.413040765834</v>
      </c>
      <c r="AI167" s="9">
        <v>13507.209091284049</v>
      </c>
      <c r="AJ167" s="9">
        <v>9937.0824032570054</v>
      </c>
      <c r="AK167" s="9">
        <v>6819.1202629792151</v>
      </c>
      <c r="AL167" s="9">
        <v>4871.2762621897809</v>
      </c>
      <c r="AM167" s="9">
        <v>3635.6838127422211</v>
      </c>
      <c r="AN167" s="9">
        <v>2838.255191136026</v>
      </c>
      <c r="AO167" s="9">
        <v>2310.8200650331473</v>
      </c>
      <c r="AP167" s="9">
        <v>1951.3008148355684</v>
      </c>
      <c r="AQ167" s="9">
        <v>1699.9147449047834</v>
      </c>
      <c r="AR167" s="9">
        <v>1522.3702758512045</v>
      </c>
      <c r="AS167" s="9">
        <v>1393.7829531593813</v>
      </c>
      <c r="AT167" s="9">
        <v>1298.14169967608</v>
      </c>
      <c r="AU167" s="9">
        <v>1225.8732047511094</v>
      </c>
      <c r="AV167" s="9">
        <v>1170.695584619911</v>
      </c>
      <c r="AW167" s="9">
        <v>1127.9834467819674</v>
      </c>
      <c r="AX167" s="9">
        <v>1094.3867048874426</v>
      </c>
      <c r="AY167" s="9">
        <v>1067.4548307285147</v>
      </c>
      <c r="AZ167" s="9">
        <v>1045.2873156612488</v>
      </c>
      <c r="BA167" s="9">
        <v>1026.4720683822718</v>
      </c>
      <c r="BB167" s="9">
        <v>1009.9951303068913</v>
      </c>
      <c r="BC167" s="9">
        <v>995.1266836801517</v>
      </c>
      <c r="BD167" s="9">
        <v>981.34875081461132</v>
      </c>
      <c r="BE167" s="9">
        <v>968.28871281429167</v>
      </c>
    </row>
    <row r="168" spans="1:57" x14ac:dyDescent="0.25">
      <c r="A168" t="s">
        <v>105</v>
      </c>
      <c r="B168" s="4">
        <v>0</v>
      </c>
      <c r="C168" s="4">
        <v>3.7292278102594243</v>
      </c>
      <c r="D168" s="4">
        <v>12.677579079013119</v>
      </c>
      <c r="E168" s="4">
        <v>26.585343928624887</v>
      </c>
      <c r="F168" s="4">
        <v>48.012799915244344</v>
      </c>
      <c r="G168" s="4">
        <v>82.325837061525988</v>
      </c>
      <c r="H168" s="4">
        <v>138.70162726713713</v>
      </c>
      <c r="I168" s="4">
        <v>234.82369188297835</v>
      </c>
      <c r="J168" s="4">
        <v>395.23221479073771</v>
      </c>
      <c r="K168" s="4">
        <v>659.03088915962996</v>
      </c>
      <c r="L168" s="4">
        <v>1083.0138873453914</v>
      </c>
      <c r="M168" s="4">
        <v>1743.8671481105171</v>
      </c>
      <c r="N168" s="4">
        <v>2735.0523212238891</v>
      </c>
      <c r="O168" s="4">
        <v>4154.5757340462951</v>
      </c>
      <c r="P168" s="4">
        <v>6079.8179051287116</v>
      </c>
      <c r="Q168" s="4">
        <v>8540.6582956561288</v>
      </c>
      <c r="R168" s="4">
        <v>11487.411669164754</v>
      </c>
      <c r="S168" s="4">
        <v>14864.763944546885</v>
      </c>
      <c r="T168" s="4">
        <v>18506.974378026749</v>
      </c>
      <c r="U168" s="4">
        <v>22182.826296510611</v>
      </c>
      <c r="V168" s="4">
        <v>25410.459765466421</v>
      </c>
      <c r="W168" s="4">
        <v>28316.223379047107</v>
      </c>
      <c r="X168" s="4">
        <v>30548.724076621056</v>
      </c>
      <c r="Y168" s="4">
        <v>32334.544184834063</v>
      </c>
      <c r="Z168" s="4">
        <v>33520.256624921196</v>
      </c>
      <c r="AA168" s="4">
        <v>33829.162460923944</v>
      </c>
      <c r="AB168" s="4">
        <v>31678.574517631496</v>
      </c>
      <c r="AC168" s="4">
        <v>27728.810931580287</v>
      </c>
      <c r="AD168" s="4">
        <v>25491.807982920593</v>
      </c>
      <c r="AE168" s="4">
        <v>24740.570280072909</v>
      </c>
      <c r="AF168" s="4">
        <v>25762.2660896737</v>
      </c>
      <c r="AG168" s="9">
        <v>23770.558754628546</v>
      </c>
      <c r="AH168" s="9">
        <v>20023.380111496674</v>
      </c>
      <c r="AI168" s="9">
        <v>15775.646351289084</v>
      </c>
      <c r="AJ168" s="9">
        <v>11889.033653656494</v>
      </c>
      <c r="AK168" s="9">
        <v>8781.1558873964623</v>
      </c>
      <c r="AL168" s="9">
        <v>6809.4270874271933</v>
      </c>
      <c r="AM168" s="9">
        <v>5526.6476660940443</v>
      </c>
      <c r="AN168" s="9">
        <v>4664.9574021530116</v>
      </c>
      <c r="AO168" s="9">
        <v>4064.8117827265955</v>
      </c>
      <c r="AP168" s="9">
        <v>3631.9142528084139</v>
      </c>
      <c r="AQ168" s="9">
        <v>3311.5673512155463</v>
      </c>
      <c r="AR168" s="9">
        <v>3072.2952557157719</v>
      </c>
      <c r="AS168" s="9">
        <v>2891.9976520994232</v>
      </c>
      <c r="AT168" s="9">
        <v>2754.6827991877817</v>
      </c>
      <c r="AU168" s="9">
        <v>2649.2275490498059</v>
      </c>
      <c r="AV168" s="9">
        <v>2567.3672878471157</v>
      </c>
      <c r="AW168" s="9">
        <v>2502.5087974705762</v>
      </c>
      <c r="AX168" s="9">
        <v>2449.5707039291751</v>
      </c>
      <c r="AY168" s="9">
        <v>2404.7163192394019</v>
      </c>
      <c r="AZ168" s="9">
        <v>2365.1179208684625</v>
      </c>
      <c r="BA168" s="9">
        <v>2328.838781205377</v>
      </c>
      <c r="BB168" s="9">
        <v>2294.6317775293714</v>
      </c>
      <c r="BC168" s="9">
        <v>2261.6888254152154</v>
      </c>
      <c r="BD168" s="9">
        <v>2229.4654149250973</v>
      </c>
      <c r="BE168" s="9">
        <v>2197.576143789478</v>
      </c>
    </row>
    <row r="169" spans="1:57" x14ac:dyDescent="0.25">
      <c r="A169" t="s">
        <v>106</v>
      </c>
      <c r="B169" s="4">
        <v>0</v>
      </c>
      <c r="C169" s="4">
        <v>18.09210037300322</v>
      </c>
      <c r="D169" s="4">
        <v>35.1550418136787</v>
      </c>
      <c r="E169" s="4">
        <v>58.943018566720113</v>
      </c>
      <c r="F169" s="4">
        <v>97.282674038736488</v>
      </c>
      <c r="G169" s="4">
        <v>161.34082000673948</v>
      </c>
      <c r="H169" s="4">
        <v>268.41055418842467</v>
      </c>
      <c r="I169" s="4">
        <v>451.5428990131453</v>
      </c>
      <c r="J169" s="4">
        <v>753.31071267046366</v>
      </c>
      <c r="K169" s="4">
        <v>1237.7976254970188</v>
      </c>
      <c r="L169" s="4">
        <v>1989.8697614218022</v>
      </c>
      <c r="M169" s="4">
        <v>3108.6069860626881</v>
      </c>
      <c r="N169" s="4">
        <v>4691.9791649056615</v>
      </c>
      <c r="O169" s="4">
        <v>6792.1823491343503</v>
      </c>
      <c r="P169" s="4">
        <v>9386.0390954958239</v>
      </c>
      <c r="Q169" s="4">
        <v>12357.344377139847</v>
      </c>
      <c r="R169" s="4">
        <v>15519.163013780151</v>
      </c>
      <c r="S169" s="4">
        <v>18720.472244413144</v>
      </c>
      <c r="T169" s="4">
        <v>21767.212125955084</v>
      </c>
      <c r="U169" s="4">
        <v>24562.122598640628</v>
      </c>
      <c r="V169" s="4">
        <v>27055.945111491445</v>
      </c>
      <c r="W169" s="4">
        <v>29202.494423172004</v>
      </c>
      <c r="X169" s="4">
        <v>30737.183779741979</v>
      </c>
      <c r="Y169" s="4">
        <v>31926.600602036917</v>
      </c>
      <c r="Z169" s="4">
        <v>32783.879090262264</v>
      </c>
      <c r="AA169" s="4">
        <v>33301.990424437128</v>
      </c>
      <c r="AB169" s="4">
        <v>33453.624057071429</v>
      </c>
      <c r="AC169" s="4">
        <v>33385.785529741486</v>
      </c>
      <c r="AD169" s="4">
        <v>32656.593233823653</v>
      </c>
      <c r="AE169" s="4">
        <v>31809.442750484974</v>
      </c>
      <c r="AF169" s="4">
        <v>29045.213916790712</v>
      </c>
      <c r="AG169" s="9">
        <v>24361.271435715091</v>
      </c>
      <c r="AH169" s="9">
        <v>19980.623184957083</v>
      </c>
      <c r="AI169" s="9">
        <v>15917.949016033426</v>
      </c>
      <c r="AJ169" s="9">
        <v>12543.291947269781</v>
      </c>
      <c r="AK169" s="9">
        <v>9955.1072274570342</v>
      </c>
      <c r="AL169" s="9">
        <v>8253.6354717188296</v>
      </c>
      <c r="AM169" s="9">
        <v>7091.57933417</v>
      </c>
      <c r="AN169" s="9">
        <v>6267.4365878619083</v>
      </c>
      <c r="AO169" s="9">
        <v>5663.8706225478909</v>
      </c>
      <c r="AP169" s="9">
        <v>5211.7156044811591</v>
      </c>
      <c r="AQ169" s="9">
        <v>4869.5640730207215</v>
      </c>
      <c r="AR169" s="9">
        <v>4611.4219304847365</v>
      </c>
      <c r="AS169" s="9">
        <v>4417.4170315045412</v>
      </c>
      <c r="AT169" s="9">
        <v>4271.0761155902765</v>
      </c>
      <c r="AU169" s="9">
        <v>4159.0314582957599</v>
      </c>
      <c r="AV169" s="9">
        <v>4070.6386955416046</v>
      </c>
      <c r="AW169" s="9">
        <v>3997.6229485971762</v>
      </c>
      <c r="AX169" s="9">
        <v>3933.9190380719929</v>
      </c>
      <c r="AY169" s="9">
        <v>3875.2411562014959</v>
      </c>
      <c r="AZ169" s="9">
        <v>3818.9577042253304</v>
      </c>
      <c r="BA169" s="9">
        <v>3763.6435648945935</v>
      </c>
      <c r="BB169" s="9">
        <v>3708.5591451740315</v>
      </c>
      <c r="BC169" s="9">
        <v>3653.2481580649373</v>
      </c>
      <c r="BD169" s="9">
        <v>3597.3870624659339</v>
      </c>
      <c r="BE169" s="9">
        <v>3540.7781891321301</v>
      </c>
    </row>
    <row r="170" spans="1:57" x14ac:dyDescent="0.25">
      <c r="A170" t="s">
        <v>107</v>
      </c>
      <c r="B170" s="4">
        <v>79.214173711755734</v>
      </c>
      <c r="C170" s="4">
        <v>96.359064817388742</v>
      </c>
      <c r="D170" s="4">
        <v>145.53670319233157</v>
      </c>
      <c r="E170" s="4">
        <v>235.68712312212176</v>
      </c>
      <c r="F170" s="4">
        <v>390.75220343626506</v>
      </c>
      <c r="G170" s="4">
        <v>650.95746268307732</v>
      </c>
      <c r="H170" s="4">
        <v>1080.5555055082596</v>
      </c>
      <c r="I170" s="4">
        <v>1802.6478393944712</v>
      </c>
      <c r="J170" s="4">
        <v>2955.4257965718398</v>
      </c>
      <c r="K170" s="4">
        <v>4727.6583674446656</v>
      </c>
      <c r="L170" s="4">
        <v>7326.467961100685</v>
      </c>
      <c r="M170" s="4">
        <v>10912.166009450562</v>
      </c>
      <c r="N170" s="4">
        <v>15530.139056972403</v>
      </c>
      <c r="O170" s="4">
        <v>20962.136283023148</v>
      </c>
      <c r="P170" s="4">
        <v>26776.336992174231</v>
      </c>
      <c r="Q170" s="4">
        <v>32447.60400754002</v>
      </c>
      <c r="R170" s="4">
        <v>37546.772657857982</v>
      </c>
      <c r="S170" s="4">
        <v>42063.692874377703</v>
      </c>
      <c r="T170" s="4">
        <v>45894.5721930648</v>
      </c>
      <c r="U170" s="4">
        <v>49161.531506410327</v>
      </c>
      <c r="V170" s="4">
        <v>51834.567642894603</v>
      </c>
      <c r="W170" s="4">
        <v>53962.497909601952</v>
      </c>
      <c r="X170" s="4">
        <v>55227.01364409845</v>
      </c>
      <c r="Y170" s="4">
        <v>55996.870648621029</v>
      </c>
      <c r="Z170" s="4">
        <v>56225.540496083027</v>
      </c>
      <c r="AA170" s="4">
        <v>55733.36605104724</v>
      </c>
      <c r="AB170" s="4">
        <v>54581.244983252123</v>
      </c>
      <c r="AC170" s="4">
        <v>53321.460735837965</v>
      </c>
      <c r="AD170" s="4">
        <v>51525.105813153328</v>
      </c>
      <c r="AE170" s="4">
        <v>49702.003361491697</v>
      </c>
      <c r="AF170" s="4">
        <v>46634.766716579252</v>
      </c>
      <c r="AG170" s="9">
        <v>42831.833257121223</v>
      </c>
      <c r="AH170" s="9">
        <v>36175.925520831275</v>
      </c>
      <c r="AI170" s="9">
        <v>30062.792163404487</v>
      </c>
      <c r="AJ170" s="9">
        <v>25379.102060377892</v>
      </c>
      <c r="AK170" s="9">
        <v>21770.373701548629</v>
      </c>
      <c r="AL170" s="9">
        <v>19196.627759088598</v>
      </c>
      <c r="AM170" s="9">
        <v>17298.297140699833</v>
      </c>
      <c r="AN170" s="9">
        <v>15867.909598360007</v>
      </c>
      <c r="AO170" s="9">
        <v>14781.520254135277</v>
      </c>
      <c r="AP170" s="9">
        <v>13960.092748091958</v>
      </c>
      <c r="AQ170" s="9">
        <v>13347.099050802572</v>
      </c>
      <c r="AR170" s="9">
        <v>12896.423395106913</v>
      </c>
      <c r="AS170" s="9">
        <v>12565.229138245941</v>
      </c>
      <c r="AT170" s="9">
        <v>12314.259207484072</v>
      </c>
      <c r="AU170" s="9">
        <v>12112.076638577628</v>
      </c>
      <c r="AV170" s="9">
        <v>11936.643740124069</v>
      </c>
      <c r="AW170" s="9">
        <v>11772.101335392585</v>
      </c>
      <c r="AX170" s="9">
        <v>11609.265289639672</v>
      </c>
      <c r="AY170" s="9">
        <v>11443.566370166367</v>
      </c>
      <c r="AZ170" s="9">
        <v>11274.043750229386</v>
      </c>
      <c r="BA170" s="9">
        <v>11100.70893359679</v>
      </c>
      <c r="BB170" s="9">
        <v>10923.3125688455</v>
      </c>
      <c r="BC170" s="9">
        <v>10741.57709926656</v>
      </c>
      <c r="BD170" s="9">
        <v>10555.312681945423</v>
      </c>
      <c r="BE170" s="9">
        <v>10365.204298950399</v>
      </c>
    </row>
    <row r="171" spans="1:57" x14ac:dyDescent="0.25">
      <c r="A171" t="s">
        <v>109</v>
      </c>
      <c r="B171" s="4">
        <v>0</v>
      </c>
      <c r="C171" s="4">
        <v>0</v>
      </c>
      <c r="D171" s="4">
        <v>0</v>
      </c>
      <c r="E171" s="4">
        <v>0</v>
      </c>
      <c r="F171" s="4">
        <v>0</v>
      </c>
      <c r="G171" s="4">
        <v>0</v>
      </c>
      <c r="H171" s="4">
        <v>0</v>
      </c>
      <c r="I171" s="4">
        <v>0</v>
      </c>
      <c r="J171" s="4">
        <v>0</v>
      </c>
      <c r="K171" s="4">
        <v>0</v>
      </c>
      <c r="L171" s="4">
        <v>0</v>
      </c>
      <c r="M171" s="4">
        <v>0</v>
      </c>
      <c r="N171" s="4">
        <v>0</v>
      </c>
      <c r="O171" s="4">
        <v>0</v>
      </c>
      <c r="P171" s="4">
        <v>0</v>
      </c>
      <c r="Q171" s="4">
        <v>0</v>
      </c>
      <c r="R171" s="4">
        <v>3.5645977913157267E-2</v>
      </c>
      <c r="S171" s="4">
        <v>0.12720746473720501</v>
      </c>
      <c r="T171" s="4">
        <v>0.32270447938058711</v>
      </c>
      <c r="U171" s="4">
        <v>1.3157116426802133</v>
      </c>
      <c r="V171" s="4">
        <v>7.5488944113697301</v>
      </c>
      <c r="W171" s="4">
        <v>19.309458903296559</v>
      </c>
      <c r="X171" s="4">
        <v>37.529156195233043</v>
      </c>
      <c r="Y171" s="4">
        <v>61.278878925097956</v>
      </c>
      <c r="Z171" s="4">
        <v>91.722781988625911</v>
      </c>
      <c r="AA171" s="4">
        <v>125.32657411282821</v>
      </c>
      <c r="AB171" s="4">
        <v>159.57985677696252</v>
      </c>
      <c r="AC171" s="4">
        <v>192.1540397334179</v>
      </c>
      <c r="AD171" s="4">
        <v>218.39253721906789</v>
      </c>
      <c r="AE171" s="4">
        <v>236.01581715269367</v>
      </c>
      <c r="AF171" s="4">
        <v>241.21183875021188</v>
      </c>
      <c r="AG171" s="9">
        <v>238.22007234043349</v>
      </c>
      <c r="AH171" s="9">
        <v>231.86087561958902</v>
      </c>
      <c r="AI171" s="9">
        <v>225.31719946513522</v>
      </c>
      <c r="AJ171" s="9">
        <v>220.76002954259638</v>
      </c>
      <c r="AK171" s="9">
        <v>219.53346195634731</v>
      </c>
      <c r="AL171" s="9">
        <v>219.63722239565095</v>
      </c>
      <c r="AM171" s="9">
        <v>219.15230561938642</v>
      </c>
      <c r="AN171" s="9">
        <v>217.82026705028738</v>
      </c>
      <c r="AO171" s="9">
        <v>213.83389364313416</v>
      </c>
      <c r="AP171" s="9">
        <v>210.91988628564786</v>
      </c>
      <c r="AQ171" s="9">
        <v>209.56851696091235</v>
      </c>
      <c r="AR171" s="9">
        <v>206.25787173023355</v>
      </c>
      <c r="AS171" s="9">
        <v>199.6619577799006</v>
      </c>
      <c r="AT171" s="9">
        <v>190.9893810956919</v>
      </c>
      <c r="AU171" s="9">
        <v>179.20273477319097</v>
      </c>
      <c r="AV171" s="9">
        <v>165.74409729591434</v>
      </c>
      <c r="AW171" s="9">
        <v>152.43247349099101</v>
      </c>
      <c r="AX171" s="9">
        <v>140.5668120092696</v>
      </c>
      <c r="AY171" s="9">
        <v>130.63755412297633</v>
      </c>
      <c r="AZ171" s="9">
        <v>122.6169237348015</v>
      </c>
      <c r="BA171" s="9">
        <v>116.18479771817465</v>
      </c>
      <c r="BB171" s="9">
        <v>110.98022974901119</v>
      </c>
      <c r="BC171" s="9">
        <v>106.72675489947596</v>
      </c>
      <c r="BD171" s="9">
        <v>103.19410917853565</v>
      </c>
      <c r="BE171" s="9">
        <v>100.18168529258401</v>
      </c>
    </row>
    <row r="172" spans="1:57" x14ac:dyDescent="0.25">
      <c r="A172" t="s">
        <v>110</v>
      </c>
      <c r="B172" s="4">
        <v>0</v>
      </c>
      <c r="C172" s="4">
        <v>0</v>
      </c>
      <c r="D172" s="4">
        <v>0</v>
      </c>
      <c r="E172" s="4">
        <v>0</v>
      </c>
      <c r="F172" s="4">
        <v>0</v>
      </c>
      <c r="G172" s="4">
        <v>0</v>
      </c>
      <c r="H172" s="4">
        <v>0</v>
      </c>
      <c r="I172" s="4">
        <v>0</v>
      </c>
      <c r="J172" s="4">
        <v>0</v>
      </c>
      <c r="K172" s="4">
        <v>0</v>
      </c>
      <c r="L172" s="4">
        <v>0</v>
      </c>
      <c r="M172" s="4">
        <v>0</v>
      </c>
      <c r="N172" s="4">
        <v>0</v>
      </c>
      <c r="O172" s="4">
        <v>0</v>
      </c>
      <c r="P172" s="4">
        <v>0</v>
      </c>
      <c r="Q172" s="4">
        <v>0</v>
      </c>
      <c r="R172" s="4">
        <v>7.4810059344278272</v>
      </c>
      <c r="S172" s="4">
        <v>17.071177303486081</v>
      </c>
      <c r="T172" s="4">
        <v>28.525965730509199</v>
      </c>
      <c r="U172" s="4">
        <v>71.759064241012311</v>
      </c>
      <c r="V172" s="4">
        <v>271.67479255511444</v>
      </c>
      <c r="W172" s="4">
        <v>534.38719056313494</v>
      </c>
      <c r="X172" s="4">
        <v>859.21674981162869</v>
      </c>
      <c r="Y172" s="4">
        <v>1237.0024637670667</v>
      </c>
      <c r="Z172" s="4">
        <v>1707.3244576293982</v>
      </c>
      <c r="AA172" s="4">
        <v>2265.6625630144263</v>
      </c>
      <c r="AB172" s="4">
        <v>2868.6503738849788</v>
      </c>
      <c r="AC172" s="4">
        <v>3438.5145113263934</v>
      </c>
      <c r="AD172" s="4">
        <v>3997.6950386192548</v>
      </c>
      <c r="AE172" s="4">
        <v>4450.144011177239</v>
      </c>
      <c r="AF172" s="4">
        <v>4829.549259587875</v>
      </c>
      <c r="AG172" s="9">
        <v>5353.8596510894859</v>
      </c>
      <c r="AH172" s="9">
        <v>6094.3912417941901</v>
      </c>
      <c r="AI172" s="9">
        <v>6867.5153445643664</v>
      </c>
      <c r="AJ172" s="9">
        <v>7548.3524456458545</v>
      </c>
      <c r="AK172" s="9">
        <v>8119.6491869928868</v>
      </c>
      <c r="AL172" s="9">
        <v>8545.1734220083163</v>
      </c>
      <c r="AM172" s="9">
        <v>8864.4094754501566</v>
      </c>
      <c r="AN172" s="9">
        <v>9110.2169442255108</v>
      </c>
      <c r="AO172" s="9">
        <v>9306.9687364407</v>
      </c>
      <c r="AP172" s="9">
        <v>9462.0334658097127</v>
      </c>
      <c r="AQ172" s="9">
        <v>9581.8771678185731</v>
      </c>
      <c r="AR172" s="9">
        <v>9673.6054766734014</v>
      </c>
      <c r="AS172" s="9">
        <v>9742.4850364835584</v>
      </c>
      <c r="AT172" s="9">
        <v>9791.7740383871133</v>
      </c>
      <c r="AU172" s="9">
        <v>9825.1017633578449</v>
      </c>
      <c r="AV172" s="9">
        <v>9844.2504514919419</v>
      </c>
      <c r="AW172" s="9">
        <v>9850.2713459236547</v>
      </c>
      <c r="AX172" s="9">
        <v>9843.9718155245355</v>
      </c>
      <c r="AY172" s="9">
        <v>9826.1839595498168</v>
      </c>
      <c r="AZ172" s="9">
        <v>9797.7277077124163</v>
      </c>
      <c r="BA172" s="9">
        <v>9759.3769778324349</v>
      </c>
      <c r="BB172" s="9">
        <v>9711.7920197272615</v>
      </c>
      <c r="BC172" s="9">
        <v>9655.4994791758654</v>
      </c>
      <c r="BD172" s="9">
        <v>9590.9419319716108</v>
      </c>
      <c r="BE172" s="9">
        <v>9518.5094155828992</v>
      </c>
    </row>
    <row r="173" spans="1:57" x14ac:dyDescent="0.25">
      <c r="A173" t="s">
        <v>111</v>
      </c>
      <c r="B173" s="4">
        <v>0</v>
      </c>
      <c r="C173" s="4">
        <v>0</v>
      </c>
      <c r="D173" s="4">
        <v>0</v>
      </c>
      <c r="E173" s="4">
        <v>0</v>
      </c>
      <c r="F173" s="4">
        <v>0</v>
      </c>
      <c r="G173" s="4">
        <v>0</v>
      </c>
      <c r="H173" s="4">
        <v>0</v>
      </c>
      <c r="I173" s="4">
        <v>0</v>
      </c>
      <c r="J173" s="4">
        <v>0</v>
      </c>
      <c r="K173" s="4">
        <v>0</v>
      </c>
      <c r="L173" s="4">
        <v>0</v>
      </c>
      <c r="M173" s="4">
        <v>0</v>
      </c>
      <c r="N173" s="4">
        <v>0</v>
      </c>
      <c r="O173" s="4">
        <v>0</v>
      </c>
      <c r="P173" s="4">
        <v>0</v>
      </c>
      <c r="Q173" s="4">
        <v>0</v>
      </c>
      <c r="R173" s="4">
        <v>9.8442609986405927</v>
      </c>
      <c r="S173" s="4">
        <v>22.639998485914219</v>
      </c>
      <c r="T173" s="4">
        <v>38.022124746147824</v>
      </c>
      <c r="U173" s="4">
        <v>121.67616485959661</v>
      </c>
      <c r="V173" s="4">
        <v>513.65994962358036</v>
      </c>
      <c r="W173" s="4">
        <v>1022.6009680102725</v>
      </c>
      <c r="X173" s="4">
        <v>1613.8000131581102</v>
      </c>
      <c r="Y173" s="4">
        <v>2296.2403408036444</v>
      </c>
      <c r="Z173" s="4">
        <v>3116.4126420763714</v>
      </c>
      <c r="AA173" s="4">
        <v>4013.1257031973073</v>
      </c>
      <c r="AB173" s="4">
        <v>5071.4983883648601</v>
      </c>
      <c r="AC173" s="4">
        <v>6085.6084225239174</v>
      </c>
      <c r="AD173" s="4">
        <v>6998.4246116196737</v>
      </c>
      <c r="AE173" s="4">
        <v>7736.9573058564856</v>
      </c>
      <c r="AF173" s="4">
        <v>8387.3654198895383</v>
      </c>
      <c r="AG173" s="9">
        <v>9672.921446180495</v>
      </c>
      <c r="AH173" s="9">
        <v>11493.080089727446</v>
      </c>
      <c r="AI173" s="9">
        <v>13289.496006078931</v>
      </c>
      <c r="AJ173" s="9">
        <v>14706.211050246668</v>
      </c>
      <c r="AK173" s="9">
        <v>15740.107478327234</v>
      </c>
      <c r="AL173" s="9">
        <v>16399.320745175559</v>
      </c>
      <c r="AM173" s="9">
        <v>16867.286450264975</v>
      </c>
      <c r="AN173" s="9">
        <v>17252.46726185389</v>
      </c>
      <c r="AO173" s="9">
        <v>17604.57098906723</v>
      </c>
      <c r="AP173" s="9">
        <v>17924.951095584198</v>
      </c>
      <c r="AQ173" s="9">
        <v>18216.359577918076</v>
      </c>
      <c r="AR173" s="9">
        <v>18483.712277627608</v>
      </c>
      <c r="AS173" s="9">
        <v>18730.867712033039</v>
      </c>
      <c r="AT173" s="9">
        <v>18959.997970409808</v>
      </c>
      <c r="AU173" s="9">
        <v>19173.637057641288</v>
      </c>
      <c r="AV173" s="9">
        <v>19372.386893157731</v>
      </c>
      <c r="AW173" s="9">
        <v>19556.120183256164</v>
      </c>
      <c r="AX173" s="9">
        <v>19724.5245798541</v>
      </c>
      <c r="AY173" s="9">
        <v>19877.43779466633</v>
      </c>
      <c r="AZ173" s="9">
        <v>20014.819995208294</v>
      </c>
      <c r="BA173" s="9">
        <v>20136.726863330579</v>
      </c>
      <c r="BB173" s="9">
        <v>20243.20111626148</v>
      </c>
      <c r="BC173" s="9">
        <v>20334.214190040191</v>
      </c>
      <c r="BD173" s="9">
        <v>20409.687863180938</v>
      </c>
      <c r="BE173" s="9">
        <v>20469.517726499646</v>
      </c>
    </row>
    <row r="174" spans="1:57" x14ac:dyDescent="0.25">
      <c r="A174" t="s">
        <v>160</v>
      </c>
      <c r="B174" s="5">
        <v>0</v>
      </c>
      <c r="C174" s="5">
        <v>0</v>
      </c>
      <c r="D174" s="5">
        <v>0</v>
      </c>
      <c r="E174" s="5">
        <v>0</v>
      </c>
      <c r="F174" s="5">
        <v>0</v>
      </c>
      <c r="G174" s="5">
        <v>0</v>
      </c>
      <c r="H174" s="5">
        <v>0</v>
      </c>
      <c r="I174" s="5">
        <v>0</v>
      </c>
      <c r="J174" s="5">
        <v>0</v>
      </c>
      <c r="K174" s="5">
        <v>0</v>
      </c>
      <c r="L174" s="5">
        <v>0</v>
      </c>
      <c r="M174" s="5">
        <v>0</v>
      </c>
      <c r="N174" s="5">
        <v>0</v>
      </c>
      <c r="O174" s="5">
        <v>0</v>
      </c>
      <c r="P174" s="5">
        <v>0</v>
      </c>
      <c r="Q174" s="5">
        <v>0</v>
      </c>
      <c r="R174" s="5">
        <v>1.6229585113256852E-3</v>
      </c>
      <c r="S174" s="5">
        <v>3.1182055450336569E-3</v>
      </c>
      <c r="T174" s="5">
        <v>4.6923944093489565E-3</v>
      </c>
      <c r="U174" s="5">
        <v>1.2392324538779075E-2</v>
      </c>
      <c r="V174" s="5">
        <v>4.5261728069032815E-2</v>
      </c>
      <c r="W174" s="5">
        <v>8.0337898727839252E-2</v>
      </c>
      <c r="X174" s="5">
        <v>0.11921517632195203</v>
      </c>
      <c r="Y174" s="5">
        <v>0.16115017806819759</v>
      </c>
      <c r="Z174" s="5">
        <v>0.20766557995103405</v>
      </c>
      <c r="AA174" s="5">
        <v>0.25623525311300333</v>
      </c>
      <c r="AB174" s="5">
        <v>0.30900561793055703</v>
      </c>
      <c r="AC174" s="5">
        <v>0.3554842071497869</v>
      </c>
      <c r="AD174" s="5">
        <v>0.39736118154042399</v>
      </c>
      <c r="AE174" s="5">
        <v>0.4299022371628009</v>
      </c>
      <c r="AF174" s="5">
        <v>0.4562918420494288</v>
      </c>
      <c r="AG174" s="14">
        <v>0.50181000185691638</v>
      </c>
      <c r="AH174" s="14">
        <v>0.56387494351799972</v>
      </c>
      <c r="AI174" s="14">
        <v>0.62693592420889543</v>
      </c>
      <c r="AJ174" s="14">
        <v>0.68289395024789457</v>
      </c>
      <c r="AK174" s="14">
        <v>0.72984007672526774</v>
      </c>
      <c r="AL174" s="14">
        <v>0.763895596919963</v>
      </c>
      <c r="AM174" s="14">
        <v>0.78919922702219381</v>
      </c>
      <c r="AN174" s="14">
        <v>0.80829907851444782</v>
      </c>
      <c r="AO174" s="14">
        <v>0.82286335328773375</v>
      </c>
      <c r="AP174" s="14">
        <v>0.83406260644502717</v>
      </c>
      <c r="AQ174" s="14">
        <v>0.84270980610080637</v>
      </c>
      <c r="AR174" s="14">
        <v>0.84940419842265247</v>
      </c>
      <c r="AS174" s="14">
        <v>0.85461565512643822</v>
      </c>
      <c r="AT174" s="14">
        <v>0.85871259363032537</v>
      </c>
      <c r="AU174" s="14">
        <v>0.86198121035767528</v>
      </c>
      <c r="AV174" s="14">
        <v>0.86464067576561254</v>
      </c>
      <c r="AW174" s="14">
        <v>0.86685816379884018</v>
      </c>
      <c r="AX174" s="14">
        <v>0.8687577076380596</v>
      </c>
      <c r="AY174" s="14">
        <v>0.87042659739078865</v>
      </c>
      <c r="AZ174" s="14">
        <v>0.87192416869263256</v>
      </c>
      <c r="BA174" s="14">
        <v>0.87329132268943022</v>
      </c>
      <c r="BB174" s="14">
        <v>0.8745578575602625</v>
      </c>
      <c r="BC174" s="14">
        <v>0.87574566994427339</v>
      </c>
      <c r="BD174" s="14">
        <v>0.87687093194209687</v>
      </c>
      <c r="BE174" s="14">
        <v>0.87794401572098879</v>
      </c>
    </row>
    <row r="175" spans="1:57" x14ac:dyDescent="0.25">
      <c r="A175" t="s">
        <v>113</v>
      </c>
      <c r="B175" s="5">
        <v>0</v>
      </c>
      <c r="C175" s="5">
        <v>0</v>
      </c>
      <c r="D175" s="5">
        <v>0</v>
      </c>
      <c r="E175" s="5">
        <v>0</v>
      </c>
      <c r="F175" s="5">
        <v>0</v>
      </c>
      <c r="G175" s="5">
        <v>0</v>
      </c>
      <c r="H175" s="5">
        <v>0</v>
      </c>
      <c r="I175" s="5">
        <v>0</v>
      </c>
      <c r="J175" s="5">
        <v>0</v>
      </c>
      <c r="K175" s="5">
        <v>0</v>
      </c>
      <c r="L175" s="5">
        <v>0</v>
      </c>
      <c r="M175" s="5">
        <v>0</v>
      </c>
      <c r="N175" s="5">
        <v>0</v>
      </c>
      <c r="O175" s="5">
        <v>0</v>
      </c>
      <c r="P175" s="5">
        <v>0</v>
      </c>
      <c r="Q175" s="5">
        <v>0</v>
      </c>
      <c r="R175" s="5">
        <v>2.6725237809257533E-3</v>
      </c>
      <c r="S175" s="5">
        <v>5.3982792383239983E-3</v>
      </c>
      <c r="T175" s="5">
        <v>8.5731818774531544E-3</v>
      </c>
      <c r="U175" s="5">
        <v>2.6023933293145188E-2</v>
      </c>
      <c r="V175" s="5">
        <v>0.11317998737575082</v>
      </c>
      <c r="W175" s="5">
        <v>0.19740685593709376</v>
      </c>
      <c r="X175" s="5">
        <v>0.28064609227335752</v>
      </c>
      <c r="Y175" s="5">
        <v>0.35052157598485262</v>
      </c>
      <c r="Z175" s="5">
        <v>0.40853109461481579</v>
      </c>
      <c r="AA175" s="5">
        <v>0.44892736098942737</v>
      </c>
      <c r="AB175" s="5">
        <v>0.48047001213952256</v>
      </c>
      <c r="AC175" s="5">
        <v>0.49700226952482751</v>
      </c>
      <c r="AD175" s="5">
        <v>0.50394650460811441</v>
      </c>
      <c r="AE175" s="5">
        <v>0.49892999256780929</v>
      </c>
      <c r="AF175" s="5">
        <v>0.48568706272069223</v>
      </c>
      <c r="AG175" s="14">
        <v>0.4815412327734454</v>
      </c>
      <c r="AH175" s="14">
        <v>0.48870098044632193</v>
      </c>
      <c r="AI175" s="14">
        <v>0.50456694416554326</v>
      </c>
      <c r="AJ175" s="14">
        <v>0.52653173091669625</v>
      </c>
      <c r="AK175" s="14">
        <v>0.5547333929791417</v>
      </c>
      <c r="AL175" s="14">
        <v>0.57981388829111524</v>
      </c>
      <c r="AM175" s="14">
        <v>0.60090134304326148</v>
      </c>
      <c r="AN175" s="14">
        <v>0.61775347750003096</v>
      </c>
      <c r="AO175" s="14">
        <v>0.62997583893454623</v>
      </c>
      <c r="AP175" s="14">
        <v>0.63824079389411914</v>
      </c>
      <c r="AQ175" s="14">
        <v>0.64368335300134971</v>
      </c>
      <c r="AR175" s="14">
        <v>0.64669026144137776</v>
      </c>
      <c r="AS175" s="14">
        <v>0.64750388703070294</v>
      </c>
      <c r="AT175" s="14">
        <v>0.64674283495210649</v>
      </c>
      <c r="AU175" s="14">
        <v>0.64366709134255462</v>
      </c>
      <c r="AV175" s="14">
        <v>0.6388801958861664</v>
      </c>
      <c r="AW175" s="14">
        <v>0.63332071560518466</v>
      </c>
      <c r="AX175" s="14">
        <v>0.62799570979934227</v>
      </c>
      <c r="AY175" s="14">
        <v>0.62347171018876313</v>
      </c>
      <c r="AZ175" s="14">
        <v>0.61995193931726889</v>
      </c>
      <c r="BA175" s="14">
        <v>0.61735217949550281</v>
      </c>
      <c r="BB175" s="14">
        <v>0.61550259844268762</v>
      </c>
      <c r="BC175" s="14">
        <v>0.6142602642480478</v>
      </c>
      <c r="BD175" s="14">
        <v>0.61350232739486887</v>
      </c>
      <c r="BE175" s="14">
        <v>0.61311742460759022</v>
      </c>
    </row>
    <row r="176" spans="1:57" x14ac:dyDescent="0.25">
      <c r="A176" t="s">
        <v>114</v>
      </c>
      <c r="B176" s="5">
        <v>0</v>
      </c>
      <c r="C176" s="5">
        <v>0</v>
      </c>
      <c r="D176" s="5">
        <v>0</v>
      </c>
      <c r="E176" s="5">
        <v>0</v>
      </c>
      <c r="F176" s="5">
        <v>0</v>
      </c>
      <c r="G176" s="5">
        <v>0</v>
      </c>
      <c r="H176" s="5">
        <v>0</v>
      </c>
      <c r="I176" s="5">
        <v>0</v>
      </c>
      <c r="J176" s="5">
        <v>0</v>
      </c>
      <c r="K176" s="5">
        <v>0</v>
      </c>
      <c r="L176" s="5">
        <v>0</v>
      </c>
      <c r="M176" s="5">
        <v>0</v>
      </c>
      <c r="N176" s="5">
        <v>0</v>
      </c>
      <c r="O176" s="5">
        <v>0</v>
      </c>
      <c r="P176" s="5">
        <v>0</v>
      </c>
      <c r="Q176" s="5">
        <v>0</v>
      </c>
      <c r="R176" s="5">
        <v>1.6016562835064164E-3</v>
      </c>
      <c r="S176" s="5">
        <v>3.0624962730623493E-3</v>
      </c>
      <c r="T176" s="5">
        <v>4.5896663917722284E-3</v>
      </c>
      <c r="U176" s="5">
        <v>1.0429329310111242E-2</v>
      </c>
      <c r="V176" s="5">
        <v>3.4946993503132844E-2</v>
      </c>
      <c r="W176" s="5">
        <v>6.223846811706614E-2</v>
      </c>
      <c r="X176" s="5">
        <v>9.455706058295571E-2</v>
      </c>
      <c r="Y176" s="5">
        <v>0.13055646721892308</v>
      </c>
      <c r="Z176" s="5">
        <v>0.17270175213747321</v>
      </c>
      <c r="AA176" s="5">
        <v>0.22038235514733362</v>
      </c>
      <c r="AB176" s="5">
        <v>0.27002121843771637</v>
      </c>
      <c r="AC176" s="5">
        <v>0.31491649886825518</v>
      </c>
      <c r="AD176" s="5">
        <v>0.35857857222605627</v>
      </c>
      <c r="AE176" s="5">
        <v>0.39338618304038769</v>
      </c>
      <c r="AF176" s="5">
        <v>0.42217862545122203</v>
      </c>
      <c r="AG176" s="14">
        <v>0.46025801761984386</v>
      </c>
      <c r="AH176" s="14">
        <v>0.51137124013642754</v>
      </c>
      <c r="AI176" s="14">
        <v>0.56534276139065798</v>
      </c>
      <c r="AJ176" s="14">
        <v>0.61674946886640003</v>
      </c>
      <c r="AK176" s="14">
        <v>0.66406565841497778</v>
      </c>
      <c r="AL176" s="14">
        <v>0.70259008614426322</v>
      </c>
      <c r="AM176" s="14">
        <v>0.73388415906221904</v>
      </c>
      <c r="AN176" s="14">
        <v>0.75917020313507722</v>
      </c>
      <c r="AO176" s="14">
        <v>0.77948041891877051</v>
      </c>
      <c r="AP176" s="14">
        <v>0.79569913480605658</v>
      </c>
      <c r="AQ176" s="14">
        <v>0.80856040893588854</v>
      </c>
      <c r="AR176" s="14">
        <v>0.81868194831860863</v>
      </c>
      <c r="AS176" s="14">
        <v>0.8266163169734555</v>
      </c>
      <c r="AT176" s="14">
        <v>0.83283326197299745</v>
      </c>
      <c r="AU176" s="14">
        <v>0.83772778442434115</v>
      </c>
      <c r="AV176" s="14">
        <v>0.84160697401283746</v>
      </c>
      <c r="AW176" s="14">
        <v>0.84471431705424105</v>
      </c>
      <c r="AX176" s="14">
        <v>0.84724057648042239</v>
      </c>
      <c r="AY176" s="14">
        <v>0.84933144850730991</v>
      </c>
      <c r="AZ176" s="14">
        <v>0.85109615952477113</v>
      </c>
      <c r="BA176" s="14">
        <v>0.85261521623009384</v>
      </c>
      <c r="BB176" s="14">
        <v>0.85394787576694742</v>
      </c>
      <c r="BC176" s="14">
        <v>0.85513773035311247</v>
      </c>
      <c r="BD176" s="14">
        <v>0.85621666670935026</v>
      </c>
      <c r="BE176" s="14">
        <v>0.85720728271117874</v>
      </c>
    </row>
    <row r="177" spans="1:57" x14ac:dyDescent="0.25">
      <c r="A177" t="s">
        <v>115</v>
      </c>
      <c r="B177" s="5">
        <v>0</v>
      </c>
      <c r="C177" s="5">
        <v>0</v>
      </c>
      <c r="D177" s="5">
        <v>0</v>
      </c>
      <c r="E177" s="5">
        <v>0</v>
      </c>
      <c r="F177" s="5">
        <v>0</v>
      </c>
      <c r="G177" s="5">
        <v>0</v>
      </c>
      <c r="H177" s="5">
        <v>0</v>
      </c>
      <c r="I177" s="5">
        <v>0</v>
      </c>
      <c r="J177" s="5">
        <v>0</v>
      </c>
      <c r="K177" s="5">
        <v>0</v>
      </c>
      <c r="L177" s="5">
        <v>0</v>
      </c>
      <c r="M177" s="5">
        <v>0</v>
      </c>
      <c r="N177" s="5">
        <v>0</v>
      </c>
      <c r="O177" s="5">
        <v>0</v>
      </c>
      <c r="P177" s="5">
        <v>0</v>
      </c>
      <c r="Q177" s="5">
        <v>0</v>
      </c>
      <c r="R177" s="5">
        <v>1.5423895491147198E-3</v>
      </c>
      <c r="S177" s="5">
        <v>2.9449357251184493E-3</v>
      </c>
      <c r="T177" s="5">
        <v>4.399273924075753E-3</v>
      </c>
      <c r="U177" s="5">
        <v>1.2506027010464474E-2</v>
      </c>
      <c r="V177" s="5">
        <v>4.6262770029109009E-2</v>
      </c>
      <c r="W177" s="5">
        <v>8.2515099524819516E-2</v>
      </c>
      <c r="X177" s="5">
        <v>0.12238258919427972</v>
      </c>
      <c r="Y177" s="5">
        <v>0.16631997881639829</v>
      </c>
      <c r="Z177" s="5">
        <v>0.21503612676515169</v>
      </c>
      <c r="AA177" s="5">
        <v>0.26502683493663903</v>
      </c>
      <c r="AB177" s="5">
        <v>0.32179533201130556</v>
      </c>
      <c r="AC177" s="5">
        <v>0.37179196317162239</v>
      </c>
      <c r="AD177" s="5">
        <v>0.41518115358145014</v>
      </c>
      <c r="AE177" s="5">
        <v>0.44893313360892262</v>
      </c>
      <c r="AF177" s="5">
        <v>0.47635386536964536</v>
      </c>
      <c r="AG177" s="14">
        <v>0.52950403119769429</v>
      </c>
      <c r="AH177" s="14">
        <v>0.60119410256210737</v>
      </c>
      <c r="AI177" s="14">
        <v>0.67168932592867925</v>
      </c>
      <c r="AJ177" s="14">
        <v>0.73113115531370476</v>
      </c>
      <c r="AK177" s="14">
        <v>0.77761536183505464</v>
      </c>
      <c r="AL177" s="14">
        <v>0.80833607925197748</v>
      </c>
      <c r="AM177" s="14">
        <v>0.82930806123616929</v>
      </c>
      <c r="AN177" s="14">
        <v>0.8440092640692588</v>
      </c>
      <c r="AO177" s="14">
        <v>0.85454814132168511</v>
      </c>
      <c r="AP177" s="14">
        <v>0.86228010278036893</v>
      </c>
      <c r="AQ177" s="14">
        <v>0.86803678846743171</v>
      </c>
      <c r="AR177" s="14">
        <v>0.87235810098506816</v>
      </c>
      <c r="AS177" s="14">
        <v>0.87564722598901745</v>
      </c>
      <c r="AT177" s="14">
        <v>0.87820864062260084</v>
      </c>
      <c r="AU177" s="14">
        <v>0.88026702657190459</v>
      </c>
      <c r="AV177" s="14">
        <v>0.88197838423236796</v>
      </c>
      <c r="AW177" s="14">
        <v>0.88345576117223035</v>
      </c>
      <c r="AX177" s="14">
        <v>0.88477455493426194</v>
      </c>
      <c r="AY177" s="14">
        <v>0.88598391593582437</v>
      </c>
      <c r="AZ177" s="14">
        <v>0.88711265266943395</v>
      </c>
      <c r="BA177" s="14">
        <v>0.88817866515588495</v>
      </c>
      <c r="BB177" s="14">
        <v>0.88919467001273034</v>
      </c>
      <c r="BC177" s="14">
        <v>0.89016989146632319</v>
      </c>
      <c r="BD177" s="14">
        <v>0.89111114350250509</v>
      </c>
      <c r="BE177" s="14">
        <v>0.89202148538436965</v>
      </c>
    </row>
    <row r="178" spans="1:57" x14ac:dyDescent="0.25">
      <c r="A178" t="s">
        <v>112</v>
      </c>
      <c r="B178" s="5">
        <v>0</v>
      </c>
      <c r="C178" s="5">
        <v>0</v>
      </c>
      <c r="D178" s="5">
        <v>0</v>
      </c>
      <c r="E178" s="5">
        <v>0</v>
      </c>
      <c r="F178" s="5">
        <v>0</v>
      </c>
      <c r="G178" s="5">
        <v>0</v>
      </c>
      <c r="H178" s="5">
        <v>0</v>
      </c>
      <c r="I178" s="5">
        <v>0</v>
      </c>
      <c r="J178" s="5">
        <v>0</v>
      </c>
      <c r="K178" s="5">
        <v>0</v>
      </c>
      <c r="L178" s="5">
        <v>0</v>
      </c>
      <c r="M178" s="5">
        <v>0</v>
      </c>
      <c r="N178" s="5">
        <v>0</v>
      </c>
      <c r="O178" s="5">
        <v>0</v>
      </c>
      <c r="P178" s="5">
        <v>0</v>
      </c>
      <c r="Q178" s="5">
        <v>0</v>
      </c>
      <c r="R178" s="5">
        <v>5.6308375515876641E-3</v>
      </c>
      <c r="S178" s="5">
        <v>9.8656669108247528E-3</v>
      </c>
      <c r="T178" s="5">
        <v>1.3649403989717816E-2</v>
      </c>
      <c r="U178" s="5">
        <v>3.3476210447351398E-2</v>
      </c>
      <c r="V178" s="5">
        <v>0.11419663571290876</v>
      </c>
      <c r="W178" s="5">
        <v>0.18818245821569152</v>
      </c>
      <c r="X178" s="5">
        <v>0.26035302403173377</v>
      </c>
      <c r="Y178" s="5">
        <v>0.32975041812458999</v>
      </c>
      <c r="Z178" s="5">
        <v>0.40041752027125488</v>
      </c>
      <c r="AA178" s="5">
        <v>0.4675009266469578</v>
      </c>
      <c r="AB178" s="5">
        <v>0.53541741581292801</v>
      </c>
      <c r="AC178" s="5">
        <v>0.58704908414520518</v>
      </c>
      <c r="AD178" s="5">
        <v>0.62469496989889473</v>
      </c>
      <c r="AE178" s="5">
        <v>0.64807122669548245</v>
      </c>
      <c r="AF178" s="5">
        <v>0.65549203936042899</v>
      </c>
      <c r="AG178" s="14">
        <v>0.68505927653057042</v>
      </c>
      <c r="AH178" s="14">
        <v>0.72725680143792915</v>
      </c>
      <c r="AI178" s="14">
        <v>0.77010855702416348</v>
      </c>
      <c r="AJ178" s="14">
        <v>0.80775617533729827</v>
      </c>
      <c r="AK178" s="14">
        <v>0.83858305955372181</v>
      </c>
      <c r="AL178" s="14">
        <v>0.85960570870677455</v>
      </c>
      <c r="AM178" s="14">
        <v>0.87452516932461377</v>
      </c>
      <c r="AN178" s="14">
        <v>0.8853940943241998</v>
      </c>
      <c r="AO178" s="14">
        <v>0.8934651467793514</v>
      </c>
      <c r="AP178" s="14">
        <v>0.89957531364424481</v>
      </c>
      <c r="AQ178" s="14">
        <v>0.90426012376173226</v>
      </c>
      <c r="AR178" s="14">
        <v>0.90787708566241343</v>
      </c>
      <c r="AS178" s="14">
        <v>0.91069041358889957</v>
      </c>
      <c r="AT178" s="14">
        <v>0.91289370196208519</v>
      </c>
      <c r="AU178" s="14">
        <v>0.91462845525324898</v>
      </c>
      <c r="AV178" s="14">
        <v>0.91600255572404321</v>
      </c>
      <c r="AW178" s="14">
        <v>0.91710088953124858</v>
      </c>
      <c r="AX178" s="14">
        <v>0.91798970519547318</v>
      </c>
      <c r="AY178" s="14">
        <v>0.91872015797455353</v>
      </c>
      <c r="AZ178" s="14">
        <v>0.91933144052636939</v>
      </c>
      <c r="BA178" s="14">
        <v>0.9198529329633659</v>
      </c>
      <c r="BB178" s="14">
        <v>0.92030641946606595</v>
      </c>
      <c r="BC178" s="14">
        <v>0.92070810895182575</v>
      </c>
      <c r="BD178" s="14">
        <v>0.92107010611519902</v>
      </c>
      <c r="BE178" s="14">
        <v>0.92140141510048179</v>
      </c>
    </row>
    <row r="179" spans="1:57" x14ac:dyDescent="0.25">
      <c r="A179" t="s">
        <v>113</v>
      </c>
      <c r="B179" s="5">
        <v>0</v>
      </c>
      <c r="C179" s="5">
        <v>0</v>
      </c>
      <c r="D179" s="5">
        <v>0</v>
      </c>
      <c r="E179" s="5">
        <v>0</v>
      </c>
      <c r="F179" s="5">
        <v>0</v>
      </c>
      <c r="G179" s="5">
        <v>0</v>
      </c>
      <c r="H179" s="5">
        <v>0</v>
      </c>
      <c r="I179" s="5">
        <v>0</v>
      </c>
      <c r="J179" s="5">
        <v>0</v>
      </c>
      <c r="K179" s="5">
        <v>0</v>
      </c>
      <c r="L179" s="5">
        <v>0</v>
      </c>
      <c r="M179" s="5">
        <v>0</v>
      </c>
      <c r="N179" s="5">
        <v>0</v>
      </c>
      <c r="O179" s="5">
        <v>0</v>
      </c>
      <c r="P179" s="5">
        <v>0</v>
      </c>
      <c r="Q179" s="5">
        <v>0</v>
      </c>
      <c r="R179" s="5">
        <v>2.9385852914410454E-3</v>
      </c>
      <c r="S179" s="5">
        <v>6.0109830325637409E-3</v>
      </c>
      <c r="T179" s="5">
        <v>9.6778544255196261E-3</v>
      </c>
      <c r="U179" s="5">
        <v>2.9857652384334066E-2</v>
      </c>
      <c r="V179" s="5">
        <v>0.13218359147239822</v>
      </c>
      <c r="W179" s="5">
        <v>0.23404169238067271</v>
      </c>
      <c r="X179" s="5">
        <v>0.33556585008965661</v>
      </c>
      <c r="Y179" s="5">
        <v>0.41960394806143592</v>
      </c>
      <c r="Z179" s="5">
        <v>0.4870072975852428</v>
      </c>
      <c r="AA179" s="5">
        <v>0.5328357356672766</v>
      </c>
      <c r="AB179" s="5">
        <v>0.56823823488332392</v>
      </c>
      <c r="AC179" s="5">
        <v>0.58635920173030975</v>
      </c>
      <c r="AD179" s="5">
        <v>0.59355978696370215</v>
      </c>
      <c r="AE179" s="5">
        <v>0.58658505650686332</v>
      </c>
      <c r="AF179" s="5">
        <v>0.56921771594295056</v>
      </c>
      <c r="AG179" s="14">
        <v>0.56237121359066944</v>
      </c>
      <c r="AH179" s="14">
        <v>0.56838118955319772</v>
      </c>
      <c r="AI179" s="14">
        <v>0.58508944168022126</v>
      </c>
      <c r="AJ179" s="14">
        <v>0.60884547714418302</v>
      </c>
      <c r="AK179" s="14">
        <v>0.63838971488696417</v>
      </c>
      <c r="AL179" s="14">
        <v>0.66331325736324209</v>
      </c>
      <c r="AM179" s="14">
        <v>0.68316607273193852</v>
      </c>
      <c r="AN179" s="14">
        <v>0.69816035278828614</v>
      </c>
      <c r="AO179" s="14">
        <v>0.70851655351535525</v>
      </c>
      <c r="AP179" s="14">
        <v>0.71513115692721763</v>
      </c>
      <c r="AQ179" s="14">
        <v>0.71911882356240298</v>
      </c>
      <c r="AR179" s="14">
        <v>0.720681648478398</v>
      </c>
      <c r="AS179" s="14">
        <v>0.72005348659980883</v>
      </c>
      <c r="AT179" s="14">
        <v>0.71799115583655626</v>
      </c>
      <c r="AU179" s="14">
        <v>0.71403202354693707</v>
      </c>
      <c r="AV179" s="14">
        <v>0.7087360703524308</v>
      </c>
      <c r="AW179" s="14">
        <v>0.70296647229684894</v>
      </c>
      <c r="AX179" s="14">
        <v>0.69756650075250537</v>
      </c>
      <c r="AY179" s="14">
        <v>0.69304679855651896</v>
      </c>
      <c r="AZ179" s="14">
        <v>0.68957189068371416</v>
      </c>
      <c r="BA179" s="14">
        <v>0.68704061775630554</v>
      </c>
      <c r="BB179" s="14">
        <v>0.68526657265108215</v>
      </c>
      <c r="BC179" s="14">
        <v>0.68409678205903701</v>
      </c>
      <c r="BD179" s="14">
        <v>0.68340601170895743</v>
      </c>
      <c r="BE179" s="14">
        <v>0.6830854197668722</v>
      </c>
    </row>
    <row r="180" spans="1:57" x14ac:dyDescent="0.25">
      <c r="A180" t="s">
        <v>114</v>
      </c>
      <c r="B180" s="5">
        <v>0</v>
      </c>
      <c r="C180" s="5">
        <v>0</v>
      </c>
      <c r="D180" s="5">
        <v>0</v>
      </c>
      <c r="E180" s="5">
        <v>0</v>
      </c>
      <c r="F180" s="5">
        <v>0</v>
      </c>
      <c r="G180" s="5">
        <v>0</v>
      </c>
      <c r="H180" s="5">
        <v>0</v>
      </c>
      <c r="I180" s="5">
        <v>0</v>
      </c>
      <c r="J180" s="5">
        <v>0</v>
      </c>
      <c r="K180" s="5">
        <v>0</v>
      </c>
      <c r="L180" s="5">
        <v>0</v>
      </c>
      <c r="M180" s="5">
        <v>0</v>
      </c>
      <c r="N180" s="5">
        <v>0</v>
      </c>
      <c r="O180" s="5">
        <v>0</v>
      </c>
      <c r="P180" s="5">
        <v>0</v>
      </c>
      <c r="Q180" s="5">
        <v>0</v>
      </c>
      <c r="R180" s="5">
        <v>6.0173232041515895E-3</v>
      </c>
      <c r="S180" s="5">
        <v>1.0358455382134393E-2</v>
      </c>
      <c r="T180" s="5">
        <v>1.4112052013272924E-2</v>
      </c>
      <c r="U180" s="5">
        <v>2.9491677918631339E-2</v>
      </c>
      <c r="V180" s="5">
        <v>9.1571183478875801E-2</v>
      </c>
      <c r="W180" s="5">
        <v>0.15035996396812265</v>
      </c>
      <c r="X180" s="5">
        <v>0.21180868074437326</v>
      </c>
      <c r="Y180" s="5">
        <v>0.2727830870229036</v>
      </c>
      <c r="Z180" s="5">
        <v>0.33897750918434938</v>
      </c>
      <c r="AA180" s="5">
        <v>0.40821924504693163</v>
      </c>
      <c r="AB180" s="5">
        <v>0.47379847495967969</v>
      </c>
      <c r="AC180" s="5">
        <v>0.5253698167699985</v>
      </c>
      <c r="AD180" s="5">
        <v>0.56695763051663639</v>
      </c>
      <c r="AE180" s="5">
        <v>0.59457669305519112</v>
      </c>
      <c r="AF180" s="5">
        <v>0.61208790899179821</v>
      </c>
      <c r="AG180" s="14">
        <v>0.64214196461094164</v>
      </c>
      <c r="AH180" s="14">
        <v>0.68065029361829754</v>
      </c>
      <c r="AI180" s="14">
        <v>0.72004298984098991</v>
      </c>
      <c r="AJ180" s="14">
        <v>0.75665455305664897</v>
      </c>
      <c r="AK180" s="14">
        <v>0.78964537692892522</v>
      </c>
      <c r="AL180" s="14">
        <v>0.81521164059185725</v>
      </c>
      <c r="AM180" s="14">
        <v>0.83540116451827662</v>
      </c>
      <c r="AN180" s="14">
        <v>0.85147419277681902</v>
      </c>
      <c r="AO180" s="14">
        <v>0.86430122524467301</v>
      </c>
      <c r="AP180" s="14">
        <v>0.87454351778721118</v>
      </c>
      <c r="AQ180" s="14">
        <v>0.8826997811388968</v>
      </c>
      <c r="AR180" s="14">
        <v>0.88915583878418192</v>
      </c>
      <c r="AS180" s="14">
        <v>0.8942511959816053</v>
      </c>
      <c r="AT180" s="14">
        <v>0.89826488913281766</v>
      </c>
      <c r="AU180" s="14">
        <v>0.90142138729212162</v>
      </c>
      <c r="AV180" s="14">
        <v>0.90389654835828803</v>
      </c>
      <c r="AW180" s="14">
        <v>0.90583463487663163</v>
      </c>
      <c r="AX180" s="14">
        <v>0.90735300312756195</v>
      </c>
      <c r="AY180" s="14">
        <v>0.90854643084788933</v>
      </c>
      <c r="AZ180" s="14">
        <v>0.90949139849924365</v>
      </c>
      <c r="BA180" s="14">
        <v>0.91024820456433786</v>
      </c>
      <c r="BB180" s="14">
        <v>0.91086327773959286</v>
      </c>
      <c r="BC180" s="14">
        <v>0.91137183463203097</v>
      </c>
      <c r="BD180" s="14">
        <v>0.91180022358913659</v>
      </c>
      <c r="BE180" s="14">
        <v>0.91216796813978773</v>
      </c>
    </row>
    <row r="181" spans="1:57" x14ac:dyDescent="0.25">
      <c r="A181" t="s">
        <v>115</v>
      </c>
      <c r="B181" s="5">
        <v>0</v>
      </c>
      <c r="C181" s="5">
        <v>0</v>
      </c>
      <c r="D181" s="5">
        <v>0</v>
      </c>
      <c r="E181" s="5">
        <v>0</v>
      </c>
      <c r="F181" s="5">
        <v>0</v>
      </c>
      <c r="G181" s="5">
        <v>0</v>
      </c>
      <c r="H181" s="5">
        <v>0</v>
      </c>
      <c r="I181" s="5">
        <v>0</v>
      </c>
      <c r="J181" s="5">
        <v>0</v>
      </c>
      <c r="K181" s="5">
        <v>0</v>
      </c>
      <c r="L181" s="5">
        <v>0</v>
      </c>
      <c r="M181" s="5">
        <v>0</v>
      </c>
      <c r="N181" s="5">
        <v>0</v>
      </c>
      <c r="O181" s="5">
        <v>0</v>
      </c>
      <c r="P181" s="5">
        <v>0</v>
      </c>
      <c r="Q181" s="5">
        <v>0</v>
      </c>
      <c r="R181" s="5">
        <v>6.2331439199259341E-3</v>
      </c>
      <c r="S181" s="5">
        <v>1.065730078777807E-2</v>
      </c>
      <c r="T181" s="5">
        <v>1.438350975149788E-2</v>
      </c>
      <c r="U181" s="5">
        <v>3.7361041721088145E-2</v>
      </c>
      <c r="V181" s="5">
        <v>0.12699110735054481</v>
      </c>
      <c r="W181" s="5">
        <v>0.20686029571539361</v>
      </c>
      <c r="X181" s="5">
        <v>0.28238120519708104</v>
      </c>
      <c r="Y181" s="5">
        <v>0.35630156509060579</v>
      </c>
      <c r="Z181" s="5">
        <v>0.43111283030875336</v>
      </c>
      <c r="AA181" s="5">
        <v>0.49983386428748089</v>
      </c>
      <c r="AB181" s="5">
        <v>0.57336933436921533</v>
      </c>
      <c r="AC181" s="5">
        <v>0.62850978137772151</v>
      </c>
      <c r="AD181" s="5">
        <v>0.66619676823005325</v>
      </c>
      <c r="AE181" s="5">
        <v>0.68885229262585046</v>
      </c>
      <c r="AF181" s="5">
        <v>0.69028980249842153</v>
      </c>
      <c r="AG181" s="14">
        <v>0.72036917579372173</v>
      </c>
      <c r="AH181" s="14">
        <v>0.76516452597000562</v>
      </c>
      <c r="AI181" s="14">
        <v>0.80972631999164868</v>
      </c>
      <c r="AJ181" s="14">
        <v>0.84714249861085522</v>
      </c>
      <c r="AK181" s="14">
        <v>0.87556606685270422</v>
      </c>
      <c r="AL181" s="14">
        <v>0.89293757886262171</v>
      </c>
      <c r="AM181" s="14">
        <v>0.9039473067728685</v>
      </c>
      <c r="AN181" s="14">
        <v>0.91109981332278456</v>
      </c>
      <c r="AO181" s="14">
        <v>0.91585486529496896</v>
      </c>
      <c r="AP181" s="14">
        <v>0.91914156498704713</v>
      </c>
      <c r="AQ181" s="14">
        <v>0.92148628572651925</v>
      </c>
      <c r="AR181" s="14">
        <v>0.92319025716565362</v>
      </c>
      <c r="AS181" s="14">
        <v>0.924455626748245</v>
      </c>
      <c r="AT181" s="14">
        <v>0.9254152037528296</v>
      </c>
      <c r="AU181" s="14">
        <v>0.92615543227899222</v>
      </c>
      <c r="AV181" s="14">
        <v>0.92673541361423717</v>
      </c>
      <c r="AW181" s="14">
        <v>0.92719887503103549</v>
      </c>
      <c r="AX181" s="14">
        <v>0.92757777448937062</v>
      </c>
      <c r="AY181" s="14">
        <v>0.92789546826465219</v>
      </c>
      <c r="AZ181" s="14">
        <v>0.92816913329427786</v>
      </c>
      <c r="BA181" s="14">
        <v>0.92841080440547663</v>
      </c>
      <c r="BB181" s="14">
        <v>0.928628602045938</v>
      </c>
      <c r="BC181" s="14">
        <v>0.9288280559425891</v>
      </c>
      <c r="BD181" s="14">
        <v>0.92901302182279522</v>
      </c>
      <c r="BE181" s="14">
        <v>0.92918628162164041</v>
      </c>
    </row>
    <row r="182" spans="1:57" x14ac:dyDescent="0.25">
      <c r="A182" t="s">
        <v>116</v>
      </c>
      <c r="B182" s="5">
        <v>0</v>
      </c>
      <c r="C182" s="5">
        <v>0</v>
      </c>
      <c r="D182" s="5">
        <v>0</v>
      </c>
      <c r="E182" s="5">
        <v>0</v>
      </c>
      <c r="F182" s="5">
        <v>0</v>
      </c>
      <c r="G182" s="5">
        <v>0</v>
      </c>
      <c r="H182" s="5">
        <v>0</v>
      </c>
      <c r="I182" s="5">
        <v>0</v>
      </c>
      <c r="J182" s="5">
        <v>0</v>
      </c>
      <c r="K182" s="5">
        <v>0</v>
      </c>
      <c r="L182" s="5">
        <v>0</v>
      </c>
      <c r="M182" s="5">
        <v>0</v>
      </c>
      <c r="N182" s="5">
        <v>0</v>
      </c>
      <c r="O182" s="5">
        <v>0</v>
      </c>
      <c r="P182" s="5">
        <v>0</v>
      </c>
      <c r="Q182" s="5">
        <v>0</v>
      </c>
      <c r="R182" s="5">
        <v>1.5064958584352238E-2</v>
      </c>
      <c r="S182" s="5">
        <v>2.5200090502851057E-2</v>
      </c>
      <c r="T182" s="5">
        <v>3.3229532106845351E-2</v>
      </c>
      <c r="U182" s="5">
        <v>7.7422035616330862E-2</v>
      </c>
      <c r="V182" s="5">
        <v>0.24634461082045145</v>
      </c>
      <c r="W182" s="5">
        <v>0.3721596767337631</v>
      </c>
      <c r="X182" s="5">
        <v>0.47496120346140258</v>
      </c>
      <c r="Y182" s="5">
        <v>0.56092164808671618</v>
      </c>
      <c r="Z182" s="5">
        <v>0.6404970690958306</v>
      </c>
      <c r="AA182" s="5">
        <v>0.70564138615537009</v>
      </c>
      <c r="AB182" s="5">
        <v>0.75429675981258648</v>
      </c>
      <c r="AC182" s="5">
        <v>0.76854393729086978</v>
      </c>
      <c r="AD182" s="5">
        <v>0.77925376047370376</v>
      </c>
      <c r="AE182" s="5">
        <v>0.78659509133916683</v>
      </c>
      <c r="AF182" s="5">
        <v>0.78351751955659199</v>
      </c>
      <c r="AG182" s="14">
        <v>0.79653096537728973</v>
      </c>
      <c r="AH182" s="14">
        <v>0.81960240540003126</v>
      </c>
      <c r="AI182" s="14">
        <v>0.84431358436450477</v>
      </c>
      <c r="AJ182" s="14">
        <v>0.86635935403099729</v>
      </c>
      <c r="AK182" s="14">
        <v>0.88459303008844237</v>
      </c>
      <c r="AL182" s="14">
        <v>0.89685386554475444</v>
      </c>
      <c r="AM182" s="14">
        <v>0.90549026714678638</v>
      </c>
      <c r="AN182" s="14">
        <v>0.9117288929239562</v>
      </c>
      <c r="AO182" s="14">
        <v>0.91630968491275011</v>
      </c>
      <c r="AP182" s="14">
        <v>0.9197454963740207</v>
      </c>
      <c r="AQ182" s="14">
        <v>0.92236235444406234</v>
      </c>
      <c r="AR182" s="14">
        <v>0.9243788800316185</v>
      </c>
      <c r="AS182" s="14">
        <v>0.92595023136630461</v>
      </c>
      <c r="AT182" s="14">
        <v>0.92718390005130302</v>
      </c>
      <c r="AU182" s="14">
        <v>0.9281566343061326</v>
      </c>
      <c r="AV182" s="14">
        <v>0.92892635895358588</v>
      </c>
      <c r="AW182" s="14">
        <v>0.92953818910728103</v>
      </c>
      <c r="AX182" s="14">
        <v>0.93002753699783192</v>
      </c>
      <c r="AY182" s="14">
        <v>0.93042230536303572</v>
      </c>
      <c r="AZ182" s="14">
        <v>0.93074445681028528</v>
      </c>
      <c r="BA182" s="14">
        <v>0.93101104183168271</v>
      </c>
      <c r="BB182" s="14">
        <v>0.93123520033294949</v>
      </c>
      <c r="BC182" s="14">
        <v>0.93142701194458843</v>
      </c>
      <c r="BD182" s="14">
        <v>0.93159416203013268</v>
      </c>
      <c r="BE182" s="14">
        <v>0.93174247959957412</v>
      </c>
    </row>
    <row r="183" spans="1:57" x14ac:dyDescent="0.25">
      <c r="A183" t="s">
        <v>113</v>
      </c>
      <c r="B183" s="5">
        <v>0</v>
      </c>
      <c r="C183" s="5">
        <v>0</v>
      </c>
      <c r="D183" s="5">
        <v>0</v>
      </c>
      <c r="E183" s="5">
        <v>0</v>
      </c>
      <c r="F183" s="5">
        <v>0</v>
      </c>
      <c r="G183" s="5">
        <v>0</v>
      </c>
      <c r="H183" s="5">
        <v>0</v>
      </c>
      <c r="I183" s="5">
        <v>0</v>
      </c>
      <c r="J183" s="5">
        <v>0</v>
      </c>
      <c r="K183" s="5">
        <v>0</v>
      </c>
      <c r="L183" s="5">
        <v>0</v>
      </c>
      <c r="M183" s="5">
        <v>0</v>
      </c>
      <c r="N183" s="5">
        <v>0</v>
      </c>
      <c r="O183" s="5">
        <v>0</v>
      </c>
      <c r="P183" s="5">
        <v>0</v>
      </c>
      <c r="Q183" s="5">
        <v>0</v>
      </c>
      <c r="R183" s="5">
        <v>5.7582003714544182E-3</v>
      </c>
      <c r="S183" s="5">
        <v>1.1135152799507365E-2</v>
      </c>
      <c r="T183" s="5">
        <v>1.6933457487916762E-2</v>
      </c>
      <c r="U183" s="5">
        <v>4.9264821942778945E-2</v>
      </c>
      <c r="V183" s="5">
        <v>0.20485455073487771</v>
      </c>
      <c r="W183" s="5">
        <v>0.34207961383363084</v>
      </c>
      <c r="X183" s="5">
        <v>0.46958488484013139</v>
      </c>
      <c r="Y183" s="5">
        <v>0.568719545571161</v>
      </c>
      <c r="Z183" s="5">
        <v>0.64378417338012395</v>
      </c>
      <c r="AA183" s="5">
        <v>0.68549358127323756</v>
      </c>
      <c r="AB183" s="5">
        <v>0.71086814911577645</v>
      </c>
      <c r="AC183" s="5">
        <v>0.71895103585176579</v>
      </c>
      <c r="AD183" s="5">
        <v>0.71355345879727305</v>
      </c>
      <c r="AE183" s="5">
        <v>0.69920232442251506</v>
      </c>
      <c r="AF183" s="5">
        <v>0.67900385800277363</v>
      </c>
      <c r="AG183" s="14">
        <v>0.67271437540152179</v>
      </c>
      <c r="AH183" s="14">
        <v>0.67973239441504263</v>
      </c>
      <c r="AI183" s="14">
        <v>0.69686745176322173</v>
      </c>
      <c r="AJ183" s="14">
        <v>0.72054390466149654</v>
      </c>
      <c r="AK183" s="14">
        <v>0.74927951379950675</v>
      </c>
      <c r="AL183" s="14">
        <v>0.77226624336894478</v>
      </c>
      <c r="AM183" s="14">
        <v>0.79012952073726106</v>
      </c>
      <c r="AN183" s="14">
        <v>0.80365351092704473</v>
      </c>
      <c r="AO183" s="14">
        <v>0.81331565233160208</v>
      </c>
      <c r="AP183" s="14">
        <v>0.81970262532778304</v>
      </c>
      <c r="AQ183" s="14">
        <v>0.82376988402701978</v>
      </c>
      <c r="AR183" s="14">
        <v>0.82621465224948931</v>
      </c>
      <c r="AS183" s="14">
        <v>0.8273439247120592</v>
      </c>
      <c r="AT183" s="14">
        <v>0.82756540269598056</v>
      </c>
      <c r="AU183" s="14">
        <v>0.82657707962339011</v>
      </c>
      <c r="AV183" s="14">
        <v>0.82467605848116499</v>
      </c>
      <c r="AW183" s="14">
        <v>0.82231257035363248</v>
      </c>
      <c r="AX183" s="14">
        <v>0.81994733387755958</v>
      </c>
      <c r="AY183" s="14">
        <v>0.81788862086163139</v>
      </c>
      <c r="AZ183" s="14">
        <v>0.81626009998822713</v>
      </c>
      <c r="BA183" s="14">
        <v>0.81503895798915882</v>
      </c>
      <c r="BB183" s="14">
        <v>0.81415271170171399</v>
      </c>
      <c r="BC183" s="14">
        <v>0.81353977154364099</v>
      </c>
      <c r="BD183" s="14">
        <v>0.81314633502919464</v>
      </c>
      <c r="BE183" s="14">
        <v>0.81292406988501709</v>
      </c>
    </row>
    <row r="184" spans="1:57" x14ac:dyDescent="0.25">
      <c r="A184" t="s">
        <v>114</v>
      </c>
      <c r="B184" s="5">
        <v>0</v>
      </c>
      <c r="C184" s="5">
        <v>0</v>
      </c>
      <c r="D184" s="5">
        <v>0</v>
      </c>
      <c r="E184" s="5">
        <v>0</v>
      </c>
      <c r="F184" s="5">
        <v>0</v>
      </c>
      <c r="G184" s="5">
        <v>0</v>
      </c>
      <c r="H184" s="5">
        <v>0</v>
      </c>
      <c r="I184" s="5">
        <v>0</v>
      </c>
      <c r="J184" s="5">
        <v>0</v>
      </c>
      <c r="K184" s="5">
        <v>0</v>
      </c>
      <c r="L184" s="5">
        <v>0</v>
      </c>
      <c r="M184" s="5">
        <v>0</v>
      </c>
      <c r="N184" s="5">
        <v>0</v>
      </c>
      <c r="O184" s="5">
        <v>0</v>
      </c>
      <c r="P184" s="5">
        <v>0</v>
      </c>
      <c r="Q184" s="5">
        <v>0</v>
      </c>
      <c r="R184" s="5">
        <v>1.689514388931097E-2</v>
      </c>
      <c r="S184" s="5">
        <v>2.7664667209055482E-2</v>
      </c>
      <c r="T184" s="5">
        <v>3.5780958081999395E-2</v>
      </c>
      <c r="U184" s="5">
        <v>7.086636420847077E-2</v>
      </c>
      <c r="V184" s="5">
        <v>0.20581620433689568</v>
      </c>
      <c r="W184" s="5">
        <v>0.3099652628482652</v>
      </c>
      <c r="X184" s="5">
        <v>0.40163485511103486</v>
      </c>
      <c r="Y184" s="5">
        <v>0.48076272069531634</v>
      </c>
      <c r="Z184" s="5">
        <v>0.5608373253884007</v>
      </c>
      <c r="AA184" s="5">
        <v>0.63774483115602931</v>
      </c>
      <c r="AB184" s="5">
        <v>0.69533593046629683</v>
      </c>
      <c r="AC184" s="5">
        <v>0.71698495508522819</v>
      </c>
      <c r="AD184" s="5">
        <v>0.73219285972697523</v>
      </c>
      <c r="AE184" s="5">
        <v>0.74246932745388639</v>
      </c>
      <c r="AF184" s="5">
        <v>0.74640954950912419</v>
      </c>
      <c r="AG184" s="14">
        <v>0.76193471232014409</v>
      </c>
      <c r="AH184" s="14">
        <v>0.78508154560068077</v>
      </c>
      <c r="AI184" s="14">
        <v>0.80963644556760594</v>
      </c>
      <c r="AJ184" s="14">
        <v>0.83251301807112021</v>
      </c>
      <c r="AK184" s="14">
        <v>0.85316869318599775</v>
      </c>
      <c r="AL184" s="14">
        <v>0.86881108319684863</v>
      </c>
      <c r="AM184" s="14">
        <v>0.8810086522068119</v>
      </c>
      <c r="AN184" s="14">
        <v>0.89065051344910584</v>
      </c>
      <c r="AO184" s="14">
        <v>0.89831514566961945</v>
      </c>
      <c r="AP184" s="14">
        <v>0.90443158589452888</v>
      </c>
      <c r="AQ184" s="14">
        <v>0.90931112676355164</v>
      </c>
      <c r="AR184" s="14">
        <v>0.91318703108475374</v>
      </c>
      <c r="AS184" s="14">
        <v>0.91626275004450419</v>
      </c>
      <c r="AT184" s="14">
        <v>0.91870106234499593</v>
      </c>
      <c r="AU184" s="14">
        <v>0.9206307754970775</v>
      </c>
      <c r="AV184" s="14">
        <v>0.92215270051056408</v>
      </c>
      <c r="AW184" s="14">
        <v>0.92334944706995792</v>
      </c>
      <c r="AX184" s="14">
        <v>0.9242882774531257</v>
      </c>
      <c r="AY184" s="14">
        <v>0.92502382747302803</v>
      </c>
      <c r="AZ184" s="14">
        <v>0.92560075606957026</v>
      </c>
      <c r="BA184" s="14">
        <v>0.92605499610574926</v>
      </c>
      <c r="BB184" s="14">
        <v>0.92641501178569341</v>
      </c>
      <c r="BC184" s="14">
        <v>0.9267031312838574</v>
      </c>
      <c r="BD184" s="14">
        <v>0.92693663763371237</v>
      </c>
      <c r="BE184" s="14">
        <v>0.92712875412507134</v>
      </c>
    </row>
    <row r="185" spans="1:57" x14ac:dyDescent="0.25">
      <c r="A185" t="s">
        <v>115</v>
      </c>
      <c r="B185" s="5">
        <v>0</v>
      </c>
      <c r="C185" s="5">
        <v>0</v>
      </c>
      <c r="D185" s="5">
        <v>0</v>
      </c>
      <c r="E185" s="5">
        <v>0</v>
      </c>
      <c r="F185" s="5">
        <v>0</v>
      </c>
      <c r="G185" s="5">
        <v>0</v>
      </c>
      <c r="H185" s="5">
        <v>0</v>
      </c>
      <c r="I185" s="5">
        <v>0</v>
      </c>
      <c r="J185" s="5">
        <v>0</v>
      </c>
      <c r="K185" s="5">
        <v>0</v>
      </c>
      <c r="L185" s="5">
        <v>0</v>
      </c>
      <c r="M185" s="5">
        <v>0</v>
      </c>
      <c r="N185" s="5">
        <v>0</v>
      </c>
      <c r="O185" s="5">
        <v>0</v>
      </c>
      <c r="P185" s="5">
        <v>0</v>
      </c>
      <c r="Q185" s="5">
        <v>0</v>
      </c>
      <c r="R185" s="5">
        <v>1.824408720196289E-2</v>
      </c>
      <c r="S185" s="5">
        <v>2.9639945552010615E-2</v>
      </c>
      <c r="T185" s="5">
        <v>3.7927493004513681E-2</v>
      </c>
      <c r="U185" s="5">
        <v>9.2939030131219805E-2</v>
      </c>
      <c r="V185" s="5">
        <v>0.28997327763297659</v>
      </c>
      <c r="W185" s="5">
        <v>0.42483969389778448</v>
      </c>
      <c r="X185" s="5">
        <v>0.52741346475647899</v>
      </c>
      <c r="Y185" s="5">
        <v>0.61439471403562107</v>
      </c>
      <c r="Z185" s="5">
        <v>0.69356974823822404</v>
      </c>
      <c r="AA185" s="5">
        <v>0.75347424809470809</v>
      </c>
      <c r="AB185" s="5">
        <v>0.79780630040530331</v>
      </c>
      <c r="AC185" s="5">
        <v>0.80662632545119939</v>
      </c>
      <c r="AD185" s="5">
        <v>0.81550034309509767</v>
      </c>
      <c r="AE185" s="5">
        <v>0.82222429948797293</v>
      </c>
      <c r="AF185" s="5">
        <v>0.81486878559954479</v>
      </c>
      <c r="AG185" s="14">
        <v>0.82565520865359554</v>
      </c>
      <c r="AH185" s="14">
        <v>0.84759255653753074</v>
      </c>
      <c r="AI185" s="14">
        <v>0.87114929240160166</v>
      </c>
      <c r="AJ185" s="14">
        <v>0.8914903540883925</v>
      </c>
      <c r="AK185" s="14">
        <v>0.90719517446997688</v>
      </c>
      <c r="AL185" s="14">
        <v>0.91673860485551262</v>
      </c>
      <c r="AM185" s="14">
        <v>0.92276625005958668</v>
      </c>
      <c r="AN185" s="14">
        <v>0.92662291614056969</v>
      </c>
      <c r="AO185" s="14">
        <v>0.92910689131253654</v>
      </c>
      <c r="AP185" s="14">
        <v>0.93076900422106734</v>
      </c>
      <c r="AQ185" s="14">
        <v>0.93191781235514148</v>
      </c>
      <c r="AR185" s="14">
        <v>0.93272763142194826</v>
      </c>
      <c r="AS185" s="14">
        <v>0.93331465448673845</v>
      </c>
      <c r="AT185" s="14">
        <v>0.93375169736992658</v>
      </c>
      <c r="AU185" s="14">
        <v>0.93408366601361659</v>
      </c>
      <c r="AV185" s="14">
        <v>0.93434005387934849</v>
      </c>
      <c r="AW185" s="14">
        <v>0.93454190295255757</v>
      </c>
      <c r="AX185" s="14">
        <v>0.93470413780485329</v>
      </c>
      <c r="AY185" s="14">
        <v>0.93483744090731224</v>
      </c>
      <c r="AZ185" s="14">
        <v>0.93494973749200427</v>
      </c>
      <c r="BA185" s="14">
        <v>0.93504669961775522</v>
      </c>
      <c r="BB185" s="14">
        <v>0.93513228561707484</v>
      </c>
      <c r="BC185" s="14">
        <v>0.9352092740446053</v>
      </c>
      <c r="BD185" s="14">
        <v>0.93527961895455425</v>
      </c>
      <c r="BE185" s="14">
        <v>0.93534471705347555</v>
      </c>
    </row>
    <row r="186" spans="1:57" x14ac:dyDescent="0.25">
      <c r="A186" t="s">
        <v>117</v>
      </c>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row>
    <row r="187" spans="1:57" x14ac:dyDescent="0.25">
      <c r="A187" t="s">
        <v>118</v>
      </c>
      <c r="B187" s="5">
        <v>0</v>
      </c>
      <c r="C187" s="5">
        <v>0</v>
      </c>
      <c r="D187" s="5">
        <v>0</v>
      </c>
      <c r="E187" s="5">
        <v>0</v>
      </c>
      <c r="F187" s="5">
        <v>0</v>
      </c>
      <c r="G187" s="5">
        <v>0</v>
      </c>
      <c r="H187" s="5">
        <v>0</v>
      </c>
      <c r="I187" s="5">
        <v>0</v>
      </c>
      <c r="J187" s="5">
        <v>0</v>
      </c>
      <c r="K187" s="5">
        <v>0</v>
      </c>
      <c r="L187" s="5">
        <v>0</v>
      </c>
      <c r="M187" s="5">
        <v>0</v>
      </c>
      <c r="N187" s="5">
        <v>0</v>
      </c>
      <c r="O187" s="5">
        <v>0</v>
      </c>
      <c r="P187" s="5">
        <v>0</v>
      </c>
      <c r="Q187" s="5">
        <v>0.13218717423337242</v>
      </c>
      <c r="R187" s="5">
        <v>0.11931523761459353</v>
      </c>
      <c r="S187" s="5">
        <v>0.10443013912385568</v>
      </c>
      <c r="T187" s="5">
        <v>9.2366447018233239E-2</v>
      </c>
      <c r="U187" s="5">
        <v>8.3523561166174543E-2</v>
      </c>
      <c r="V187" s="5">
        <v>7.5453509356073326E-2</v>
      </c>
      <c r="W187" s="5">
        <v>8.9478065934467416E-2</v>
      </c>
      <c r="X187" s="5">
        <v>0.11519178710039236</v>
      </c>
      <c r="Y187" s="5">
        <v>0.17630905696374879</v>
      </c>
      <c r="Z187" s="5">
        <v>0.28124482988098004</v>
      </c>
      <c r="AA187" s="5">
        <v>0.37513433829467469</v>
      </c>
      <c r="AB187" s="5">
        <v>0.42452435006783817</v>
      </c>
      <c r="AC187" s="5">
        <v>0.48054363221133528</v>
      </c>
      <c r="AD187" s="14">
        <v>0.54576302945654809</v>
      </c>
      <c r="AE187" s="14">
        <v>0.64606515868947778</v>
      </c>
      <c r="AF187" s="14">
        <v>0.4699607466033292</v>
      </c>
      <c r="AG187" s="14">
        <v>0.34100746590288383</v>
      </c>
      <c r="AH187" s="14">
        <v>0.26896526760974909</v>
      </c>
      <c r="AI187" s="14">
        <v>0.22460247776856007</v>
      </c>
      <c r="AJ187" s="14">
        <v>0.19609870874193225</v>
      </c>
      <c r="AK187" s="14">
        <v>0.19893542897801242</v>
      </c>
      <c r="AL187" s="14">
        <v>0.20313173309108307</v>
      </c>
      <c r="AM187" s="14">
        <v>0.20864125165393108</v>
      </c>
      <c r="AN187" s="14">
        <v>0.21506326534512293</v>
      </c>
      <c r="AO187" s="14">
        <v>0.22170298174431399</v>
      </c>
      <c r="AP187" s="14">
        <v>0.22785970879997497</v>
      </c>
      <c r="AQ187" s="14">
        <v>0.23333155074080267</v>
      </c>
      <c r="AR187" s="14">
        <v>0.23859491478137884</v>
      </c>
      <c r="AS187" s="14">
        <v>0.2435264218353167</v>
      </c>
      <c r="AT187" s="14">
        <v>0.24779986713815352</v>
      </c>
      <c r="AU187" s="14">
        <v>0.25126896064601101</v>
      </c>
      <c r="AV187" s="14">
        <v>0.25394305050320698</v>
      </c>
      <c r="AW187" s="14">
        <v>0.25587032135531212</v>
      </c>
      <c r="AX187" s="14">
        <v>0.25718941909705773</v>
      </c>
      <c r="AY187" s="14">
        <v>0.25808023456893425</v>
      </c>
      <c r="AZ187" s="14">
        <v>0.2586667251089918</v>
      </c>
      <c r="BA187" s="14">
        <v>0.25901155180581281</v>
      </c>
      <c r="BB187" s="14">
        <v>0.25914906942317129</v>
      </c>
      <c r="BC187" s="14">
        <v>0.25910891434206434</v>
      </c>
      <c r="BD187" s="14">
        <v>0.2589286451888026</v>
      </c>
      <c r="BE187" s="14">
        <v>0.25864623025721778</v>
      </c>
    </row>
    <row r="188" spans="1:57" x14ac:dyDescent="0.25">
      <c r="A188" t="s">
        <v>119</v>
      </c>
      <c r="B188" s="5">
        <v>0</v>
      </c>
      <c r="C188" s="5">
        <v>0</v>
      </c>
      <c r="D188" s="5">
        <v>0</v>
      </c>
      <c r="E188" s="5">
        <v>0</v>
      </c>
      <c r="F188" s="5">
        <v>0</v>
      </c>
      <c r="G188" s="5">
        <v>0</v>
      </c>
      <c r="H188" s="5">
        <v>0</v>
      </c>
      <c r="I188" s="5">
        <v>0</v>
      </c>
      <c r="J188" s="5">
        <v>0</v>
      </c>
      <c r="K188" s="5">
        <v>0</v>
      </c>
      <c r="L188" s="5">
        <v>0</v>
      </c>
      <c r="M188" s="5">
        <v>0</v>
      </c>
      <c r="N188" s="5">
        <v>0</v>
      </c>
      <c r="O188" s="5">
        <v>0</v>
      </c>
      <c r="P188" s="5">
        <v>0</v>
      </c>
      <c r="Q188" s="5">
        <v>0.20328283450848797</v>
      </c>
      <c r="R188" s="5">
        <v>0.18739126859303515</v>
      </c>
      <c r="S188" s="5">
        <v>0.16798064284889702</v>
      </c>
      <c r="T188" s="5">
        <v>0.149550820162481</v>
      </c>
      <c r="U188" s="5">
        <v>0.13586360531639335</v>
      </c>
      <c r="V188" s="5">
        <v>0.12789809725636572</v>
      </c>
      <c r="W188" s="5">
        <v>0.11632084367419912</v>
      </c>
      <c r="X188" s="5">
        <v>0.11084196990126374</v>
      </c>
      <c r="Y188" s="5">
        <v>0.10894571418088961</v>
      </c>
      <c r="Z188" s="5">
        <v>9.9227318236050993E-2</v>
      </c>
      <c r="AA188" s="5">
        <v>8.0266836711664444E-2</v>
      </c>
      <c r="AB188" s="5">
        <v>5.9254167338161447E-2</v>
      </c>
      <c r="AC188" s="5">
        <v>6.1459209681619192E-2</v>
      </c>
      <c r="AD188" s="14">
        <v>5.1222266108929014E-2</v>
      </c>
      <c r="AE188" s="14">
        <v>3.8846421933402146E-2</v>
      </c>
      <c r="AF188" s="14">
        <v>5.1382221437915904E-2</v>
      </c>
      <c r="AG188" s="14">
        <v>5.5938071522393606E-2</v>
      </c>
      <c r="AH188" s="14">
        <v>6.0326756668612473E-2</v>
      </c>
      <c r="AI188" s="14">
        <v>6.4337280758227991E-2</v>
      </c>
      <c r="AJ188" s="14">
        <v>6.7999966577918389E-2</v>
      </c>
      <c r="AK188" s="14">
        <v>7.0270089441861305E-2</v>
      </c>
      <c r="AL188" s="14">
        <v>7.2443306899668145E-2</v>
      </c>
      <c r="AM188" s="14">
        <v>7.4691918234697605E-2</v>
      </c>
      <c r="AN188" s="14">
        <v>7.7112616074566168E-2</v>
      </c>
      <c r="AO188" s="14">
        <v>7.9529656825262515E-2</v>
      </c>
      <c r="AP188" s="14">
        <v>8.1747244056961335E-2</v>
      </c>
      <c r="AQ188" s="14">
        <v>8.3742590548915558E-2</v>
      </c>
      <c r="AR188" s="14">
        <v>8.5712641593904473E-2</v>
      </c>
      <c r="AS188" s="14">
        <v>8.7615363794900938E-2</v>
      </c>
      <c r="AT188" s="14">
        <v>8.9323028465295815E-2</v>
      </c>
      <c r="AU188" s="14">
        <v>9.0759191434674938E-2</v>
      </c>
      <c r="AV188" s="14">
        <v>9.1899806236667825E-2</v>
      </c>
      <c r="AW188" s="14">
        <v>9.2743139573511657E-2</v>
      </c>
      <c r="AX188" s="14">
        <v>9.3313008703712008E-2</v>
      </c>
      <c r="AY188" s="14">
        <v>9.3671375819520147E-2</v>
      </c>
      <c r="AZ188" s="14">
        <v>9.3886284533892028E-2</v>
      </c>
      <c r="BA188" s="14">
        <v>9.4008648934316055E-2</v>
      </c>
      <c r="BB188" s="14">
        <v>9.4065862517670587E-2</v>
      </c>
      <c r="BC188" s="14">
        <v>9.4068234067928497E-2</v>
      </c>
      <c r="BD188" s="14">
        <v>9.4022211776555495E-2</v>
      </c>
      <c r="BE188" s="14">
        <v>9.3938998213113717E-2</v>
      </c>
    </row>
    <row r="189" spans="1:57" x14ac:dyDescent="0.25">
      <c r="A189" t="s">
        <v>120</v>
      </c>
      <c r="B189" s="5">
        <v>0</v>
      </c>
      <c r="C189" s="5">
        <v>0</v>
      </c>
      <c r="D189" s="5">
        <v>0</v>
      </c>
      <c r="E189" s="5">
        <v>0</v>
      </c>
      <c r="F189" s="5">
        <v>0</v>
      </c>
      <c r="G189" s="5">
        <v>0</v>
      </c>
      <c r="H189" s="5">
        <v>0</v>
      </c>
      <c r="I189" s="5">
        <v>0</v>
      </c>
      <c r="J189" s="5">
        <v>0</v>
      </c>
      <c r="K189" s="5">
        <v>0</v>
      </c>
      <c r="L189" s="5">
        <v>0</v>
      </c>
      <c r="M189" s="5">
        <v>0</v>
      </c>
      <c r="N189" s="5">
        <v>0</v>
      </c>
      <c r="O189" s="5">
        <v>0</v>
      </c>
      <c r="P189" s="5">
        <v>0</v>
      </c>
      <c r="Q189" s="5">
        <v>0.48903989324891861</v>
      </c>
      <c r="R189" s="5">
        <v>0.48455203347770559</v>
      </c>
      <c r="S189" s="5">
        <v>0.47800855230281525</v>
      </c>
      <c r="T189" s="5">
        <v>0.46237865962452523</v>
      </c>
      <c r="U189" s="5">
        <v>0.43568709353673801</v>
      </c>
      <c r="V189" s="5">
        <v>0.40710124469884001</v>
      </c>
      <c r="W189" s="5">
        <v>0.3779132415773121</v>
      </c>
      <c r="X189" s="5">
        <v>0.34948781855070188</v>
      </c>
      <c r="Y189" s="5">
        <v>0.31547053905397832</v>
      </c>
      <c r="Z189" s="5">
        <v>0.2770825952283642</v>
      </c>
      <c r="AA189" s="5">
        <v>0.25084473265023016</v>
      </c>
      <c r="AB189" s="5">
        <v>0.23747276966619371</v>
      </c>
      <c r="AC189" s="5">
        <v>0.25115104060150184</v>
      </c>
      <c r="AD189" s="14">
        <v>0.20319963454853979</v>
      </c>
      <c r="AE189" s="14">
        <v>0.15152114896153343</v>
      </c>
      <c r="AF189" s="14">
        <v>0.20336449897228978</v>
      </c>
      <c r="AG189" s="14">
        <v>0.22214184262507439</v>
      </c>
      <c r="AH189" s="14">
        <v>0.23741879842758448</v>
      </c>
      <c r="AI189" s="14">
        <v>0.25096177202948794</v>
      </c>
      <c r="AJ189" s="14">
        <v>0.26213943095398279</v>
      </c>
      <c r="AK189" s="14">
        <v>0.26555022306917075</v>
      </c>
      <c r="AL189" s="14">
        <v>0.26901124815864136</v>
      </c>
      <c r="AM189" s="14">
        <v>0.27308317974217206</v>
      </c>
      <c r="AN189" s="14">
        <v>0.27771823509423116</v>
      </c>
      <c r="AO189" s="14">
        <v>0.2822708875427028</v>
      </c>
      <c r="AP189" s="14">
        <v>0.28628530645541628</v>
      </c>
      <c r="AQ189" s="14">
        <v>0.28978687383853419</v>
      </c>
      <c r="AR189" s="14">
        <v>0.29359517935599727</v>
      </c>
      <c r="AS189" s="14">
        <v>0.29774698589456311</v>
      </c>
      <c r="AT189" s="14">
        <v>0.30191943608993366</v>
      </c>
      <c r="AU189" s="14">
        <v>0.30585746896026889</v>
      </c>
      <c r="AV189" s="14">
        <v>0.30938164352963321</v>
      </c>
      <c r="AW189" s="14">
        <v>0.31232761403587272</v>
      </c>
      <c r="AX189" s="14">
        <v>0.31459541977323657</v>
      </c>
      <c r="AY189" s="14">
        <v>0.31618631773411732</v>
      </c>
      <c r="AZ189" s="14">
        <v>0.31718389703582156</v>
      </c>
      <c r="BA189" s="14">
        <v>0.31774518832069099</v>
      </c>
      <c r="BB189" s="14">
        <v>0.31804372684838389</v>
      </c>
      <c r="BC189" s="14">
        <v>0.31820096239360601</v>
      </c>
      <c r="BD189" s="14">
        <v>0.31827251930958467</v>
      </c>
      <c r="BE189" s="14">
        <v>0.31827218605165347</v>
      </c>
    </row>
    <row r="190" spans="1:57" x14ac:dyDescent="0.25">
      <c r="A190" t="s">
        <v>121</v>
      </c>
      <c r="B190" s="5">
        <v>1</v>
      </c>
      <c r="C190" s="5">
        <v>1</v>
      </c>
      <c r="D190" s="5">
        <v>1</v>
      </c>
      <c r="E190" s="5">
        <v>1</v>
      </c>
      <c r="F190" s="5">
        <v>1</v>
      </c>
      <c r="G190" s="5">
        <v>1</v>
      </c>
      <c r="H190" s="5">
        <v>1</v>
      </c>
      <c r="I190" s="5">
        <v>1</v>
      </c>
      <c r="J190" s="5">
        <v>1</v>
      </c>
      <c r="K190" s="5">
        <v>1</v>
      </c>
      <c r="L190" s="5">
        <v>1</v>
      </c>
      <c r="M190" s="5">
        <v>1</v>
      </c>
      <c r="N190" s="5">
        <v>1</v>
      </c>
      <c r="O190" s="5">
        <v>1</v>
      </c>
      <c r="P190" s="5">
        <v>1</v>
      </c>
      <c r="Q190" s="5">
        <v>0.175490098009221</v>
      </c>
      <c r="R190" s="5">
        <v>0.20874146031466578</v>
      </c>
      <c r="S190" s="5">
        <v>0.24958066572443205</v>
      </c>
      <c r="T190" s="5">
        <v>0.29570407319476055</v>
      </c>
      <c r="U190" s="5">
        <v>0.34492573998069409</v>
      </c>
      <c r="V190" s="5">
        <v>0.38954714868872098</v>
      </c>
      <c r="W190" s="5">
        <v>0.41628784881402137</v>
      </c>
      <c r="X190" s="5">
        <v>0.42447842444764206</v>
      </c>
      <c r="Y190" s="5">
        <v>0.39927468980138325</v>
      </c>
      <c r="Z190" s="5">
        <v>0.34244525665460479</v>
      </c>
      <c r="AA190" s="5">
        <v>0.29375409234343075</v>
      </c>
      <c r="AB190" s="5">
        <v>0.27874871292780667</v>
      </c>
      <c r="AC190" s="5">
        <v>0.20684611750554371</v>
      </c>
      <c r="AD190" s="14">
        <v>0.19981506988598308</v>
      </c>
      <c r="AE190" s="14">
        <v>0.16356727041558661</v>
      </c>
      <c r="AF190" s="14">
        <v>0.27529253298646505</v>
      </c>
      <c r="AG190" s="14">
        <v>0.3809126199496482</v>
      </c>
      <c r="AH190" s="14">
        <v>0.43328917729405392</v>
      </c>
      <c r="AI190" s="14">
        <v>0.46009846944372401</v>
      </c>
      <c r="AJ190" s="14">
        <v>0.47376189372616651</v>
      </c>
      <c r="AK190" s="14">
        <v>0.46524425851095552</v>
      </c>
      <c r="AL190" s="14">
        <v>0.45541371185060742</v>
      </c>
      <c r="AM190" s="14">
        <v>0.44358365036919922</v>
      </c>
      <c r="AN190" s="14">
        <v>0.43010588348607981</v>
      </c>
      <c r="AO190" s="14">
        <v>0.41649647388772071</v>
      </c>
      <c r="AP190" s="14">
        <v>0.40410774068764743</v>
      </c>
      <c r="AQ190" s="14">
        <v>0.39313898487174759</v>
      </c>
      <c r="AR190" s="14">
        <v>0.38209726426871948</v>
      </c>
      <c r="AS190" s="14">
        <v>0.37111122847521927</v>
      </c>
      <c r="AT190" s="14">
        <v>0.36095766830661702</v>
      </c>
      <c r="AU190" s="14">
        <v>0.35211437895904518</v>
      </c>
      <c r="AV190" s="14">
        <v>0.34477549973049193</v>
      </c>
      <c r="AW190" s="14">
        <v>0.33905892503530355</v>
      </c>
      <c r="AX190" s="14">
        <v>0.33490215242599364</v>
      </c>
      <c r="AY190" s="14">
        <v>0.33206207187742831</v>
      </c>
      <c r="AZ190" s="14">
        <v>0.33026309332129467</v>
      </c>
      <c r="BA190" s="14">
        <v>0.32923461093918016</v>
      </c>
      <c r="BB190" s="14">
        <v>0.32874134121077425</v>
      </c>
      <c r="BC190" s="14">
        <v>0.32862188919640123</v>
      </c>
      <c r="BD190" s="14">
        <v>0.32877662372505723</v>
      </c>
      <c r="BE190" s="14">
        <v>0.329142585478015</v>
      </c>
    </row>
    <row r="191" spans="1:57" x14ac:dyDescent="0.25">
      <c r="A191" t="s">
        <v>122</v>
      </c>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row>
    <row r="192" spans="1:57" x14ac:dyDescent="0.25">
      <c r="A192" t="s">
        <v>123</v>
      </c>
      <c r="B192" s="5">
        <v>0</v>
      </c>
      <c r="C192" s="5">
        <v>0</v>
      </c>
      <c r="D192" s="5">
        <v>0</v>
      </c>
      <c r="E192" s="5">
        <v>0</v>
      </c>
      <c r="F192" s="5">
        <v>0</v>
      </c>
      <c r="G192" s="5">
        <v>0</v>
      </c>
      <c r="H192" s="5">
        <v>0</v>
      </c>
      <c r="I192" s="5">
        <v>0</v>
      </c>
      <c r="J192" s="5">
        <v>0</v>
      </c>
      <c r="K192" s="5">
        <v>0</v>
      </c>
      <c r="L192" s="5">
        <v>0</v>
      </c>
      <c r="M192" s="5">
        <v>0</v>
      </c>
      <c r="N192" s="5">
        <v>0</v>
      </c>
      <c r="O192" s="5">
        <v>0</v>
      </c>
      <c r="P192" s="5">
        <v>0</v>
      </c>
      <c r="Q192" s="5">
        <v>4.7649547773609753E-2</v>
      </c>
      <c r="R192" s="5">
        <v>4.411480544695226E-2</v>
      </c>
      <c r="S192" s="5">
        <v>3.9721759819592681E-2</v>
      </c>
      <c r="T192" s="5">
        <v>3.4887243818215903E-2</v>
      </c>
      <c r="U192" s="5">
        <v>3.2132529624975141E-2</v>
      </c>
      <c r="V192" s="5">
        <v>3.1457236554319472E-2</v>
      </c>
      <c r="W192" s="5">
        <v>3.0084291932966287E-2</v>
      </c>
      <c r="X192" s="5">
        <v>2.8942099258549993E-2</v>
      </c>
      <c r="Y192" s="5">
        <v>2.7953405775768561E-2</v>
      </c>
      <c r="Z192" s="5">
        <v>2.8148982969668238E-2</v>
      </c>
      <c r="AA192" s="5">
        <v>2.9909680695118658E-2</v>
      </c>
      <c r="AB192" s="5">
        <v>3.4867463719711875E-2</v>
      </c>
      <c r="AC192" s="5">
        <v>4.8704202348612259E-2</v>
      </c>
      <c r="AD192" s="5">
        <v>5.0320393457192157E-2</v>
      </c>
      <c r="AE192" s="5">
        <v>5.9861988338443174E-2</v>
      </c>
      <c r="AF192" s="14">
        <v>5.896573927917282E-2</v>
      </c>
      <c r="AG192" s="14">
        <v>7.2781077565956281E-2</v>
      </c>
      <c r="AH192" s="14">
        <v>7.3275008243684533E-2</v>
      </c>
      <c r="AI192" s="14">
        <v>7.1539757738087531E-2</v>
      </c>
      <c r="AJ192" s="14">
        <v>7.1477228821190814E-2</v>
      </c>
      <c r="AK192" s="14">
        <v>7.5612580285394332E-2</v>
      </c>
      <c r="AL192" s="14">
        <v>8.0438172522334664E-2</v>
      </c>
      <c r="AM192" s="14">
        <v>8.5659001758315173E-2</v>
      </c>
      <c r="AN192" s="14">
        <v>9.1183372419345946E-2</v>
      </c>
      <c r="AO192" s="14">
        <v>9.6702585223037957E-2</v>
      </c>
      <c r="AP192" s="14">
        <v>0.10215775730781337</v>
      </c>
      <c r="AQ192" s="14">
        <v>0.10816844940356728</v>
      </c>
      <c r="AR192" s="14">
        <v>0.11547951772345316</v>
      </c>
      <c r="AS192" s="14">
        <v>0.12361353643488115</v>
      </c>
      <c r="AT192" s="14">
        <v>0.13151138851332519</v>
      </c>
      <c r="AU192" s="14">
        <v>0.13818877934009757</v>
      </c>
      <c r="AV192" s="14">
        <v>0.14296927236538906</v>
      </c>
      <c r="AW192" s="14">
        <v>0.14538952216000237</v>
      </c>
      <c r="AX192" s="14">
        <v>0.14572938377386849</v>
      </c>
      <c r="AY192" s="14">
        <v>0.1447448785140229</v>
      </c>
      <c r="AZ192" s="14">
        <v>0.14321135278305275</v>
      </c>
      <c r="BA192" s="14">
        <v>0.1415494870491962</v>
      </c>
      <c r="BB192" s="14">
        <v>0.13995599290620286</v>
      </c>
      <c r="BC192" s="14">
        <v>0.13826736699677342</v>
      </c>
      <c r="BD192" s="14">
        <v>0.13657107504826588</v>
      </c>
      <c r="BE192" s="14">
        <v>0.13484408925657745</v>
      </c>
    </row>
    <row r="193" spans="1:57" x14ac:dyDescent="0.25">
      <c r="A193" t="s">
        <v>124</v>
      </c>
      <c r="B193" s="5">
        <v>0</v>
      </c>
      <c r="C193" s="5">
        <v>0</v>
      </c>
      <c r="D193" s="5">
        <v>0</v>
      </c>
      <c r="E193" s="5">
        <v>0</v>
      </c>
      <c r="F193" s="5">
        <v>0</v>
      </c>
      <c r="G193" s="5">
        <v>0</v>
      </c>
      <c r="H193" s="5">
        <v>0</v>
      </c>
      <c r="I193" s="5">
        <v>0</v>
      </c>
      <c r="J193" s="5">
        <v>0</v>
      </c>
      <c r="K193" s="5">
        <v>0</v>
      </c>
      <c r="L193" s="5">
        <v>0</v>
      </c>
      <c r="M193" s="5">
        <v>0</v>
      </c>
      <c r="N193" s="5">
        <v>0</v>
      </c>
      <c r="O193" s="5">
        <v>0</v>
      </c>
      <c r="P193" s="5">
        <v>0</v>
      </c>
      <c r="Q193" s="5">
        <v>0.42632528579486489</v>
      </c>
      <c r="R193" s="5">
        <v>0.42107414824020312</v>
      </c>
      <c r="S193" s="5">
        <v>0.41447246962032352</v>
      </c>
      <c r="T193" s="5">
        <v>0.40736586664466912</v>
      </c>
      <c r="U193" s="5">
        <v>0.39879609095856122</v>
      </c>
      <c r="V193" s="5">
        <v>0.38332501881883563</v>
      </c>
      <c r="W193" s="5">
        <v>0.36479950834534391</v>
      </c>
      <c r="X193" s="5">
        <v>0.35008922452738706</v>
      </c>
      <c r="Y193" s="5">
        <v>0.34018248092760911</v>
      </c>
      <c r="Z193" s="5">
        <v>0.33506952734427298</v>
      </c>
      <c r="AA193" s="5">
        <v>0.33814751707889895</v>
      </c>
      <c r="AB193" s="5">
        <v>0.35248874615331199</v>
      </c>
      <c r="AC193" s="5">
        <v>0.36095010435117009</v>
      </c>
      <c r="AD193" s="5">
        <v>0.35942106840398685</v>
      </c>
      <c r="AE193" s="5">
        <v>0.37326987925429395</v>
      </c>
      <c r="AF193" s="14">
        <v>0.38003442803958781</v>
      </c>
      <c r="AG193" s="14">
        <v>0.39741186399221035</v>
      </c>
      <c r="AH193" s="14">
        <v>0.39405085175529447</v>
      </c>
      <c r="AI193" s="14">
        <v>0.38400279667391268</v>
      </c>
      <c r="AJ193" s="14">
        <v>0.37261445346001082</v>
      </c>
      <c r="AK193" s="14">
        <v>0.36255225351205927</v>
      </c>
      <c r="AL193" s="14">
        <v>0.3524455671348603</v>
      </c>
      <c r="AM193" s="14">
        <v>0.34404525702043298</v>
      </c>
      <c r="AN193" s="14">
        <v>0.33800783673679408</v>
      </c>
      <c r="AO193" s="14">
        <v>0.3346987882382062</v>
      </c>
      <c r="AP193" s="14">
        <v>0.33388961574394771</v>
      </c>
      <c r="AQ193" s="14">
        <v>0.33466984929158144</v>
      </c>
      <c r="AR193" s="14">
        <v>0.33610414592323512</v>
      </c>
      <c r="AS193" s="14">
        <v>0.3380484755142123</v>
      </c>
      <c r="AT193" s="14">
        <v>0.34076183030881085</v>
      </c>
      <c r="AU193" s="14">
        <v>0.34463102926358763</v>
      </c>
      <c r="AV193" s="14">
        <v>0.34992757176229461</v>
      </c>
      <c r="AW193" s="14">
        <v>0.35627473026588136</v>
      </c>
      <c r="AX193" s="14">
        <v>0.36397122791798581</v>
      </c>
      <c r="AY193" s="14">
        <v>0.37183064508781882</v>
      </c>
      <c r="AZ193" s="14">
        <v>0.37888717098521063</v>
      </c>
      <c r="BA193" s="14">
        <v>0.3853140761997037</v>
      </c>
      <c r="BB193" s="14">
        <v>0.39116729257795746</v>
      </c>
      <c r="BC193" s="14">
        <v>0.3963345222646405</v>
      </c>
      <c r="BD193" s="14">
        <v>0.40024132080054053</v>
      </c>
      <c r="BE193" s="14">
        <v>0.40261184658529703</v>
      </c>
    </row>
    <row r="194" spans="1:57" x14ac:dyDescent="0.25">
      <c r="A194" t="s">
        <v>125</v>
      </c>
      <c r="B194" s="5">
        <v>0</v>
      </c>
      <c r="C194" s="5">
        <v>0</v>
      </c>
      <c r="D194" s="5">
        <v>0</v>
      </c>
      <c r="E194" s="5">
        <v>0</v>
      </c>
      <c r="F194" s="5">
        <v>0</v>
      </c>
      <c r="G194" s="5">
        <v>0</v>
      </c>
      <c r="H194" s="5">
        <v>0</v>
      </c>
      <c r="I194" s="5">
        <v>0</v>
      </c>
      <c r="J194" s="5">
        <v>0</v>
      </c>
      <c r="K194" s="5">
        <v>0</v>
      </c>
      <c r="L194" s="5">
        <v>0</v>
      </c>
      <c r="M194" s="5">
        <v>0</v>
      </c>
      <c r="N194" s="5">
        <v>0</v>
      </c>
      <c r="O194" s="5">
        <v>0</v>
      </c>
      <c r="P194" s="5">
        <v>0</v>
      </c>
      <c r="Q194" s="5">
        <v>0.3814170477905765</v>
      </c>
      <c r="R194" s="5">
        <v>0.38493812253113929</v>
      </c>
      <c r="S194" s="5">
        <v>0.38888035126665016</v>
      </c>
      <c r="T194" s="5">
        <v>0.39365350928135356</v>
      </c>
      <c r="U194" s="5">
        <v>0.39625878622771415</v>
      </c>
      <c r="V194" s="5">
        <v>0.39502306164587264</v>
      </c>
      <c r="W194" s="5">
        <v>0.39369447306733307</v>
      </c>
      <c r="X194" s="5">
        <v>0.39207342647614674</v>
      </c>
      <c r="Y194" s="5">
        <v>0.39053465201374671</v>
      </c>
      <c r="Z194" s="5">
        <v>0.38699286788666903</v>
      </c>
      <c r="AA194" s="5">
        <v>0.38053837261960571</v>
      </c>
      <c r="AB194" s="5">
        <v>0.368151018367532</v>
      </c>
      <c r="AC194" s="5">
        <v>0.34445605218803238</v>
      </c>
      <c r="AD194" s="5">
        <v>0.33825423746219824</v>
      </c>
      <c r="AE194" s="5">
        <v>0.32264252900731227</v>
      </c>
      <c r="AF194" s="14">
        <v>0.32783661986715462</v>
      </c>
      <c r="AG194" s="14">
        <v>0.31883650699981336</v>
      </c>
      <c r="AH194" s="14">
        <v>0.32450647928925569</v>
      </c>
      <c r="AI194" s="14">
        <v>0.33448083223834207</v>
      </c>
      <c r="AJ194" s="14">
        <v>0.34378029712044716</v>
      </c>
      <c r="AK194" s="14">
        <v>0.34857362337536435</v>
      </c>
      <c r="AL194" s="14">
        <v>0.35271908534433588</v>
      </c>
      <c r="AM194" s="14">
        <v>0.3549014642667076</v>
      </c>
      <c r="AN194" s="14">
        <v>0.35449005182710558</v>
      </c>
      <c r="AO194" s="14">
        <v>0.35123881434793541</v>
      </c>
      <c r="AP194" s="14">
        <v>0.34521893039520191</v>
      </c>
      <c r="AQ194" s="14">
        <v>0.33666577190625774</v>
      </c>
      <c r="AR194" s="14">
        <v>0.32592587936726441</v>
      </c>
      <c r="AS194" s="14">
        <v>0.31373358983476335</v>
      </c>
      <c r="AT194" s="14">
        <v>0.30101201620316509</v>
      </c>
      <c r="AU194" s="14">
        <v>0.28850727706539459</v>
      </c>
      <c r="AV194" s="14">
        <v>0.27659124413528163</v>
      </c>
      <c r="AW194" s="14">
        <v>0.26654961086609419</v>
      </c>
      <c r="AX194" s="14">
        <v>0.25778123582492257</v>
      </c>
      <c r="AY194" s="14">
        <v>0.25064705499329099</v>
      </c>
      <c r="AZ194" s="14">
        <v>0.24522943502015843</v>
      </c>
      <c r="BA194" s="14">
        <v>0.24081287582796854</v>
      </c>
      <c r="BB194" s="14">
        <v>0.23704350518749884</v>
      </c>
      <c r="BC194" s="14">
        <v>0.23416222574080858</v>
      </c>
      <c r="BD194" s="14">
        <v>0.23259636294997346</v>
      </c>
      <c r="BE194" s="14">
        <v>0.23261479773651006</v>
      </c>
    </row>
    <row r="195" spans="1:57" x14ac:dyDescent="0.25">
      <c r="A195" t="s">
        <v>126</v>
      </c>
      <c r="B195" s="5">
        <v>0</v>
      </c>
      <c r="C195" s="5">
        <v>0</v>
      </c>
      <c r="D195" s="5">
        <v>0</v>
      </c>
      <c r="E195" s="5">
        <v>0</v>
      </c>
      <c r="F195" s="5">
        <v>0</v>
      </c>
      <c r="G195" s="5">
        <v>0</v>
      </c>
      <c r="H195" s="5">
        <v>0</v>
      </c>
      <c r="I195" s="5">
        <v>0</v>
      </c>
      <c r="J195" s="5">
        <v>0</v>
      </c>
      <c r="K195" s="5">
        <v>0</v>
      </c>
      <c r="L195" s="5">
        <v>0</v>
      </c>
      <c r="M195" s="5">
        <v>0</v>
      </c>
      <c r="N195" s="5">
        <v>0</v>
      </c>
      <c r="O195" s="5">
        <v>0</v>
      </c>
      <c r="P195" s="5">
        <v>0</v>
      </c>
      <c r="Q195" s="5">
        <v>0.14460811864094864</v>
      </c>
      <c r="R195" s="5">
        <v>0.14987292378170508</v>
      </c>
      <c r="S195" s="5">
        <v>0.15692541929343359</v>
      </c>
      <c r="T195" s="5">
        <v>0.16409338025576117</v>
      </c>
      <c r="U195" s="5">
        <v>0.17281259318874914</v>
      </c>
      <c r="V195" s="5">
        <v>0.19019468298097214</v>
      </c>
      <c r="W195" s="5">
        <v>0.21142172665435682</v>
      </c>
      <c r="X195" s="5">
        <v>0.228895249737916</v>
      </c>
      <c r="Y195" s="5">
        <v>0.24132946128287566</v>
      </c>
      <c r="Z195" s="5">
        <v>0.24978862179938974</v>
      </c>
      <c r="AA195" s="5">
        <v>0.2514044296063766</v>
      </c>
      <c r="AB195" s="5">
        <v>0.24449277175944409</v>
      </c>
      <c r="AC195" s="5">
        <v>0.24588964111218545</v>
      </c>
      <c r="AD195" s="5">
        <v>0.25200430067662266</v>
      </c>
      <c r="AE195" s="5">
        <v>0.24422560339995045</v>
      </c>
      <c r="AF195" s="14">
        <v>0.23316321281408472</v>
      </c>
      <c r="AG195" s="14">
        <v>0.21097055144202012</v>
      </c>
      <c r="AH195" s="14">
        <v>0.20816766071176521</v>
      </c>
      <c r="AI195" s="14">
        <v>0.20997661334965803</v>
      </c>
      <c r="AJ195" s="14">
        <v>0.21212802059835101</v>
      </c>
      <c r="AK195" s="14">
        <v>0.21326154282718207</v>
      </c>
      <c r="AL195" s="14">
        <v>0.21439717499846903</v>
      </c>
      <c r="AM195" s="14">
        <v>0.21539427695454447</v>
      </c>
      <c r="AN195" s="14">
        <v>0.21631873901675458</v>
      </c>
      <c r="AO195" s="14">
        <v>0.21735981219082029</v>
      </c>
      <c r="AP195" s="14">
        <v>0.21873369655303698</v>
      </c>
      <c r="AQ195" s="14">
        <v>0.22049592939859344</v>
      </c>
      <c r="AR195" s="14">
        <v>0.22249045698604727</v>
      </c>
      <c r="AS195" s="14">
        <v>0.22460439821614311</v>
      </c>
      <c r="AT195" s="14">
        <v>0.22671476497469895</v>
      </c>
      <c r="AU195" s="14">
        <v>0.22867291433092013</v>
      </c>
      <c r="AV195" s="14">
        <v>0.23051191173703453</v>
      </c>
      <c r="AW195" s="14">
        <v>0.23178613670802198</v>
      </c>
      <c r="AX195" s="14">
        <v>0.23251815248322294</v>
      </c>
      <c r="AY195" s="14">
        <v>0.2327774214048674</v>
      </c>
      <c r="AZ195" s="14">
        <v>0.23267204121157825</v>
      </c>
      <c r="BA195" s="14">
        <v>0.23232356092313156</v>
      </c>
      <c r="BB195" s="14">
        <v>0.23183320932834076</v>
      </c>
      <c r="BC195" s="14">
        <v>0.23123588499777756</v>
      </c>
      <c r="BD195" s="14">
        <v>0.23059124120122021</v>
      </c>
      <c r="BE195" s="14">
        <v>0.22992926642161554</v>
      </c>
    </row>
    <row r="196" spans="1:57" x14ac:dyDescent="0.25">
      <c r="A196" t="s">
        <v>127</v>
      </c>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row>
    <row r="197" spans="1:57" x14ac:dyDescent="0.25">
      <c r="A197" t="s">
        <v>123</v>
      </c>
      <c r="B197" s="5">
        <v>0</v>
      </c>
      <c r="C197" s="5">
        <v>0</v>
      </c>
      <c r="D197" s="5">
        <v>0</v>
      </c>
      <c r="E197" s="5">
        <v>0</v>
      </c>
      <c r="F197" s="5">
        <v>0</v>
      </c>
      <c r="G197" s="5">
        <v>0</v>
      </c>
      <c r="H197" s="5">
        <v>0</v>
      </c>
      <c r="I197" s="5">
        <v>0</v>
      </c>
      <c r="J197" s="5">
        <v>0</v>
      </c>
      <c r="K197" s="5">
        <v>0</v>
      </c>
      <c r="L197" s="5">
        <v>0</v>
      </c>
      <c r="M197" s="5">
        <v>0</v>
      </c>
      <c r="N197" s="5">
        <v>0</v>
      </c>
      <c r="O197" s="5">
        <v>0</v>
      </c>
      <c r="P197" s="5">
        <v>0</v>
      </c>
      <c r="Q197" s="5">
        <v>0.20031773985794932</v>
      </c>
      <c r="R197" s="5">
        <v>0.18738462730079275</v>
      </c>
      <c r="S197" s="5">
        <v>0.17286910335894104</v>
      </c>
      <c r="T197" s="5">
        <v>0.15623399860014053</v>
      </c>
      <c r="U197" s="5">
        <v>0.14552876755046371</v>
      </c>
      <c r="V197" s="5">
        <v>0.13840590280984533</v>
      </c>
      <c r="W197" s="5">
        <v>0.12911903986960371</v>
      </c>
      <c r="X197" s="5">
        <v>0.12185643625975903</v>
      </c>
      <c r="Y197" s="5">
        <v>0.11786128429981722</v>
      </c>
      <c r="Z197" s="5">
        <v>0.12142897051989987</v>
      </c>
      <c r="AA197" s="5">
        <v>0.130212499162847</v>
      </c>
      <c r="AB197" s="5">
        <v>0.141034892491644</v>
      </c>
      <c r="AC197" s="5">
        <v>0.15044830805252207</v>
      </c>
      <c r="AD197" s="5">
        <v>0.14890166878133257</v>
      </c>
      <c r="AE197" s="5">
        <v>0.22999176936033383</v>
      </c>
      <c r="AF197" s="14">
        <v>0.22836994834096006</v>
      </c>
      <c r="AG197" s="14">
        <v>0.23607895412969998</v>
      </c>
      <c r="AH197" s="14">
        <v>0.22708850074695966</v>
      </c>
      <c r="AI197" s="14">
        <v>0.22305272861488526</v>
      </c>
      <c r="AJ197" s="14">
        <v>0.23134679312537476</v>
      </c>
      <c r="AK197" s="14">
        <v>0.25630666962427751</v>
      </c>
      <c r="AL197" s="14">
        <v>0.28294181080700653</v>
      </c>
      <c r="AM197" s="14">
        <v>0.30670763377557092</v>
      </c>
      <c r="AN197" s="14">
        <v>0.32809337610603645</v>
      </c>
      <c r="AO197" s="14">
        <v>0.34586569319158089</v>
      </c>
      <c r="AP197" s="14">
        <v>0.36020811689672816</v>
      </c>
      <c r="AQ197" s="14">
        <v>0.37355627641154482</v>
      </c>
      <c r="AR197" s="14">
        <v>0.38725224938064562</v>
      </c>
      <c r="AS197" s="14">
        <v>0.40095174204795819</v>
      </c>
      <c r="AT197" s="14">
        <v>0.41274579900481567</v>
      </c>
      <c r="AU197" s="14">
        <v>0.42118581694732854</v>
      </c>
      <c r="AV197" s="14">
        <v>0.42652175173579548</v>
      </c>
      <c r="AW197" s="14">
        <v>0.42760738010824639</v>
      </c>
      <c r="AX197" s="14">
        <v>0.42529145296423454</v>
      </c>
      <c r="AY197" s="14">
        <v>0.42099661595510868</v>
      </c>
      <c r="AZ197" s="14">
        <v>0.41640038577195032</v>
      </c>
      <c r="BA197" s="14">
        <v>0.4117950528239977</v>
      </c>
      <c r="BB197" s="14">
        <v>0.40749422909128208</v>
      </c>
      <c r="BC197" s="14">
        <v>0.40201701102040405</v>
      </c>
      <c r="BD197" s="14">
        <v>0.39665776117969137</v>
      </c>
      <c r="BE197" s="14">
        <v>0.39150901098971386</v>
      </c>
    </row>
    <row r="198" spans="1:57" x14ac:dyDescent="0.25">
      <c r="A198" t="s">
        <v>124</v>
      </c>
      <c r="B198" s="5">
        <v>0</v>
      </c>
      <c r="C198" s="5">
        <v>0</v>
      </c>
      <c r="D198" s="5">
        <v>0</v>
      </c>
      <c r="E198" s="5">
        <v>0</v>
      </c>
      <c r="F198" s="5">
        <v>0</v>
      </c>
      <c r="G198" s="5">
        <v>0</v>
      </c>
      <c r="H198" s="5">
        <v>0</v>
      </c>
      <c r="I198" s="5">
        <v>0</v>
      </c>
      <c r="J198" s="5">
        <v>0</v>
      </c>
      <c r="K198" s="5">
        <v>0</v>
      </c>
      <c r="L198" s="5">
        <v>0</v>
      </c>
      <c r="M198" s="5">
        <v>0</v>
      </c>
      <c r="N198" s="5">
        <v>0</v>
      </c>
      <c r="O198" s="5">
        <v>0</v>
      </c>
      <c r="P198" s="5">
        <v>0</v>
      </c>
      <c r="Q198" s="5">
        <v>0.54780030487746734</v>
      </c>
      <c r="R198" s="5">
        <v>0.55328024759024763</v>
      </c>
      <c r="S198" s="5">
        <v>0.55795982792944931</v>
      </c>
      <c r="T198" s="5">
        <v>0.56220319103631033</v>
      </c>
      <c r="U198" s="5">
        <v>0.55807633111487509</v>
      </c>
      <c r="V198" s="5">
        <v>0.53512947430620228</v>
      </c>
      <c r="W198" s="5">
        <v>0.50466495524077848</v>
      </c>
      <c r="X198" s="5">
        <v>0.4787271774100107</v>
      </c>
      <c r="Y198" s="5">
        <v>0.46067703083845463</v>
      </c>
      <c r="Z198" s="5">
        <v>0.44974689573514626</v>
      </c>
      <c r="AA198" s="5">
        <v>0.45151018390832337</v>
      </c>
      <c r="AB198" s="5">
        <v>0.4488113931225563</v>
      </c>
      <c r="AC198" s="5">
        <v>0.42091936714851091</v>
      </c>
      <c r="AD198" s="5">
        <v>0.41909636516942483</v>
      </c>
      <c r="AE198" s="5">
        <v>0.42818777022760124</v>
      </c>
      <c r="AF198" s="14">
        <v>0.45112970196440022</v>
      </c>
      <c r="AG198" s="14">
        <v>0.44178869342091998</v>
      </c>
      <c r="AH198" s="14">
        <v>0.43493405626009168</v>
      </c>
      <c r="AI198" s="14">
        <v>0.42415628436337288</v>
      </c>
      <c r="AJ198" s="14">
        <v>0.40783911411611123</v>
      </c>
      <c r="AK198" s="14">
        <v>0.38613701978818288</v>
      </c>
      <c r="AL198" s="14">
        <v>0.36476786277314682</v>
      </c>
      <c r="AM198" s="14">
        <v>0.34781208489997045</v>
      </c>
      <c r="AN198" s="14">
        <v>0.3338049422413602</v>
      </c>
      <c r="AO198" s="14">
        <v>0.32343152745657094</v>
      </c>
      <c r="AP198" s="14">
        <v>0.31635085733946539</v>
      </c>
      <c r="AQ198" s="14">
        <v>0.31028528908754632</v>
      </c>
      <c r="AR198" s="14">
        <v>0.30406685467517286</v>
      </c>
      <c r="AS198" s="14">
        <v>0.29798540284324293</v>
      </c>
      <c r="AT198" s="14">
        <v>0.29363860826027238</v>
      </c>
      <c r="AU198" s="14">
        <v>0.29217685685456585</v>
      </c>
      <c r="AV198" s="14">
        <v>0.29309189617279519</v>
      </c>
      <c r="AW198" s="14">
        <v>0.29659354285524364</v>
      </c>
      <c r="AX198" s="14">
        <v>0.30274253828154007</v>
      </c>
      <c r="AY198" s="14">
        <v>0.3096672148716671</v>
      </c>
      <c r="AZ198" s="14">
        <v>0.3156054217969681</v>
      </c>
      <c r="BA198" s="14">
        <v>0.32097025671293511</v>
      </c>
      <c r="BB198" s="14">
        <v>0.32580560187314728</v>
      </c>
      <c r="BC198" s="14">
        <v>0.33143317491063096</v>
      </c>
      <c r="BD198" s="14">
        <v>0.33612813180475304</v>
      </c>
      <c r="BE198" s="14">
        <v>0.33948252368043136</v>
      </c>
    </row>
    <row r="199" spans="1:57" x14ac:dyDescent="0.25">
      <c r="A199" t="s">
        <v>125</v>
      </c>
      <c r="B199" s="5">
        <v>0</v>
      </c>
      <c r="C199" s="5">
        <v>0</v>
      </c>
      <c r="D199" s="5">
        <v>0</v>
      </c>
      <c r="E199" s="5">
        <v>0</v>
      </c>
      <c r="F199" s="5">
        <v>0</v>
      </c>
      <c r="G199" s="5">
        <v>0</v>
      </c>
      <c r="H199" s="5">
        <v>0</v>
      </c>
      <c r="I199" s="5">
        <v>0</v>
      </c>
      <c r="J199" s="5">
        <v>0</v>
      </c>
      <c r="K199" s="5">
        <v>0</v>
      </c>
      <c r="L199" s="5">
        <v>0</v>
      </c>
      <c r="M199" s="5">
        <v>0</v>
      </c>
      <c r="N199" s="5">
        <v>0</v>
      </c>
      <c r="O199" s="5">
        <v>0</v>
      </c>
      <c r="P199" s="5">
        <v>0</v>
      </c>
      <c r="Q199" s="5">
        <v>0.20705167290606205</v>
      </c>
      <c r="R199" s="5">
        <v>0.21219240524546548</v>
      </c>
      <c r="S199" s="5">
        <v>0.21899763891446275</v>
      </c>
      <c r="T199" s="5">
        <v>0.22803307414627211</v>
      </c>
      <c r="U199" s="5">
        <v>0.23720461606598001</v>
      </c>
      <c r="V199" s="5">
        <v>0.25100732170385553</v>
      </c>
      <c r="W199" s="5">
        <v>0.26662124306737461</v>
      </c>
      <c r="X199" s="5">
        <v>0.27700737083140908</v>
      </c>
      <c r="Y199" s="5">
        <v>0.2813344371268966</v>
      </c>
      <c r="Z199" s="5">
        <v>0.27690627318665656</v>
      </c>
      <c r="AA199" s="5">
        <v>0.2661892313202337</v>
      </c>
      <c r="AB199" s="5">
        <v>0.25556136508245575</v>
      </c>
      <c r="AC199" s="5">
        <v>0.24828190524415203</v>
      </c>
      <c r="AD199" s="5">
        <v>0.2416396162657439</v>
      </c>
      <c r="AE199" s="5">
        <v>0.18440065665218822</v>
      </c>
      <c r="AF199" s="14">
        <v>0.1865618674591783</v>
      </c>
      <c r="AG199" s="14">
        <v>0.19181713738912043</v>
      </c>
      <c r="AH199" s="14">
        <v>0.20040910486104216</v>
      </c>
      <c r="AI199" s="14">
        <v>0.20707173232969406</v>
      </c>
      <c r="AJ199" s="14">
        <v>0.20880936926218308</v>
      </c>
      <c r="AK199" s="14">
        <v>0.20253940219737263</v>
      </c>
      <c r="AL199" s="14">
        <v>0.19596712127696206</v>
      </c>
      <c r="AM199" s="14">
        <v>0.18926318665929837</v>
      </c>
      <c r="AN199" s="14">
        <v>0.18292465912797373</v>
      </c>
      <c r="AO199" s="14">
        <v>0.1770395158734698</v>
      </c>
      <c r="AP199" s="14">
        <v>0.1714185466610991</v>
      </c>
      <c r="AQ199" s="14">
        <v>0.16573639375842233</v>
      </c>
      <c r="AR199" s="14">
        <v>0.15977112238558788</v>
      </c>
      <c r="AS199" s="14">
        <v>0.1534755862480531</v>
      </c>
      <c r="AT199" s="14">
        <v>0.147070539121124</v>
      </c>
      <c r="AU199" s="14">
        <v>0.14081439466921314</v>
      </c>
      <c r="AV199" s="14">
        <v>0.13482653354342738</v>
      </c>
      <c r="AW199" s="14">
        <v>0.13031807549923147</v>
      </c>
      <c r="AX199" s="14">
        <v>0.12640307440597248</v>
      </c>
      <c r="AY199" s="14">
        <v>0.1235589008929002</v>
      </c>
      <c r="AZ199" s="14">
        <v>0.12190467771419322</v>
      </c>
      <c r="BA199" s="14">
        <v>0.12077980004263598</v>
      </c>
      <c r="BB199" s="14">
        <v>0.11983760663789475</v>
      </c>
      <c r="BC199" s="14">
        <v>0.11930415451475586</v>
      </c>
      <c r="BD199" s="14">
        <v>0.11962491847005287</v>
      </c>
      <c r="BE199" s="14">
        <v>0.1211113996939944</v>
      </c>
    </row>
    <row r="200" spans="1:57" x14ac:dyDescent="0.25">
      <c r="A200" t="s">
        <v>126</v>
      </c>
      <c r="B200" s="5">
        <v>0</v>
      </c>
      <c r="C200" s="5">
        <v>0</v>
      </c>
      <c r="D200" s="5">
        <v>0</v>
      </c>
      <c r="E200" s="5">
        <v>0</v>
      </c>
      <c r="F200" s="5">
        <v>0</v>
      </c>
      <c r="G200" s="5">
        <v>0</v>
      </c>
      <c r="H200" s="5">
        <v>0</v>
      </c>
      <c r="I200" s="5">
        <v>0</v>
      </c>
      <c r="J200" s="5">
        <v>0</v>
      </c>
      <c r="K200" s="5">
        <v>0</v>
      </c>
      <c r="L200" s="5">
        <v>0</v>
      </c>
      <c r="M200" s="5">
        <v>0</v>
      </c>
      <c r="N200" s="5">
        <v>0</v>
      </c>
      <c r="O200" s="5">
        <v>0</v>
      </c>
      <c r="P200" s="5">
        <v>0</v>
      </c>
      <c r="Q200" s="5">
        <v>4.4830282358521406E-2</v>
      </c>
      <c r="R200" s="5">
        <v>4.7142719863494227E-2</v>
      </c>
      <c r="S200" s="5">
        <v>5.0173429797147201E-2</v>
      </c>
      <c r="T200" s="5">
        <v>5.3529736217276969E-2</v>
      </c>
      <c r="U200" s="5">
        <v>5.9190285268681184E-2</v>
      </c>
      <c r="V200" s="5">
        <v>7.5457301180096845E-2</v>
      </c>
      <c r="W200" s="5">
        <v>9.9594761822243028E-2</v>
      </c>
      <c r="X200" s="5">
        <v>0.12240901549882134</v>
      </c>
      <c r="Y200" s="5">
        <v>0.14012724773483176</v>
      </c>
      <c r="Z200" s="5">
        <v>0.15191786055829717</v>
      </c>
      <c r="AA200" s="5">
        <v>0.15208808560859585</v>
      </c>
      <c r="AB200" s="5">
        <v>0.1545923493033439</v>
      </c>
      <c r="AC200" s="5">
        <v>0.18035041955481509</v>
      </c>
      <c r="AD200" s="5">
        <v>0.19036234978349842</v>
      </c>
      <c r="AE200" s="5">
        <v>0.15741980375987666</v>
      </c>
      <c r="AF200" s="14">
        <v>0.13393848223546143</v>
      </c>
      <c r="AG200" s="14">
        <v>0.13031521506025956</v>
      </c>
      <c r="AH200" s="14">
        <v>0.13756833813190639</v>
      </c>
      <c r="AI200" s="14">
        <v>0.14571925469204774</v>
      </c>
      <c r="AJ200" s="14">
        <v>0.15200472349633104</v>
      </c>
      <c r="AK200" s="14">
        <v>0.15501690839016688</v>
      </c>
      <c r="AL200" s="14">
        <v>0.15632320514288456</v>
      </c>
      <c r="AM200" s="14">
        <v>0.15621709466516032</v>
      </c>
      <c r="AN200" s="14">
        <v>0.15517702252462962</v>
      </c>
      <c r="AO200" s="14">
        <v>0.15366326347837844</v>
      </c>
      <c r="AP200" s="14">
        <v>0.15202247910270733</v>
      </c>
      <c r="AQ200" s="14">
        <v>0.15042204074248641</v>
      </c>
      <c r="AR200" s="14">
        <v>0.14890977355859364</v>
      </c>
      <c r="AS200" s="14">
        <v>0.14758726886074594</v>
      </c>
      <c r="AT200" s="14">
        <v>0.14654505361378814</v>
      </c>
      <c r="AU200" s="14">
        <v>0.14582293152889236</v>
      </c>
      <c r="AV200" s="14">
        <v>0.14555981854798197</v>
      </c>
      <c r="AW200" s="14">
        <v>0.14548100153727858</v>
      </c>
      <c r="AX200" s="14">
        <v>0.14556293434825274</v>
      </c>
      <c r="AY200" s="14">
        <v>0.14577726828032417</v>
      </c>
      <c r="AZ200" s="14">
        <v>0.14608951471688819</v>
      </c>
      <c r="BA200" s="14">
        <v>0.14645489042043111</v>
      </c>
      <c r="BB200" s="14">
        <v>0.14686256239767589</v>
      </c>
      <c r="BC200" s="14">
        <v>0.14724565955420912</v>
      </c>
      <c r="BD200" s="14">
        <v>0.14758918854550243</v>
      </c>
      <c r="BE200" s="14">
        <v>0.14789706563586033</v>
      </c>
    </row>
    <row r="201" spans="1:57" x14ac:dyDescent="0.25">
      <c r="A201" t="s">
        <v>128</v>
      </c>
      <c r="B201" s="2">
        <v>0</v>
      </c>
      <c r="C201" s="2">
        <v>0</v>
      </c>
      <c r="D201" s="2">
        <v>0</v>
      </c>
      <c r="E201" s="2">
        <v>0</v>
      </c>
      <c r="F201" s="2">
        <v>0</v>
      </c>
      <c r="G201" s="2">
        <v>0</v>
      </c>
      <c r="H201" s="2">
        <v>0</v>
      </c>
      <c r="I201" s="2">
        <v>0</v>
      </c>
      <c r="J201" s="2">
        <v>0</v>
      </c>
      <c r="K201" s="2">
        <v>0</v>
      </c>
      <c r="L201" s="2">
        <v>0</v>
      </c>
      <c r="M201" s="2">
        <v>0</v>
      </c>
      <c r="N201" s="2">
        <v>0</v>
      </c>
      <c r="O201" s="2">
        <v>0</v>
      </c>
      <c r="P201" s="2">
        <v>0</v>
      </c>
      <c r="Q201" s="2">
        <v>9.6646366879759669E-3</v>
      </c>
      <c r="R201" s="2">
        <v>1.2151593317779871E-2</v>
      </c>
      <c r="S201" s="2">
        <v>1.5466581694022293E-2</v>
      </c>
      <c r="T201" s="2">
        <v>6.8355727255669005E-2</v>
      </c>
      <c r="U201" s="2">
        <v>0.30926156385280357</v>
      </c>
      <c r="V201" s="2">
        <v>0.39343903398050495</v>
      </c>
      <c r="W201" s="2">
        <v>0.50120710213861208</v>
      </c>
      <c r="X201" s="2">
        <v>0.61335757654687195</v>
      </c>
      <c r="Y201" s="2">
        <v>0.76212232425796633</v>
      </c>
      <c r="Z201" s="2">
        <v>0.90774433026998314</v>
      </c>
      <c r="AA201" s="2">
        <v>1.1043722726730492</v>
      </c>
      <c r="AB201" s="2">
        <v>1.1165371473025272</v>
      </c>
      <c r="AC201" s="2">
        <v>1.1409555802928426</v>
      </c>
      <c r="AD201" s="2">
        <v>1.05217411973728</v>
      </c>
      <c r="AE201" s="2">
        <v>0.97405335829784068</v>
      </c>
      <c r="AF201" s="12">
        <v>1.4541815303223768</v>
      </c>
      <c r="AG201" s="12">
        <v>1.9893513571138866</v>
      </c>
      <c r="AH201" s="12">
        <v>2.2394438134301957</v>
      </c>
      <c r="AI201" s="12">
        <v>2.2833487249440041</v>
      </c>
      <c r="AJ201" s="12">
        <v>2.2296622229482486</v>
      </c>
      <c r="AK201" s="12">
        <v>1.9617684569771401</v>
      </c>
      <c r="AL201" s="12">
        <v>1.7572959331066362</v>
      </c>
      <c r="AM201" s="12">
        <v>1.5972676088249951</v>
      </c>
      <c r="AN201" s="12">
        <v>1.468455566145461</v>
      </c>
      <c r="AO201" s="12">
        <v>1.3623147352489182</v>
      </c>
      <c r="AP201" s="12">
        <v>1.274040205893898</v>
      </c>
      <c r="AQ201" s="12">
        <v>1.2014704678602997</v>
      </c>
      <c r="AR201" s="12">
        <v>1.1437597349868702</v>
      </c>
      <c r="AS201" s="12">
        <v>1.0993508132759313</v>
      </c>
      <c r="AT201" s="12">
        <v>1.0661781818165292</v>
      </c>
      <c r="AU201" s="12">
        <v>1.0420626356361165</v>
      </c>
      <c r="AV201" s="12">
        <v>1.0251341699736041</v>
      </c>
      <c r="AW201" s="12">
        <v>1.0136717206070842</v>
      </c>
      <c r="AX201" s="12">
        <v>1.00606863963258</v>
      </c>
      <c r="AY201" s="12">
        <v>1.0010629417806529</v>
      </c>
      <c r="AZ201" s="12">
        <v>0.99784084354254943</v>
      </c>
      <c r="BA201" s="12">
        <v>0.99594863291200408</v>
      </c>
      <c r="BB201" s="12">
        <v>0.99506061653036604</v>
      </c>
      <c r="BC201" s="12">
        <v>0.99493629751059365</v>
      </c>
      <c r="BD201" s="12">
        <v>0.9952806669046359</v>
      </c>
      <c r="BE201" s="12">
        <v>0.9959088030744575</v>
      </c>
    </row>
    <row r="202" spans="1:57" x14ac:dyDescent="0.25">
      <c r="A202" t="s">
        <v>129</v>
      </c>
      <c r="B202" s="2">
        <v>0</v>
      </c>
      <c r="C202" s="2">
        <v>0</v>
      </c>
      <c r="D202" s="2">
        <v>0</v>
      </c>
      <c r="E202" s="2">
        <v>0</v>
      </c>
      <c r="F202" s="2">
        <v>0</v>
      </c>
      <c r="G202" s="2">
        <v>0</v>
      </c>
      <c r="H202" s="2">
        <v>0</v>
      </c>
      <c r="I202" s="2">
        <v>0</v>
      </c>
      <c r="J202" s="2">
        <v>0</v>
      </c>
      <c r="K202" s="2">
        <v>0</v>
      </c>
      <c r="L202" s="2">
        <v>0</v>
      </c>
      <c r="M202" s="2">
        <v>0</v>
      </c>
      <c r="N202" s="2">
        <v>0</v>
      </c>
      <c r="O202" s="2">
        <v>0</v>
      </c>
      <c r="P202" s="2">
        <v>0</v>
      </c>
      <c r="Q202" s="2">
        <v>8.7806554102851202E-3</v>
      </c>
      <c r="R202" s="2">
        <v>1.1602089863513156E-2</v>
      </c>
      <c r="S202" s="2">
        <v>1.629123725830384E-2</v>
      </c>
      <c r="T202" s="2">
        <v>8.551649354809937E-2</v>
      </c>
      <c r="U202" s="2">
        <v>0.49485223134501466</v>
      </c>
      <c r="V202" s="2">
        <v>0.6269271805875517</v>
      </c>
      <c r="W202" s="2">
        <v>0.75786727509330365</v>
      </c>
      <c r="X202" s="2">
        <v>0.76841744756361285</v>
      </c>
      <c r="Y202" s="2">
        <v>0.7762244284862031</v>
      </c>
      <c r="Z202" s="2">
        <v>0.74130834917668609</v>
      </c>
      <c r="AA202" s="2">
        <v>0.77204957421543208</v>
      </c>
      <c r="AB202" s="2">
        <v>0.66883423226600724</v>
      </c>
      <c r="AC202" s="2">
        <v>0.59013304017658452</v>
      </c>
      <c r="AD202" s="2">
        <v>0.46041151284532539</v>
      </c>
      <c r="AE202" s="2">
        <v>0.3730382980249628</v>
      </c>
      <c r="AF202" s="12">
        <v>0.51548150032011142</v>
      </c>
      <c r="AG202" s="12">
        <v>0.70291175195810618</v>
      </c>
      <c r="AH202" s="12">
        <v>0.87117655627499946</v>
      </c>
      <c r="AI202" s="12">
        <v>1.0165795827648769</v>
      </c>
      <c r="AJ202" s="12">
        <v>1.1379277974854907</v>
      </c>
      <c r="AK202" s="12">
        <v>1.0927903947471775</v>
      </c>
      <c r="AL202" s="12">
        <v>1.0531505683153148</v>
      </c>
      <c r="AM202" s="12">
        <v>1.0148044100359881</v>
      </c>
      <c r="AN202" s="12">
        <v>0.97731640555045629</v>
      </c>
      <c r="AO202" s="12">
        <v>0.94240305140518221</v>
      </c>
      <c r="AP202" s="12">
        <v>0.91190915985362508</v>
      </c>
      <c r="AQ202" s="12">
        <v>0.88578878675223238</v>
      </c>
      <c r="AR202" s="12">
        <v>0.86188311276670782</v>
      </c>
      <c r="AS202" s="12">
        <v>0.84059628897562844</v>
      </c>
      <c r="AT202" s="12">
        <v>0.82288091179488387</v>
      </c>
      <c r="AU202" s="12">
        <v>0.80894437557987187</v>
      </c>
      <c r="AV202" s="12">
        <v>0.79848731472064305</v>
      </c>
      <c r="AW202" s="12">
        <v>0.7911272668794741</v>
      </c>
      <c r="AX202" s="12">
        <v>0.78621977109525343</v>
      </c>
      <c r="AY202" s="12">
        <v>0.78302896108417119</v>
      </c>
      <c r="AZ202" s="12">
        <v>0.7810324482374158</v>
      </c>
      <c r="BA202" s="12">
        <v>0.77992792572710001</v>
      </c>
      <c r="BB202" s="12">
        <v>0.77953858800064246</v>
      </c>
      <c r="BC202" s="12">
        <v>0.77975227192356877</v>
      </c>
      <c r="BD202" s="12">
        <v>0.78043628438313417</v>
      </c>
      <c r="BE202" s="12">
        <v>0.78145477825901244</v>
      </c>
    </row>
    <row r="203" spans="1:57" x14ac:dyDescent="0.25">
      <c r="A203" t="s">
        <v>130</v>
      </c>
      <c r="B203" s="2">
        <v>0</v>
      </c>
      <c r="C203" s="2">
        <v>0</v>
      </c>
      <c r="D203" s="2">
        <v>0</v>
      </c>
      <c r="E203" s="2">
        <v>0</v>
      </c>
      <c r="F203" s="2">
        <v>0</v>
      </c>
      <c r="G203" s="2">
        <v>0</v>
      </c>
      <c r="H203" s="2">
        <v>0</v>
      </c>
      <c r="I203" s="2">
        <v>0</v>
      </c>
      <c r="J203" s="2">
        <v>0</v>
      </c>
      <c r="K203" s="2">
        <v>0</v>
      </c>
      <c r="L203" s="2">
        <v>0</v>
      </c>
      <c r="M203" s="2">
        <v>0</v>
      </c>
      <c r="N203" s="2">
        <v>0</v>
      </c>
      <c r="O203" s="2">
        <v>0</v>
      </c>
      <c r="P203" s="2">
        <v>0</v>
      </c>
      <c r="Q203" s="2">
        <v>9.9679582685664007E-3</v>
      </c>
      <c r="R203" s="2">
        <v>1.2522971976080552E-2</v>
      </c>
      <c r="S203" s="2">
        <v>1.5835622883077351E-2</v>
      </c>
      <c r="T203" s="2">
        <v>5.5398530863681052E-2</v>
      </c>
      <c r="U203" s="2">
        <v>0.24090440882728559</v>
      </c>
      <c r="V203" s="2">
        <v>0.31428991506364196</v>
      </c>
      <c r="W203" s="2">
        <v>0.41814777902296169</v>
      </c>
      <c r="X203" s="2">
        <v>0.52273671252801979</v>
      </c>
      <c r="Y203" s="2">
        <v>0.6761893065598612</v>
      </c>
      <c r="Z203" s="2">
        <v>0.85402960765224889</v>
      </c>
      <c r="AA203" s="2">
        <v>1.0042823225233175</v>
      </c>
      <c r="AB203" s="2">
        <v>1.0284157470693769</v>
      </c>
      <c r="AC203" s="2">
        <v>1.1067636233853757</v>
      </c>
      <c r="AD203" s="2">
        <v>1.0312495410188549</v>
      </c>
      <c r="AE203" s="2">
        <v>0.95780375431554909</v>
      </c>
      <c r="AF203" s="12">
        <v>1.2114023855673428</v>
      </c>
      <c r="AG203" s="12">
        <v>1.6357247139838171</v>
      </c>
      <c r="AH203" s="12">
        <v>1.9121949162954957</v>
      </c>
      <c r="AI203" s="12">
        <v>2.0800559238388092</v>
      </c>
      <c r="AJ203" s="12">
        <v>2.1953663864066311</v>
      </c>
      <c r="AK203" s="12">
        <v>2.089825565810512</v>
      </c>
      <c r="AL203" s="12">
        <v>1.9600267504518156</v>
      </c>
      <c r="AM203" s="12">
        <v>1.8215240477425554</v>
      </c>
      <c r="AN203" s="12">
        <v>1.6844883039952629</v>
      </c>
      <c r="AO203" s="12">
        <v>1.5553164726364477</v>
      </c>
      <c r="AP203" s="12">
        <v>1.4381731436117069</v>
      </c>
      <c r="AQ203" s="12">
        <v>1.3359088609618854</v>
      </c>
      <c r="AR203" s="12">
        <v>1.2504825350128628</v>
      </c>
      <c r="AS203" s="12">
        <v>1.1815457915237573</v>
      </c>
      <c r="AT203" s="12">
        <v>1.1274218838740826</v>
      </c>
      <c r="AU203" s="12">
        <v>1.0859699958950817</v>
      </c>
      <c r="AV203" s="12">
        <v>1.0549710847631859</v>
      </c>
      <c r="AW203" s="12">
        <v>1.0323447867234721</v>
      </c>
      <c r="AX203" s="12">
        <v>1.0161311233132864</v>
      </c>
      <c r="AY203" s="12">
        <v>1.0046704426686353</v>
      </c>
      <c r="AZ203" s="12">
        <v>0.99667989460329076</v>
      </c>
      <c r="BA203" s="12">
        <v>0.99126418497819624</v>
      </c>
      <c r="BB203" s="12">
        <v>0.98777583553327686</v>
      </c>
      <c r="BC203" s="12">
        <v>0.98571729080979797</v>
      </c>
      <c r="BD203" s="12">
        <v>0.98466725949173384</v>
      </c>
      <c r="BE203" s="12">
        <v>0.98429337957616547</v>
      </c>
    </row>
    <row r="204" spans="1:57" x14ac:dyDescent="0.25">
      <c r="A204" t="s">
        <v>131</v>
      </c>
      <c r="B204" s="2">
        <v>0</v>
      </c>
      <c r="C204" s="2">
        <v>0</v>
      </c>
      <c r="D204" s="2">
        <v>0</v>
      </c>
      <c r="E204" s="2">
        <v>0</v>
      </c>
      <c r="F204" s="2">
        <v>0</v>
      </c>
      <c r="G204" s="2">
        <v>0</v>
      </c>
      <c r="H204" s="2">
        <v>0</v>
      </c>
      <c r="I204" s="2">
        <v>0</v>
      </c>
      <c r="J204" s="2">
        <v>0</v>
      </c>
      <c r="K204" s="2">
        <v>0</v>
      </c>
      <c r="L204" s="2">
        <v>0</v>
      </c>
      <c r="M204" s="2">
        <v>0</v>
      </c>
      <c r="N204" s="2">
        <v>0</v>
      </c>
      <c r="O204" s="2">
        <v>0</v>
      </c>
      <c r="P204" s="2">
        <v>0</v>
      </c>
      <c r="Q204" s="2">
        <v>9.5712080822742355E-3</v>
      </c>
      <c r="R204" s="2">
        <v>1.1960413592535697E-2</v>
      </c>
      <c r="S204" s="2">
        <v>1.5055825683714438E-2</v>
      </c>
      <c r="T204" s="2">
        <v>7.5354835334236522E-2</v>
      </c>
      <c r="U204" s="2">
        <v>0.33378355368286072</v>
      </c>
      <c r="V204" s="2">
        <v>0.42282035854502764</v>
      </c>
      <c r="W204" s="2">
        <v>0.5321704267926135</v>
      </c>
      <c r="X204" s="2">
        <v>0.6613209810593651</v>
      </c>
      <c r="Y204" s="2">
        <v>0.82250823608338897</v>
      </c>
      <c r="Z204" s="2">
        <v>0.96572337926543539</v>
      </c>
      <c r="AA204" s="2">
        <v>1.2126767719090936</v>
      </c>
      <c r="AB204" s="2">
        <v>1.2271771930426922</v>
      </c>
      <c r="AC204" s="2">
        <v>1.2229373412632847</v>
      </c>
      <c r="AD204" s="2">
        <v>1.1284674603168734</v>
      </c>
      <c r="AE204" s="2">
        <v>1.0492485120198516</v>
      </c>
      <c r="AF204" s="12">
        <v>1.7242898974450116</v>
      </c>
      <c r="AG204" s="12">
        <v>2.3681644444586385</v>
      </c>
      <c r="AH204" s="12">
        <v>2.6006282972419075</v>
      </c>
      <c r="AI204" s="12">
        <v>2.5462125872370742</v>
      </c>
      <c r="AJ204" s="12">
        <v>2.3650984849948156</v>
      </c>
      <c r="AK204" s="12">
        <v>1.9746400444482108</v>
      </c>
      <c r="AL204" s="12">
        <v>1.7085656074848252</v>
      </c>
      <c r="AM204" s="12">
        <v>1.5233237825362274</v>
      </c>
      <c r="AN204" s="12">
        <v>1.3900287466072156</v>
      </c>
      <c r="AO204" s="12">
        <v>1.2902343952025945</v>
      </c>
      <c r="AP204" s="12">
        <v>1.2131583375115138</v>
      </c>
      <c r="AQ204" s="12">
        <v>1.1534093326216068</v>
      </c>
      <c r="AR204" s="12">
        <v>1.1085543273359384</v>
      </c>
      <c r="AS204" s="12">
        <v>1.0761047256344769</v>
      </c>
      <c r="AT204" s="12">
        <v>1.0534760191664401</v>
      </c>
      <c r="AU204" s="12">
        <v>1.0382530851622731</v>
      </c>
      <c r="AV204" s="12">
        <v>1.028636249167622</v>
      </c>
      <c r="AW204" s="12">
        <v>1.0230068609277341</v>
      </c>
      <c r="AX204" s="12">
        <v>1.0198892670564146</v>
      </c>
      <c r="AY204" s="12">
        <v>1.018213386670852</v>
      </c>
      <c r="AZ204" s="12">
        <v>1.017415635453838</v>
      </c>
      <c r="BA204" s="12">
        <v>1.0172862158401768</v>
      </c>
      <c r="BB204" s="12">
        <v>1.0176709391591927</v>
      </c>
      <c r="BC204" s="12">
        <v>1.0184640905495268</v>
      </c>
      <c r="BD204" s="12">
        <v>1.0194253904337107</v>
      </c>
      <c r="BE204" s="12">
        <v>1.020448348179954</v>
      </c>
    </row>
    <row r="205" spans="1:57" x14ac:dyDescent="0.25">
      <c r="A205" t="s">
        <v>132</v>
      </c>
      <c r="R205" s="5">
        <v>0.85110442425907451</v>
      </c>
      <c r="S205" s="5">
        <v>0.85111675140132315</v>
      </c>
      <c r="T205" s="5">
        <v>0.85105770822155025</v>
      </c>
      <c r="U205" s="5">
        <v>0.85083825041769767</v>
      </c>
      <c r="V205" s="5">
        <v>0.85109021365652571</v>
      </c>
      <c r="W205" s="5">
        <v>0.85149992881385306</v>
      </c>
      <c r="X205" s="5">
        <v>0.85176236319643739</v>
      </c>
      <c r="Y205" s="5">
        <v>0.85193749891473936</v>
      </c>
      <c r="Z205" s="5">
        <v>0.8521193745424227</v>
      </c>
      <c r="AA205" s="5">
        <v>0.85245343265240625</v>
      </c>
      <c r="AB205" s="5">
        <v>0.85339825979388662</v>
      </c>
      <c r="AC205" s="5">
        <v>0.85492104853830764</v>
      </c>
      <c r="AD205" s="5">
        <v>0.85638442930221592</v>
      </c>
      <c r="AE205" s="14">
        <v>0.8573007080073104</v>
      </c>
      <c r="AF205" s="14">
        <v>0.85875430636156891</v>
      </c>
      <c r="AG205" s="14">
        <v>0.86062686791446152</v>
      </c>
      <c r="AH205" s="14">
        <v>0.86291911705980973</v>
      </c>
      <c r="AI205" s="14">
        <v>0.86467582362501194</v>
      </c>
      <c r="AJ205" s="14">
        <v>0.86590408949237596</v>
      </c>
      <c r="AK205" s="14">
        <v>0.86682870328178374</v>
      </c>
      <c r="AL205" s="14">
        <v>0.86754815570928534</v>
      </c>
      <c r="AM205" s="14">
        <v>0.86814139264299672</v>
      </c>
      <c r="AN205" s="14">
        <v>0.8686517896748458</v>
      </c>
      <c r="AO205" s="14">
        <v>0.86910482952188139</v>
      </c>
      <c r="AP205" s="14">
        <v>0.86951930141890044</v>
      </c>
      <c r="AQ205" s="14">
        <v>0.86990789423823156</v>
      </c>
      <c r="AR205" s="14">
        <v>0.87027695081356127</v>
      </c>
      <c r="AS205" s="14">
        <v>0.87063169499735549</v>
      </c>
      <c r="AT205" s="14">
        <v>0.87097707216049891</v>
      </c>
      <c r="AU205" s="14">
        <v>0.87131445255765216</v>
      </c>
      <c r="AV205" s="14">
        <v>0.87164599824321032</v>
      </c>
      <c r="AW205" s="14">
        <v>0.87197352925321769</v>
      </c>
      <c r="AX205" s="14">
        <v>0.87229816020106976</v>
      </c>
      <c r="AY205" s="14">
        <v>0.87262024206061595</v>
      </c>
      <c r="AZ205" s="14">
        <v>0.87293969038034591</v>
      </c>
      <c r="BA205" s="14">
        <v>0.87325624369583588</v>
      </c>
      <c r="BB205" s="14">
        <v>0.87356968429756865</v>
      </c>
      <c r="BC205" s="14">
        <v>0.87387993011634346</v>
      </c>
      <c r="BD205" s="14">
        <v>0.87418698748748158</v>
      </c>
      <c r="BE205" s="14">
        <v>0.87449092642680915</v>
      </c>
    </row>
    <row r="207" spans="1:57" x14ac:dyDescent="0.25">
      <c r="A207" s="7" t="s">
        <v>133</v>
      </c>
    </row>
    <row r="209" spans="1:57" x14ac:dyDescent="0.25">
      <c r="A209" t="s">
        <v>134</v>
      </c>
      <c r="B209" s="5">
        <v>5.7445597901801208E-3</v>
      </c>
      <c r="C209" s="5">
        <v>5.7421352246164918E-3</v>
      </c>
      <c r="D209" s="5">
        <v>5.766069625284748E-3</v>
      </c>
      <c r="E209" s="5">
        <v>5.8634318298753678E-3</v>
      </c>
      <c r="F209" s="5">
        <v>6.1011990997877491E-3</v>
      </c>
      <c r="G209" s="5">
        <v>6.5738959603955519E-3</v>
      </c>
      <c r="H209" s="5">
        <v>7.4238347514406205E-3</v>
      </c>
      <c r="I209" s="5">
        <v>8.8808924278255732E-3</v>
      </c>
      <c r="J209" s="5">
        <v>1.1339638592171242E-2</v>
      </c>
      <c r="K209" s="5">
        <v>1.5461280215319626E-2</v>
      </c>
      <c r="L209" s="5">
        <v>2.2330665499046713E-2</v>
      </c>
      <c r="M209" s="5">
        <v>3.3573799954033624E-2</v>
      </c>
      <c r="N209" s="5">
        <v>5.1211684194074479E-2</v>
      </c>
      <c r="O209" s="5">
        <v>7.6887023156493581E-2</v>
      </c>
      <c r="P209" s="5">
        <v>0.11036732958814577</v>
      </c>
      <c r="Q209" s="5">
        <v>0.1483019277953081</v>
      </c>
      <c r="R209" s="5">
        <v>0.18502027238488514</v>
      </c>
      <c r="S209" s="5">
        <v>0.21530757918492471</v>
      </c>
      <c r="T209" s="5">
        <v>0.23609594907694972</v>
      </c>
      <c r="U209" s="5">
        <v>0.24741861788155814</v>
      </c>
      <c r="V209" s="5">
        <v>0.25111334590326428</v>
      </c>
      <c r="W209" s="5">
        <v>0.24918278947363889</v>
      </c>
      <c r="X209" s="5">
        <v>0.24374588763746924</v>
      </c>
      <c r="Y209" s="5">
        <v>0.23587961761798973</v>
      </c>
      <c r="Z209" s="5">
        <v>0.22651005393641863</v>
      </c>
      <c r="AA209" s="5">
        <v>0.21651761452837753</v>
      </c>
      <c r="AB209" s="5">
        <v>0.20555447720435877</v>
      </c>
      <c r="AC209" s="5">
        <v>0.19442826708037583</v>
      </c>
      <c r="AD209" s="14">
        <v>0.18436256178499988</v>
      </c>
      <c r="AE209" s="14">
        <v>0.17521812627869041</v>
      </c>
      <c r="AF209" s="14">
        <v>0.16802054438748601</v>
      </c>
      <c r="AG209" s="14">
        <v>0.16280644883471942</v>
      </c>
      <c r="AH209" s="14">
        <v>0.1595839056657346</v>
      </c>
      <c r="AI209" s="14">
        <v>0.15793874529710925</v>
      </c>
      <c r="AJ209" s="14">
        <v>0.15736733215834453</v>
      </c>
      <c r="AK209" s="14">
        <v>0.1574032269690476</v>
      </c>
      <c r="AL209" s="14">
        <v>0.157663216646524</v>
      </c>
      <c r="AM209" s="14">
        <v>0.15807228332972623</v>
      </c>
      <c r="AN209" s="14">
        <v>0.15835038040821336</v>
      </c>
      <c r="AO209" s="14">
        <v>0.15851491486021838</v>
      </c>
      <c r="AP209" s="14">
        <v>0.15860828331353594</v>
      </c>
      <c r="AQ209" s="14">
        <v>0.15849604824328142</v>
      </c>
      <c r="AR209" s="14">
        <v>0.1581039707139828</v>
      </c>
      <c r="AS209" s="14">
        <v>0.15751873957719242</v>
      </c>
      <c r="AT209" s="14">
        <v>0.15686455174863806</v>
      </c>
      <c r="AU209" s="14">
        <v>0.15626694963456816</v>
      </c>
      <c r="AV209" s="14">
        <v>0.15574835717910263</v>
      </c>
      <c r="AW209" s="14">
        <v>0.15536593813468805</v>
      </c>
      <c r="AX209" s="14">
        <v>0.15510364471355514</v>
      </c>
      <c r="AY209" s="14">
        <v>0.154914539961229</v>
      </c>
      <c r="AZ209" s="14">
        <v>0.15474625499613223</v>
      </c>
      <c r="BA209" s="14">
        <v>0.15458377586025951</v>
      </c>
      <c r="BB209" s="14">
        <v>0.15434983340554087</v>
      </c>
      <c r="BC209" s="14">
        <v>0.1541501006037943</v>
      </c>
      <c r="BD209" s="14">
        <v>0.15394203642958323</v>
      </c>
      <c r="BE209" s="14">
        <v>0.15371068141114569</v>
      </c>
    </row>
    <row r="210" spans="1:57" x14ac:dyDescent="0.25">
      <c r="A210" t="s">
        <v>135</v>
      </c>
      <c r="B210" s="5">
        <v>5.2842833564040502E-3</v>
      </c>
      <c r="C210" s="5">
        <v>5.2785590768009748E-3</v>
      </c>
      <c r="D210" s="5">
        <v>5.2994371784349983E-3</v>
      </c>
      <c r="E210" s="5">
        <v>5.3915134754300908E-3</v>
      </c>
      <c r="F210" s="5">
        <v>5.617619295921669E-3</v>
      </c>
      <c r="G210" s="5">
        <v>6.0662224393780865E-3</v>
      </c>
      <c r="H210" s="5">
        <v>6.8708455200468454E-3</v>
      </c>
      <c r="I210" s="5">
        <v>8.2736676946643384E-3</v>
      </c>
      <c r="J210" s="5">
        <v>1.0663632111771855E-2</v>
      </c>
      <c r="K210" s="5">
        <v>1.4687671718825426E-2</v>
      </c>
      <c r="L210" s="5">
        <v>2.1388573138799095E-2</v>
      </c>
      <c r="M210" s="5">
        <v>3.229192314989382E-2</v>
      </c>
      <c r="N210" s="5">
        <v>4.9236260857487779E-2</v>
      </c>
      <c r="O210" s="5">
        <v>7.3646606057628919E-2</v>
      </c>
      <c r="P210" s="5">
        <v>0.10518556253545379</v>
      </c>
      <c r="Q210" s="5">
        <v>0.14079870629438168</v>
      </c>
      <c r="R210" s="5">
        <v>0.17525046689630969</v>
      </c>
      <c r="S210" s="5">
        <v>0.20378213403353515</v>
      </c>
      <c r="T210" s="5">
        <v>0.22373942187071574</v>
      </c>
      <c r="U210" s="5">
        <v>0.23527808149209195</v>
      </c>
      <c r="V210" s="5">
        <v>0.23998726325847775</v>
      </c>
      <c r="W210" s="5">
        <v>0.23890274681328311</v>
      </c>
      <c r="X210" s="5">
        <v>0.23540655791605944</v>
      </c>
      <c r="Y210" s="5">
        <v>0.22959321946104444</v>
      </c>
      <c r="Z210" s="5">
        <v>0.22290681765864667</v>
      </c>
      <c r="AA210" s="5">
        <v>0.21705651999480849</v>
      </c>
      <c r="AB210" s="5">
        <v>0.20876022512293013</v>
      </c>
      <c r="AC210" s="5">
        <v>0.19930911191352374</v>
      </c>
      <c r="AD210" s="14">
        <v>0.19150425570410678</v>
      </c>
      <c r="AE210" s="14">
        <v>0.18312986021731931</v>
      </c>
      <c r="AF210" s="14">
        <v>0.17684691885689829</v>
      </c>
      <c r="AG210" s="14">
        <v>0.1722780566660411</v>
      </c>
      <c r="AH210" s="14">
        <v>0.16950042301402102</v>
      </c>
      <c r="AI210" s="14">
        <v>0.16780132884227306</v>
      </c>
      <c r="AJ210" s="14">
        <v>0.1666338253726285</v>
      </c>
      <c r="AK210" s="14">
        <v>0.16567734037808443</v>
      </c>
      <c r="AL210" s="14">
        <v>0.16467082058899418</v>
      </c>
      <c r="AM210" s="14">
        <v>0.16367076855394155</v>
      </c>
      <c r="AN210" s="14">
        <v>0.16255735683268921</v>
      </c>
      <c r="AO210" s="14">
        <v>0.16141524557644163</v>
      </c>
      <c r="AP210" s="14">
        <v>0.16030488641577917</v>
      </c>
      <c r="AQ210" s="14">
        <v>0.1591471778518298</v>
      </c>
      <c r="AR210" s="14">
        <v>0.15787690964470535</v>
      </c>
      <c r="AS210" s="14">
        <v>0.15661784487240271</v>
      </c>
      <c r="AT210" s="14">
        <v>0.15543540409140363</v>
      </c>
      <c r="AU210" s="14">
        <v>0.15440757174925038</v>
      </c>
      <c r="AV210" s="14">
        <v>0.15355381589575626</v>
      </c>
      <c r="AW210" s="14">
        <v>0.15289094474680553</v>
      </c>
      <c r="AX210" s="14">
        <v>0.15236767083984099</v>
      </c>
      <c r="AY210" s="14">
        <v>0.15190899299920493</v>
      </c>
      <c r="AZ210" s="14">
        <v>0.15145281974582855</v>
      </c>
      <c r="BA210" s="14">
        <v>0.1509931938025294</v>
      </c>
      <c r="BB210" s="14">
        <v>0.15045827896272576</v>
      </c>
      <c r="BC210" s="14">
        <v>0.14994240377585907</v>
      </c>
      <c r="BD210" s="14">
        <v>0.14941939294175013</v>
      </c>
      <c r="BE210" s="14">
        <v>0.1488890728772321</v>
      </c>
    </row>
    <row r="211" spans="1:57" x14ac:dyDescent="0.25">
      <c r="A211" t="s">
        <v>136</v>
      </c>
      <c r="B211" s="5">
        <v>3.107024372264568E-3</v>
      </c>
      <c r="C211" s="5">
        <v>3.1091634016269932E-3</v>
      </c>
      <c r="D211" s="5">
        <v>3.1295719925224642E-3</v>
      </c>
      <c r="E211" s="5">
        <v>3.1985744747518264E-3</v>
      </c>
      <c r="F211" s="5">
        <v>3.3570453968612898E-3</v>
      </c>
      <c r="G211" s="5">
        <v>3.6623513011078777E-3</v>
      </c>
      <c r="H211" s="5">
        <v>4.2012841185465732E-3</v>
      </c>
      <c r="I211" s="5">
        <v>5.1351517187608695E-3</v>
      </c>
      <c r="J211" s="5">
        <v>6.6966288528990635E-3</v>
      </c>
      <c r="K211" s="5">
        <v>9.2701540652712269E-3</v>
      </c>
      <c r="L211" s="5">
        <v>1.3434658789966549E-2</v>
      </c>
      <c r="M211" s="5">
        <v>1.9960072042944813E-2</v>
      </c>
      <c r="N211" s="5">
        <v>2.9673915218557365E-2</v>
      </c>
      <c r="O211" s="5">
        <v>4.3046031519471471E-2</v>
      </c>
      <c r="P211" s="5">
        <v>5.9649335028006359E-2</v>
      </c>
      <c r="Q211" s="5">
        <v>7.7777667038105652E-2</v>
      </c>
      <c r="R211" s="5">
        <v>9.4993357374188597E-2</v>
      </c>
      <c r="S211" s="5">
        <v>0.10900483825087207</v>
      </c>
      <c r="T211" s="5">
        <v>0.1188499228896634</v>
      </c>
      <c r="U211" s="5">
        <v>0.1247968432542106</v>
      </c>
      <c r="V211" s="5">
        <v>0.12809032165243547</v>
      </c>
      <c r="W211" s="5">
        <v>0.1294258502431796</v>
      </c>
      <c r="X211" s="5">
        <v>0.13092762744499453</v>
      </c>
      <c r="Y211" s="5">
        <v>0.13190444994802752</v>
      </c>
      <c r="Z211" s="5">
        <v>0.13277056008091342</v>
      </c>
      <c r="AA211" s="5">
        <v>0.1344945861922589</v>
      </c>
      <c r="AB211" s="5">
        <v>0.13463663028468958</v>
      </c>
      <c r="AC211" s="5">
        <v>0.13344919649290804</v>
      </c>
      <c r="AD211" s="14">
        <v>0.1325741908108384</v>
      </c>
      <c r="AE211" s="14">
        <v>0.13073793770859124</v>
      </c>
      <c r="AF211" s="14">
        <v>0.12915734150757835</v>
      </c>
      <c r="AG211" s="14">
        <v>0.12788251929121136</v>
      </c>
      <c r="AH211" s="14">
        <v>0.12707370184784864</v>
      </c>
      <c r="AI211" s="14">
        <v>0.12657256445139328</v>
      </c>
      <c r="AJ211" s="14">
        <v>0.12617587066123273</v>
      </c>
      <c r="AK211" s="14">
        <v>0.12574437265078975</v>
      </c>
      <c r="AL211" s="14">
        <v>0.12512008579747039</v>
      </c>
      <c r="AM211" s="14">
        <v>0.12428278822772072</v>
      </c>
      <c r="AN211" s="14">
        <v>0.123218292964519</v>
      </c>
      <c r="AO211" s="14">
        <v>0.12197059047485904</v>
      </c>
      <c r="AP211" s="14">
        <v>0.1205739471212682</v>
      </c>
      <c r="AQ211" s="14">
        <v>0.11903078793270189</v>
      </c>
      <c r="AR211" s="14">
        <v>0.11736027633105642</v>
      </c>
      <c r="AS211" s="14">
        <v>0.1156018059475918</v>
      </c>
      <c r="AT211" s="14">
        <v>0.11380804212347323</v>
      </c>
      <c r="AU211" s="14">
        <v>0.11201809784499804</v>
      </c>
      <c r="AV211" s="14">
        <v>0.11025391277779163</v>
      </c>
      <c r="AW211" s="14">
        <v>0.10858048368659752</v>
      </c>
      <c r="AX211" s="14">
        <v>0.10701005729185191</v>
      </c>
      <c r="AY211" s="14">
        <v>0.10553741332357244</v>
      </c>
      <c r="AZ211" s="14">
        <v>0.10414238984717288</v>
      </c>
      <c r="BA211" s="14">
        <v>0.10284671003081645</v>
      </c>
      <c r="BB211" s="14">
        <v>0.10163755289448975</v>
      </c>
      <c r="BC211" s="14">
        <v>0.10056764920620648</v>
      </c>
      <c r="BD211" s="14">
        <v>9.960215981066653E-2</v>
      </c>
      <c r="BE211" s="14">
        <v>9.8741493073359068E-2</v>
      </c>
    </row>
    <row r="212" spans="1:57" x14ac:dyDescent="0.25">
      <c r="A212" t="s">
        <v>137</v>
      </c>
      <c r="B212" s="5">
        <v>2.7870354868623345E-3</v>
      </c>
      <c r="C212" s="5">
        <v>2.7893087252190991E-3</v>
      </c>
      <c r="D212" s="5">
        <v>2.8084838453758449E-3</v>
      </c>
      <c r="E212" s="5">
        <v>2.8719867395135871E-3</v>
      </c>
      <c r="F212" s="5">
        <v>3.0169447642137423E-3</v>
      </c>
      <c r="G212" s="5">
        <v>3.2954596046754605E-3</v>
      </c>
      <c r="H212" s="5">
        <v>3.7862922739977716E-3</v>
      </c>
      <c r="I212" s="5">
        <v>4.6332535386151728E-3</v>
      </c>
      <c r="J212" s="5">
        <v>6.0515734957403153E-3</v>
      </c>
      <c r="K212" s="5">
        <v>8.3925238027476069E-3</v>
      </c>
      <c r="L212" s="5">
        <v>1.2185020400263204E-2</v>
      </c>
      <c r="M212" s="5">
        <v>1.8133011250966235E-2</v>
      </c>
      <c r="N212" s="5">
        <v>2.6999061063649906E-2</v>
      </c>
      <c r="O212" s="5">
        <v>3.9234555056268723E-2</v>
      </c>
      <c r="P212" s="5">
        <v>5.4501399316739051E-2</v>
      </c>
      <c r="Q212" s="5">
        <v>7.1443447587235559E-2</v>
      </c>
      <c r="R212" s="5">
        <v>8.7928945175265394E-2</v>
      </c>
      <c r="S212" s="5">
        <v>0.10184397478041551</v>
      </c>
      <c r="T212" s="5">
        <v>0.11242575785263721</v>
      </c>
      <c r="U212" s="5">
        <v>0.11995947283849923</v>
      </c>
      <c r="V212" s="5">
        <v>0.12553861355593243</v>
      </c>
      <c r="W212" s="5">
        <v>0.12967316177160385</v>
      </c>
      <c r="X212" s="5">
        <v>0.13412624084285471</v>
      </c>
      <c r="Y212" s="5">
        <v>0.13816396684892696</v>
      </c>
      <c r="Z212" s="5">
        <v>0.14212113569302143</v>
      </c>
      <c r="AA212" s="5">
        <v>0.14680647972602801</v>
      </c>
      <c r="AB212" s="5">
        <v>0.14991645870019227</v>
      </c>
      <c r="AC212" s="5">
        <v>0.15158518146315328</v>
      </c>
      <c r="AD212" s="14">
        <v>0.15325768367319934</v>
      </c>
      <c r="AE212" s="14">
        <v>0.15383514713765409</v>
      </c>
      <c r="AF212" s="14">
        <v>0.15438346151317917</v>
      </c>
      <c r="AG212" s="14">
        <v>0.15543965689914807</v>
      </c>
      <c r="AH212" s="14">
        <v>0.15698665380774612</v>
      </c>
      <c r="AI212" s="14">
        <v>0.15871831503259481</v>
      </c>
      <c r="AJ212" s="14">
        <v>0.16035149563380718</v>
      </c>
      <c r="AK212" s="14">
        <v>0.16167283546490183</v>
      </c>
      <c r="AL212" s="14">
        <v>0.16248091499549472</v>
      </c>
      <c r="AM212" s="14">
        <v>0.16278700522390604</v>
      </c>
      <c r="AN212" s="14">
        <v>0.16266083544965462</v>
      </c>
      <c r="AO212" s="14">
        <v>0.16212668662164864</v>
      </c>
      <c r="AP212" s="14">
        <v>0.1612118466005413</v>
      </c>
      <c r="AQ212" s="14">
        <v>0.15998626020456316</v>
      </c>
      <c r="AR212" s="14">
        <v>0.1585153749863894</v>
      </c>
      <c r="AS212" s="14">
        <v>0.15680784076364557</v>
      </c>
      <c r="AT212" s="14">
        <v>0.15487979168958466</v>
      </c>
      <c r="AU212" s="14">
        <v>0.1527422097474424</v>
      </c>
      <c r="AV212" s="14">
        <v>0.15042043635586436</v>
      </c>
      <c r="AW212" s="14">
        <v>0.14794498444228796</v>
      </c>
      <c r="AX212" s="14">
        <v>0.14536762289013158</v>
      </c>
      <c r="AY212" s="14">
        <v>0.14274264925638638</v>
      </c>
      <c r="AZ212" s="14">
        <v>0.14010789987616967</v>
      </c>
      <c r="BA212" s="14">
        <v>0.1374766744666624</v>
      </c>
      <c r="BB212" s="14">
        <v>0.13489400782635388</v>
      </c>
      <c r="BC212" s="14">
        <v>0.13236559436237569</v>
      </c>
      <c r="BD212" s="14">
        <v>0.12990130559889804</v>
      </c>
      <c r="BE212" s="14">
        <v>0.12751433780559529</v>
      </c>
    </row>
    <row r="213" spans="1:57" x14ac:dyDescent="0.25">
      <c r="A213" t="s">
        <v>138</v>
      </c>
      <c r="B213" s="5">
        <v>0.13922000000000001</v>
      </c>
      <c r="C213" s="5">
        <v>0.18219270940015003</v>
      </c>
      <c r="D213" s="5">
        <v>0.19106893651483733</v>
      </c>
      <c r="E213" s="5">
        <v>0.19415655031418047</v>
      </c>
      <c r="F213" s="5">
        <v>0.19543881010118791</v>
      </c>
      <c r="G213" s="5">
        <v>0.1959606090528897</v>
      </c>
      <c r="H213" s="5">
        <v>0.19614301250386423</v>
      </c>
      <c r="I213" s="5">
        <v>0.19612754546237748</v>
      </c>
      <c r="J213" s="5">
        <v>0.19596816463949415</v>
      </c>
      <c r="K213" s="5">
        <v>0.1957643967035044</v>
      </c>
      <c r="L213" s="5">
        <v>0.19555858532014259</v>
      </c>
      <c r="M213" s="5">
        <v>0.19533607552846347</v>
      </c>
      <c r="N213" s="5">
        <v>0.19534162549090225</v>
      </c>
      <c r="O213" s="5">
        <v>0.19570290424693035</v>
      </c>
      <c r="P213" s="5">
        <v>0.19172907397066483</v>
      </c>
      <c r="Q213" s="5">
        <v>0.18797523953206932</v>
      </c>
      <c r="R213" s="5">
        <v>0.18411778845055274</v>
      </c>
      <c r="S213" s="5">
        <v>0.17611546327458918</v>
      </c>
      <c r="T213" s="5">
        <v>0.1615755605409335</v>
      </c>
      <c r="U213" s="5">
        <v>0.12820440738834046</v>
      </c>
      <c r="V213" s="5">
        <v>9.5095819807361481E-2</v>
      </c>
      <c r="W213" s="5">
        <v>7.9297590217847241E-2</v>
      </c>
      <c r="X213" s="5">
        <v>6.9554261414200069E-2</v>
      </c>
      <c r="Y213" s="5">
        <v>6.476634050284176E-2</v>
      </c>
      <c r="Z213" s="5">
        <v>5.6869442616092718E-2</v>
      </c>
      <c r="AA213" s="5">
        <v>4.7163554145518628E-2</v>
      </c>
      <c r="AB213" s="5">
        <v>4.1544667121254035E-2</v>
      </c>
      <c r="AC213" s="5">
        <v>3.4185009729729057E-2</v>
      </c>
      <c r="AD213" s="14">
        <v>2.8631397788806377E-2</v>
      </c>
      <c r="AE213" s="14">
        <v>2.7817201028927152E-2</v>
      </c>
      <c r="AF213" s="14">
        <v>2.7330089843662333E-2</v>
      </c>
      <c r="AG213" s="14">
        <v>2.5779180018238954E-2</v>
      </c>
      <c r="AH213" s="14">
        <v>2.3371991661964252E-2</v>
      </c>
      <c r="AI213" s="14">
        <v>2.081776136006596E-2</v>
      </c>
      <c r="AJ213" s="14">
        <v>1.8580575014168023E-2</v>
      </c>
      <c r="AK213" s="14">
        <v>1.6796203672341865E-2</v>
      </c>
      <c r="AL213" s="14">
        <v>1.5618670481806624E-2</v>
      </c>
      <c r="AM213" s="14">
        <v>1.4853598669111014E-2</v>
      </c>
      <c r="AN213" s="14">
        <v>1.4371811866064852E-2</v>
      </c>
      <c r="AO213" s="14">
        <v>1.4097375018755564E-2</v>
      </c>
      <c r="AP213" s="14">
        <v>1.3982309298355809E-2</v>
      </c>
      <c r="AQ213" s="14">
        <v>1.3991042209130644E-2</v>
      </c>
      <c r="AR213" s="14">
        <v>1.4092580216668898E-2</v>
      </c>
      <c r="AS213" s="14">
        <v>1.4256653096461477E-2</v>
      </c>
      <c r="AT213" s="14">
        <v>1.4455794862616235E-2</v>
      </c>
      <c r="AU213" s="14">
        <v>1.4666511478671826E-2</v>
      </c>
      <c r="AV213" s="14">
        <v>1.4872398489787796E-2</v>
      </c>
      <c r="AW213" s="14">
        <v>1.5061039661463257E-2</v>
      </c>
      <c r="AX213" s="14">
        <v>1.5226081679036964E-2</v>
      </c>
      <c r="AY213" s="14">
        <v>1.5366091494409055E-2</v>
      </c>
      <c r="AZ213" s="14">
        <v>1.548096057598196E-2</v>
      </c>
      <c r="BA213" s="14">
        <v>1.5571076538893558E-2</v>
      </c>
      <c r="BB213" s="14">
        <v>1.5637300807055356E-2</v>
      </c>
      <c r="BC213" s="14">
        <v>1.568155547215842E-2</v>
      </c>
      <c r="BD213" s="14">
        <v>1.5706319900963644E-2</v>
      </c>
      <c r="BE213" s="14">
        <v>1.5716161851376028E-2</v>
      </c>
    </row>
    <row r="214" spans="1:57" x14ac:dyDescent="0.25">
      <c r="A214" t="s">
        <v>139</v>
      </c>
      <c r="B214" s="5">
        <v>0.33247958778032471</v>
      </c>
      <c r="C214" s="5">
        <v>0.33425388018076396</v>
      </c>
      <c r="D214" s="5">
        <v>0.33589041787386209</v>
      </c>
      <c r="E214" s="5">
        <v>0.33734556059026427</v>
      </c>
      <c r="F214" s="5">
        <v>0.33862377471660121</v>
      </c>
      <c r="G214" s="5">
        <v>0.33977190660515549</v>
      </c>
      <c r="H214" s="5">
        <v>0.34082656105216103</v>
      </c>
      <c r="I214" s="5">
        <v>0.34172421213862259</v>
      </c>
      <c r="J214" s="5">
        <v>0.34266492863254644</v>
      </c>
      <c r="K214" s="5">
        <v>0.34358812562793833</v>
      </c>
      <c r="L214" s="5">
        <v>0.3444340118893584</v>
      </c>
      <c r="M214" s="5">
        <v>0.3451750469359513</v>
      </c>
      <c r="N214" s="5">
        <v>0.34552451070743723</v>
      </c>
      <c r="O214" s="5">
        <v>0.34589067890373099</v>
      </c>
      <c r="P214" s="5">
        <v>0.34631288466850996</v>
      </c>
      <c r="Q214" s="5">
        <v>0.34681088389977693</v>
      </c>
      <c r="R214" s="5">
        <v>0.34730957544877666</v>
      </c>
      <c r="S214" s="5">
        <v>0.3471157087383005</v>
      </c>
      <c r="T214" s="5">
        <v>0.34713101995518353</v>
      </c>
      <c r="U214" s="5">
        <v>0.34735612474428856</v>
      </c>
      <c r="V214" s="5">
        <v>0.34777087434505577</v>
      </c>
      <c r="W214" s="5">
        <v>0.34830979971121268</v>
      </c>
      <c r="X214" s="5">
        <v>0.34895952929680951</v>
      </c>
      <c r="Y214" s="5">
        <v>0.34985676965075307</v>
      </c>
      <c r="Z214" s="5">
        <v>0.35115796073174704</v>
      </c>
      <c r="AA214" s="5">
        <v>0.35274361948896388</v>
      </c>
      <c r="AB214" s="5">
        <v>0.35897970541138485</v>
      </c>
      <c r="AC214" s="5">
        <v>0.37276398364149577</v>
      </c>
      <c r="AD214" s="14">
        <v>0.3886754655971833</v>
      </c>
      <c r="AE214" s="14">
        <v>0.40045069580914361</v>
      </c>
      <c r="AF214" s="14">
        <v>0.41076465436970822</v>
      </c>
      <c r="AG214" s="14">
        <v>0.42010957421576811</v>
      </c>
      <c r="AH214" s="14">
        <v>0.42890160326758187</v>
      </c>
      <c r="AI214" s="14">
        <v>0.43707280979537871</v>
      </c>
      <c r="AJ214" s="14">
        <v>0.44439390708520365</v>
      </c>
      <c r="AK214" s="14">
        <v>0.4510515325936435</v>
      </c>
      <c r="AL214" s="14">
        <v>0.45708742354458198</v>
      </c>
      <c r="AM214" s="14">
        <v>0.46225939858797832</v>
      </c>
      <c r="AN214" s="14">
        <v>0.46672711589992794</v>
      </c>
      <c r="AO214" s="14">
        <v>0.47076359760725311</v>
      </c>
      <c r="AP214" s="14">
        <v>0.47468510683457732</v>
      </c>
      <c r="AQ214" s="14">
        <v>0.47856912623260589</v>
      </c>
      <c r="AR214" s="14">
        <v>0.48249971977945239</v>
      </c>
      <c r="AS214" s="14">
        <v>0.48611947808764638</v>
      </c>
      <c r="AT214" s="14">
        <v>0.48965228690010676</v>
      </c>
      <c r="AU214" s="14">
        <v>0.4930816992678454</v>
      </c>
      <c r="AV214" s="14">
        <v>0.49636351565429998</v>
      </c>
      <c r="AW214" s="14">
        <v>0.49943024910033623</v>
      </c>
      <c r="AX214" s="14">
        <v>0.50224601789958268</v>
      </c>
      <c r="AY214" s="14">
        <v>0.50477920708121882</v>
      </c>
      <c r="AZ214" s="14">
        <v>0.50700841638157834</v>
      </c>
      <c r="BA214" s="14">
        <v>0.50892586313083621</v>
      </c>
      <c r="BB214" s="14">
        <v>0.51055190218073765</v>
      </c>
      <c r="BC214" s="14">
        <v>0.51191314263613519</v>
      </c>
      <c r="BD214" s="14">
        <v>0.51304267329112829</v>
      </c>
      <c r="BE214" s="14">
        <v>0.51397568610819599</v>
      </c>
    </row>
    <row r="215" spans="1:57" x14ac:dyDescent="0.25">
      <c r="A215" t="s">
        <v>140</v>
      </c>
      <c r="B215" s="4">
        <v>4873.8677193692829</v>
      </c>
      <c r="C215" s="4">
        <v>4929.5603552147995</v>
      </c>
      <c r="D215" s="4">
        <v>4966.9611776757829</v>
      </c>
      <c r="E215" s="4">
        <v>4986.9964438550096</v>
      </c>
      <c r="F215" s="4">
        <v>4990.878124562827</v>
      </c>
      <c r="G215" s="4">
        <v>4985.6291654905353</v>
      </c>
      <c r="H215" s="4">
        <v>4975.0840551971642</v>
      </c>
      <c r="I215" s="4">
        <v>5018.3861368525559</v>
      </c>
      <c r="J215" s="4">
        <v>5041.6399453915456</v>
      </c>
      <c r="K215" s="4">
        <v>5051.8194358745041</v>
      </c>
      <c r="L215" s="4">
        <v>5049.5557856073801</v>
      </c>
      <c r="M215" s="4">
        <v>5060.5365650579606</v>
      </c>
      <c r="N215" s="4">
        <v>4952.0305644480941</v>
      </c>
      <c r="O215" s="4">
        <v>5014.072479460553</v>
      </c>
      <c r="P215" s="4">
        <v>5125.0544120097575</v>
      </c>
      <c r="Q215" s="4">
        <v>5140.4495980605252</v>
      </c>
      <c r="R215" s="4">
        <v>5203.1522635454803</v>
      </c>
      <c r="S215" s="4">
        <v>5246.2376126872941</v>
      </c>
      <c r="T215" s="4">
        <v>5487.5399377990343</v>
      </c>
      <c r="U215" s="4">
        <v>5874.4171642795191</v>
      </c>
      <c r="V215" s="4">
        <v>6106.7287578829928</v>
      </c>
      <c r="W215" s="4">
        <v>6406.6120435977909</v>
      </c>
      <c r="X215" s="4">
        <v>6772.7283422734781</v>
      </c>
      <c r="Y215" s="4">
        <v>6982.1795218888601</v>
      </c>
      <c r="Z215" s="4">
        <v>6973.7860174764101</v>
      </c>
      <c r="AA215" s="4">
        <v>6993.2066772711396</v>
      </c>
      <c r="AB215" s="4">
        <v>7029.1052425694425</v>
      </c>
      <c r="AC215" s="4">
        <v>7227.340549023419</v>
      </c>
      <c r="AD215" s="9">
        <v>7259.8066968428093</v>
      </c>
      <c r="AE215" s="9">
        <v>7289.3121032263443</v>
      </c>
      <c r="AF215" s="9">
        <v>7315.2636652152851</v>
      </c>
      <c r="AG215" s="9">
        <v>7339.7008834379467</v>
      </c>
      <c r="AH215" s="9">
        <v>7349.6862134051889</v>
      </c>
      <c r="AI215" s="9">
        <v>7346.9429011247903</v>
      </c>
      <c r="AJ215" s="9">
        <v>7334.0356745026247</v>
      </c>
      <c r="AK215" s="9">
        <v>7312.5757424428475</v>
      </c>
      <c r="AL215" s="9">
        <v>7285.04796484096</v>
      </c>
      <c r="AM215" s="9">
        <v>7255.2286788775855</v>
      </c>
      <c r="AN215" s="9">
        <v>7226.4988102424459</v>
      </c>
      <c r="AO215" s="9">
        <v>7201.0107764452487</v>
      </c>
      <c r="AP215" s="9">
        <v>7180.107738263242</v>
      </c>
      <c r="AQ215" s="9">
        <v>7164.1481483010848</v>
      </c>
      <c r="AR215" s="9">
        <v>7153.7561279202255</v>
      </c>
      <c r="AS215" s="9">
        <v>7148.8078715916754</v>
      </c>
      <c r="AT215" s="9">
        <v>7148.0506567572893</v>
      </c>
      <c r="AU215" s="9">
        <v>7150.2527259035223</v>
      </c>
      <c r="AV215" s="9">
        <v>7154.8180710906963</v>
      </c>
      <c r="AW215" s="9">
        <v>7161.5890299718349</v>
      </c>
      <c r="AX215" s="9">
        <v>7170.8850647338213</v>
      </c>
      <c r="AY215" s="9">
        <v>7182.7954436287464</v>
      </c>
      <c r="AZ215" s="9">
        <v>7196.7068976406072</v>
      </c>
      <c r="BA215" s="9">
        <v>7211.0882982225776</v>
      </c>
      <c r="BB215" s="9">
        <v>7224.0807723891157</v>
      </c>
      <c r="BC215" s="9">
        <v>7234.2184681562649</v>
      </c>
      <c r="BD215" s="9">
        <v>7240.3453591133484</v>
      </c>
      <c r="BE215" s="9">
        <v>7241.63399952282</v>
      </c>
    </row>
    <row r="216" spans="1:57" x14ac:dyDescent="0.25">
      <c r="A216" t="s">
        <v>141</v>
      </c>
      <c r="B216" s="4">
        <v>0.50145297677484502</v>
      </c>
      <c r="C216" s="4">
        <v>1.0526225124990232</v>
      </c>
      <c r="D216" s="4">
        <v>2.0596939692476059</v>
      </c>
      <c r="E216" s="4">
        <v>3.75716462416738</v>
      </c>
      <c r="F216" s="4">
        <v>6.5640654334892474</v>
      </c>
      <c r="G216" s="4">
        <v>11.197533449307898</v>
      </c>
      <c r="H216" s="4">
        <v>24871.785900334682</v>
      </c>
      <c r="I216" s="4">
        <v>50034.643907281701</v>
      </c>
      <c r="J216" s="4">
        <v>75177.97499115963</v>
      </c>
      <c r="K216" s="4">
        <v>100498.17904425375</v>
      </c>
      <c r="L216" s="4">
        <v>125591.36836913953</v>
      </c>
      <c r="M216" s="4">
        <v>150617.11290349258</v>
      </c>
      <c r="N216" s="4">
        <v>175484.71115875477</v>
      </c>
      <c r="O216" s="4">
        <v>200388.6846081501</v>
      </c>
      <c r="P216" s="4">
        <v>225046.3750141394</v>
      </c>
      <c r="Q216" s="4">
        <v>249244.64596206977</v>
      </c>
      <c r="R216" s="4">
        <v>273728.4396154586</v>
      </c>
      <c r="S216" s="4">
        <v>297837.87917723786</v>
      </c>
      <c r="T216" s="4">
        <v>330421.66612361278</v>
      </c>
      <c r="U216" s="4">
        <v>362541.00964995229</v>
      </c>
      <c r="V216" s="4">
        <v>288127.62833476445</v>
      </c>
      <c r="W216" s="4">
        <v>386533.43356830557</v>
      </c>
      <c r="X216" s="4">
        <v>414120.64929264545</v>
      </c>
      <c r="Y216" s="4">
        <v>550349.08244754735</v>
      </c>
      <c r="Z216" s="4">
        <v>956043.91514295782</v>
      </c>
      <c r="AA216" s="4">
        <v>924672.90837680944</v>
      </c>
      <c r="AB216" s="4">
        <v>862002.77584502578</v>
      </c>
      <c r="AC216" s="4">
        <v>1191419.4946397557</v>
      </c>
      <c r="AD216" s="15">
        <v>1031918.7745829228</v>
      </c>
      <c r="AE216" s="15">
        <v>1184569.1416351183</v>
      </c>
      <c r="AF216" s="9">
        <v>1210669.0691491039</v>
      </c>
      <c r="AG216" s="9">
        <v>1236323.367887628</v>
      </c>
      <c r="AH216" s="9">
        <v>1259329.3884062839</v>
      </c>
      <c r="AI216" s="9">
        <v>1278460.7944623018</v>
      </c>
      <c r="AJ216" s="9">
        <v>1295145.3093766954</v>
      </c>
      <c r="AK216" s="9">
        <v>1310024.3481567858</v>
      </c>
      <c r="AL216" s="9">
        <v>1323711.679696257</v>
      </c>
      <c r="AM216" s="9">
        <v>1336871.1242683553</v>
      </c>
      <c r="AN216" s="9">
        <v>1350034.8620648584</v>
      </c>
      <c r="AO216" s="9">
        <v>1363537.0468011987</v>
      </c>
      <c r="AP216" s="9">
        <v>1377494.4205682904</v>
      </c>
      <c r="AQ216" s="9">
        <v>1391830.403134298</v>
      </c>
      <c r="AR216" s="9">
        <v>1406336.9297203326</v>
      </c>
      <c r="AS216" s="9">
        <v>1420814.8475473733</v>
      </c>
      <c r="AT216" s="9">
        <v>1435047.1618029373</v>
      </c>
      <c r="AU216" s="9">
        <v>1448881.7025201689</v>
      </c>
      <c r="AV216" s="9">
        <v>1462225.062770345</v>
      </c>
      <c r="AW216" s="9">
        <v>1475021.8171312921</v>
      </c>
      <c r="AX216" s="9">
        <v>1487238.3376424222</v>
      </c>
      <c r="AY216" s="9">
        <v>1498847.174812906</v>
      </c>
      <c r="AZ216" s="9">
        <v>1509817.4297323874</v>
      </c>
      <c r="BA216" s="9">
        <v>1520109.0557530194</v>
      </c>
      <c r="BB216" s="9">
        <v>1529680.9296183081</v>
      </c>
      <c r="BC216" s="9">
        <v>1538503.6457006121</v>
      </c>
      <c r="BD216" s="9">
        <v>1546561.4597674455</v>
      </c>
      <c r="BE216" s="9">
        <v>1553855.3524790185</v>
      </c>
    </row>
    <row r="217" spans="1:57" x14ac:dyDescent="0.25">
      <c r="A217" t="s">
        <v>142</v>
      </c>
      <c r="B217" s="5">
        <v>0</v>
      </c>
      <c r="C217" s="5">
        <v>2.5192322290358297E-7</v>
      </c>
      <c r="D217" s="5">
        <v>7.4586212714887353E-7</v>
      </c>
      <c r="E217" s="5">
        <v>1.6416385559891472E-6</v>
      </c>
      <c r="F217" s="5">
        <v>3.1576413061305E-6</v>
      </c>
      <c r="G217" s="5">
        <v>5.6360053774105902E-6</v>
      </c>
      <c r="H217" s="5">
        <v>9.6346391005264301E-6</v>
      </c>
      <c r="I217" s="5">
        <v>1.0117278116382741E-2</v>
      </c>
      <c r="J217" s="5">
        <v>2.8743397538869671E-2</v>
      </c>
      <c r="K217" s="5">
        <v>5.3879450336377165E-2</v>
      </c>
      <c r="L217" s="5">
        <v>8.3626402928445906E-2</v>
      </c>
      <c r="M217" s="5">
        <v>0.11621131805044829</v>
      </c>
      <c r="N217" s="5">
        <v>0.15029754788701008</v>
      </c>
      <c r="O217" s="5">
        <v>0.18487047750854679</v>
      </c>
      <c r="P217" s="5">
        <v>0.21925667839367666</v>
      </c>
      <c r="Q217" s="5">
        <v>0.25325016118142496</v>
      </c>
      <c r="R217" s="5">
        <v>0.28629215787013484</v>
      </c>
      <c r="S217" s="5">
        <v>0.31727072055418326</v>
      </c>
      <c r="T217" s="5">
        <v>0.3468720861005537</v>
      </c>
      <c r="U217" s="5">
        <v>0.37589346828034775</v>
      </c>
      <c r="V217" s="5">
        <v>0.40381485675675283</v>
      </c>
      <c r="W217" s="5">
        <v>0.42178580891094269</v>
      </c>
      <c r="X217" s="5">
        <v>0.44602814138592273</v>
      </c>
      <c r="Y217" s="5">
        <v>0.46958593065949589</v>
      </c>
      <c r="Z217" s="5">
        <v>0.49942238426001323</v>
      </c>
      <c r="AA217" s="5">
        <v>0.54795924057564493</v>
      </c>
      <c r="AB217" s="5">
        <v>0.58522503344180987</v>
      </c>
      <c r="AC217" s="5">
        <v>0.6127259625831788</v>
      </c>
      <c r="AD217" s="16">
        <v>0.64768059003602196</v>
      </c>
      <c r="AE217" s="16">
        <v>0.67051400193649835</v>
      </c>
      <c r="AF217" s="16">
        <v>0.69334207883458687</v>
      </c>
      <c r="AG217" s="14">
        <v>0.7128516665079192</v>
      </c>
      <c r="AH217" s="14">
        <v>0.73024291661540019</v>
      </c>
      <c r="AI217" s="14">
        <v>0.74578150226275186</v>
      </c>
      <c r="AJ217" s="14">
        <v>0.75932167799525574</v>
      </c>
      <c r="AK217" s="14">
        <v>0.77076399525944594</v>
      </c>
      <c r="AL217" s="14">
        <v>0.78039428598688676</v>
      </c>
      <c r="AM217" s="14">
        <v>0.78799012941129598</v>
      </c>
      <c r="AN217" s="14">
        <v>0.79397485771079013</v>
      </c>
      <c r="AO217" s="14">
        <v>0.79894810430992991</v>
      </c>
      <c r="AP217" s="14">
        <v>0.80355905376172121</v>
      </c>
      <c r="AQ217" s="14">
        <v>0.80799871759857911</v>
      </c>
      <c r="AR217" s="14">
        <v>0.81245321498821932</v>
      </c>
      <c r="AS217" s="14">
        <v>0.81640451839289319</v>
      </c>
      <c r="AT217" s="14">
        <v>0.82024748040436479</v>
      </c>
      <c r="AU217" s="14">
        <v>0.82399723396300528</v>
      </c>
      <c r="AV217" s="14">
        <v>0.82763556973757779</v>
      </c>
      <c r="AW217" s="14">
        <v>0.83112328159023385</v>
      </c>
      <c r="AX217" s="14">
        <v>0.83447473773492242</v>
      </c>
      <c r="AY217" s="14">
        <v>0.83770458359423283</v>
      </c>
      <c r="AZ217" s="14">
        <v>0.84082419253596141</v>
      </c>
      <c r="BA217" s="14">
        <v>0.84384300746629315</v>
      </c>
      <c r="BB217" s="14">
        <v>0.84676579584848255</v>
      </c>
      <c r="BC217" s="14">
        <v>0.84958945138729691</v>
      </c>
      <c r="BD217" s="14">
        <v>0.85230443350323182</v>
      </c>
      <c r="BE217" s="14">
        <v>0.85489819446980375</v>
      </c>
    </row>
    <row r="218" spans="1:57" x14ac:dyDescent="0.25">
      <c r="A218" t="s">
        <v>143</v>
      </c>
      <c r="B218" s="5">
        <v>0</v>
      </c>
      <c r="C218" s="5">
        <v>2.2215318255215766E-7</v>
      </c>
      <c r="D218" s="5">
        <v>6.5976946285695519E-7</v>
      </c>
      <c r="E218" s="5">
        <v>1.4542720239423443E-6</v>
      </c>
      <c r="F218" s="5">
        <v>2.7970590992666899E-6</v>
      </c>
      <c r="G218" s="5">
        <v>4.9905028148883565E-6</v>
      </c>
      <c r="H218" s="5">
        <v>8.533655482035806E-6</v>
      </c>
      <c r="I218" s="5">
        <v>9.5685624657683224E-3</v>
      </c>
      <c r="J218" s="5">
        <v>2.7237680523780155E-2</v>
      </c>
      <c r="K218" s="5">
        <v>5.1189028476537148E-2</v>
      </c>
      <c r="L218" s="5">
        <v>7.9685787963483801E-2</v>
      </c>
      <c r="M218" s="5">
        <v>0.11107704869164402</v>
      </c>
      <c r="N218" s="5">
        <v>0.14394505745122954</v>
      </c>
      <c r="O218" s="5">
        <v>0.17740733140276657</v>
      </c>
      <c r="P218" s="5">
        <v>0.2107883823408952</v>
      </c>
      <c r="Q218" s="5">
        <v>0.24202645393765462</v>
      </c>
      <c r="R218" s="5">
        <v>0.27109709133986748</v>
      </c>
      <c r="S218" s="5">
        <v>0.29729422000608013</v>
      </c>
      <c r="T218" s="5">
        <v>0.32057711450722332</v>
      </c>
      <c r="U218" s="5">
        <v>0.3417401308949658</v>
      </c>
      <c r="V218" s="5">
        <v>0.36190120574242246</v>
      </c>
      <c r="W218" s="5">
        <v>0.37177536380190324</v>
      </c>
      <c r="X218" s="5">
        <v>0.38828022729535849</v>
      </c>
      <c r="Y218" s="5">
        <v>0.40477149083382868</v>
      </c>
      <c r="Z218" s="5">
        <v>0.42949680664960932</v>
      </c>
      <c r="AA218" s="5">
        <v>0.47765257509349962</v>
      </c>
      <c r="AB218" s="5">
        <v>0.51534097532125012</v>
      </c>
      <c r="AC218" s="5">
        <v>0.54382177718243174</v>
      </c>
      <c r="AD218" s="16">
        <v>0.58263193480677189</v>
      </c>
      <c r="AE218" s="16">
        <v>0.60810353210525303</v>
      </c>
      <c r="AF218" s="16">
        <v>0.63440216182045683</v>
      </c>
      <c r="AG218" s="14">
        <v>0.65708070816488984</v>
      </c>
      <c r="AH218" s="14">
        <v>0.67733959063340254</v>
      </c>
      <c r="AI218" s="14">
        <v>0.69539141208448341</v>
      </c>
      <c r="AJ218" s="14">
        <v>0.71109024522118824</v>
      </c>
      <c r="AK218" s="14">
        <v>0.72437774372687758</v>
      </c>
      <c r="AL218" s="14">
        <v>0.73552849259222342</v>
      </c>
      <c r="AM218" s="14">
        <v>0.74430868865169442</v>
      </c>
      <c r="AN218" s="14">
        <v>0.7511461527907054</v>
      </c>
      <c r="AO218" s="14">
        <v>0.75664491925957278</v>
      </c>
      <c r="AP218" s="14">
        <v>0.76146182171559595</v>
      </c>
      <c r="AQ218" s="14">
        <v>0.7658488421795524</v>
      </c>
      <c r="AR218" s="14">
        <v>0.77006848120387761</v>
      </c>
      <c r="AS218" s="14">
        <v>0.77365602665627353</v>
      </c>
      <c r="AT218" s="14">
        <v>0.77706603243182215</v>
      </c>
      <c r="AU218" s="14">
        <v>0.78036497242684411</v>
      </c>
      <c r="AV218" s="14">
        <v>0.78356594199616636</v>
      </c>
      <c r="AW218" s="14">
        <v>0.78664306930182371</v>
      </c>
      <c r="AX218" s="14">
        <v>0.78961862451559606</v>
      </c>
      <c r="AY218" s="14">
        <v>0.79251052947933021</v>
      </c>
      <c r="AZ218" s="14">
        <v>0.79533145196173516</v>
      </c>
      <c r="BA218" s="14">
        <v>0.7980911457207065</v>
      </c>
      <c r="BB218" s="14">
        <v>0.80079419786249906</v>
      </c>
      <c r="BC218" s="14">
        <v>0.80343705545660282</v>
      </c>
      <c r="BD218" s="14">
        <v>0.8060094491482751</v>
      </c>
      <c r="BE218" s="14">
        <v>0.80849753009153169</v>
      </c>
    </row>
    <row r="219" spans="1:57" x14ac:dyDescent="0.25">
      <c r="A219" t="s">
        <v>144</v>
      </c>
      <c r="B219" s="5">
        <v>0</v>
      </c>
      <c r="C219" s="5">
        <v>2.8137665619444048E-7</v>
      </c>
      <c r="D219" s="5">
        <v>8.3020685908099669E-7</v>
      </c>
      <c r="E219" s="5">
        <v>1.8235495899037723E-6</v>
      </c>
      <c r="F219" s="5">
        <v>3.5048219730478377E-6</v>
      </c>
      <c r="G219" s="5">
        <v>6.252710890364102E-6</v>
      </c>
      <c r="H219" s="5">
        <v>1.0678787781222453E-5</v>
      </c>
      <c r="I219" s="5">
        <v>1.0638155042830723E-2</v>
      </c>
      <c r="J219" s="5">
        <v>3.0173533094047703E-2</v>
      </c>
      <c r="K219" s="5">
        <v>5.6435398313659679E-2</v>
      </c>
      <c r="L219" s="5">
        <v>8.7369781317578873E-2</v>
      </c>
      <c r="M219" s="5">
        <v>0.12108706696546043</v>
      </c>
      <c r="N219" s="5">
        <v>0.15631874137607157</v>
      </c>
      <c r="O219" s="5">
        <v>0.19193036486808115</v>
      </c>
      <c r="P219" s="5">
        <v>0.22725265374287915</v>
      </c>
      <c r="Q219" s="5">
        <v>0.26382982714710496</v>
      </c>
      <c r="R219" s="5">
        <v>0.30059285856907414</v>
      </c>
      <c r="S219" s="5">
        <v>0.33605170377047472</v>
      </c>
      <c r="T219" s="5">
        <v>0.37156732532313291</v>
      </c>
      <c r="U219" s="5">
        <v>0.40794118571726184</v>
      </c>
      <c r="V219" s="5">
        <v>0.44310328746832051</v>
      </c>
      <c r="W219" s="5">
        <v>0.46861712744293976</v>
      </c>
      <c r="X219" s="5">
        <v>0.5001944832536549</v>
      </c>
      <c r="Y219" s="5">
        <v>0.53046924793541494</v>
      </c>
      <c r="Z219" s="5">
        <v>0.56520069984462473</v>
      </c>
      <c r="AA219" s="5">
        <v>0.61419195669087867</v>
      </c>
      <c r="AB219" s="5">
        <v>0.65115240068733993</v>
      </c>
      <c r="AC219" s="5">
        <v>0.67771348874307302</v>
      </c>
      <c r="AD219" s="16">
        <v>0.70900809438880963</v>
      </c>
      <c r="AE219" s="16">
        <v>0.72932738583267176</v>
      </c>
      <c r="AF219" s="16">
        <v>0.74886270441777714</v>
      </c>
      <c r="AG219" s="14">
        <v>0.76536326540426647</v>
      </c>
      <c r="AH219" s="14">
        <v>0.78001199427130952</v>
      </c>
      <c r="AI219" s="14">
        <v>0.79313590522969712</v>
      </c>
      <c r="AJ219" s="14">
        <v>0.80459366390001885</v>
      </c>
      <c r="AK219" s="14">
        <v>0.81424933083468931</v>
      </c>
      <c r="AL219" s="14">
        <v>0.82240308958643471</v>
      </c>
      <c r="AM219" s="14">
        <v>0.82884677840882237</v>
      </c>
      <c r="AN219" s="14">
        <v>0.83399602569932507</v>
      </c>
      <c r="AO219" s="14">
        <v>0.83844308132641499</v>
      </c>
      <c r="AP219" s="14">
        <v>0.84282857932064081</v>
      </c>
      <c r="AQ219" s="14">
        <v>0.84728411324386832</v>
      </c>
      <c r="AR219" s="14">
        <v>0.85192237650857716</v>
      </c>
      <c r="AS219" s="14">
        <v>0.85617911519519529</v>
      </c>
      <c r="AT219" s="14">
        <v>0.8603916503147806</v>
      </c>
      <c r="AU219" s="14">
        <v>0.86452683390890039</v>
      </c>
      <c r="AV219" s="14">
        <v>0.86853739514741801</v>
      </c>
      <c r="AW219" s="14">
        <v>0.87237229205009048</v>
      </c>
      <c r="AX219" s="14">
        <v>0.87603849755166685</v>
      </c>
      <c r="AY219" s="14">
        <v>0.87954759467959354</v>
      </c>
      <c r="AZ219" s="14">
        <v>0.88290977569738449</v>
      </c>
      <c r="BA219" s="14">
        <v>0.88613423995650986</v>
      </c>
      <c r="BB219" s="14">
        <v>0.88922598821996968</v>
      </c>
      <c r="BC219" s="14">
        <v>0.89218242199396869</v>
      </c>
      <c r="BD219" s="14">
        <v>0.89499479517769231</v>
      </c>
      <c r="BE219" s="14">
        <v>0.89765189802546841</v>
      </c>
    </row>
    <row r="220" spans="1:57" x14ac:dyDescent="0.25">
      <c r="A220" t="s">
        <v>145</v>
      </c>
      <c r="B220" s="5">
        <v>0</v>
      </c>
      <c r="C220" s="5">
        <v>2.2900052482228133E-3</v>
      </c>
      <c r="D220" s="5">
        <v>4.2348287119815357E-3</v>
      </c>
      <c r="E220" s="5">
        <v>5.7677275480191251E-3</v>
      </c>
      <c r="F220" s="5">
        <v>6.8399761234386423E-3</v>
      </c>
      <c r="G220" s="5">
        <v>7.5283740054587619E-3</v>
      </c>
      <c r="H220" s="5">
        <v>7.9644995118692673E-3</v>
      </c>
      <c r="I220" s="5">
        <v>1.7958145558742797E-2</v>
      </c>
      <c r="J220" s="5">
        <v>3.2801164546991585E-2</v>
      </c>
      <c r="K220" s="5">
        <v>4.9901461297468953E-2</v>
      </c>
      <c r="L220" s="5">
        <v>6.8301122630237104E-2</v>
      </c>
      <c r="M220" s="5">
        <v>8.7833615245285671E-2</v>
      </c>
      <c r="N220" s="5">
        <v>0.10898432218398774</v>
      </c>
      <c r="O220" s="5">
        <v>0.13221274217570081</v>
      </c>
      <c r="P220" s="5">
        <v>0.15793045215363888</v>
      </c>
      <c r="Q220" s="5">
        <v>0.18693805404003508</v>
      </c>
      <c r="R220" s="5">
        <v>0.21830868139250381</v>
      </c>
      <c r="S220" s="5">
        <v>0.2509240299979415</v>
      </c>
      <c r="T220" s="5">
        <v>0.28374956239619303</v>
      </c>
      <c r="U220" s="5">
        <v>0.31737318480537929</v>
      </c>
      <c r="V220" s="5">
        <v>0.35408737874182539</v>
      </c>
      <c r="W220" s="5">
        <v>0.38688936691526243</v>
      </c>
      <c r="X220" s="5">
        <v>0.44074357523484975</v>
      </c>
      <c r="Y220" s="5">
        <v>0.49534637620400784</v>
      </c>
      <c r="Z220" s="5">
        <v>0.55684037275555931</v>
      </c>
      <c r="AA220" s="5">
        <v>0.64078106229745113</v>
      </c>
      <c r="AB220" s="5">
        <v>0.69794845302226038</v>
      </c>
      <c r="AC220" s="5">
        <v>0.73743697751462434</v>
      </c>
      <c r="AD220" s="16">
        <v>0.78289774313882765</v>
      </c>
      <c r="AE220" s="16">
        <v>0.80916421416052253</v>
      </c>
      <c r="AF220" s="16">
        <v>0.8339329429242629</v>
      </c>
      <c r="AG220" s="14">
        <v>0.85273695925863868</v>
      </c>
      <c r="AH220" s="14">
        <v>0.86856041281731922</v>
      </c>
      <c r="AI220" s="14">
        <v>0.88296441474921039</v>
      </c>
      <c r="AJ220" s="14">
        <v>0.89573699238164295</v>
      </c>
      <c r="AK220" s="14">
        <v>0.90708681244826284</v>
      </c>
      <c r="AL220" s="14">
        <v>0.91693531059372269</v>
      </c>
      <c r="AM220" s="14">
        <v>0.92520688517867589</v>
      </c>
      <c r="AN220" s="14">
        <v>0.93199939039154689</v>
      </c>
      <c r="AO220" s="14">
        <v>0.93748605565952048</v>
      </c>
      <c r="AP220" s="14">
        <v>0.94185363742315664</v>
      </c>
      <c r="AQ220" s="14">
        <v>0.9452873466392282</v>
      </c>
      <c r="AR220" s="14">
        <v>0.94796570111322964</v>
      </c>
      <c r="AS220" s="14">
        <v>0.95006167226638671</v>
      </c>
      <c r="AT220" s="14">
        <v>0.95173106155350529</v>
      </c>
      <c r="AU220" s="14">
        <v>0.95310310697850387</v>
      </c>
      <c r="AV220" s="14">
        <v>0.95426933993152285</v>
      </c>
      <c r="AW220" s="14">
        <v>0.955295935230972</v>
      </c>
      <c r="AX220" s="14">
        <v>0.95622681799206322</v>
      </c>
      <c r="AY220" s="14">
        <v>0.9570889469772248</v>
      </c>
      <c r="AZ220" s="14">
        <v>0.9578972533104203</v>
      </c>
      <c r="BA220" s="14">
        <v>0.95866117862263389</v>
      </c>
      <c r="BB220" s="14">
        <v>0.95938833208488095</v>
      </c>
      <c r="BC220" s="14">
        <v>0.96008469472034152</v>
      </c>
      <c r="BD220" s="14">
        <v>0.9607548821880717</v>
      </c>
      <c r="BE220" s="14">
        <v>0.96140079851773264</v>
      </c>
    </row>
    <row r="221" spans="1:57" x14ac:dyDescent="0.25">
      <c r="A221" t="s">
        <v>146</v>
      </c>
      <c r="B221" s="5">
        <v>0</v>
      </c>
      <c r="C221" s="5">
        <v>2.3458484576661161E-3</v>
      </c>
      <c r="D221" s="5">
        <v>4.3794360783008029E-3</v>
      </c>
      <c r="E221" s="5">
        <v>5.9678347795152891E-3</v>
      </c>
      <c r="F221" s="5">
        <v>7.0466553556862909E-3</v>
      </c>
      <c r="G221" s="5">
        <v>7.7091851975027038E-3</v>
      </c>
      <c r="H221" s="5">
        <v>8.1094649328304052E-3</v>
      </c>
      <c r="I221" s="5">
        <v>1.6539957303545395E-2</v>
      </c>
      <c r="J221" s="5">
        <v>2.9071267972392168E-2</v>
      </c>
      <c r="K221" s="5">
        <v>4.3528212921468336E-2</v>
      </c>
      <c r="L221" s="5">
        <v>5.9115830573731952E-2</v>
      </c>
      <c r="M221" s="5">
        <v>7.5734194992089762E-2</v>
      </c>
      <c r="N221" s="5">
        <v>9.3790673896071514E-2</v>
      </c>
      <c r="O221" s="5">
        <v>0.11378687387409911</v>
      </c>
      <c r="P221" s="5">
        <v>0.13620837528326279</v>
      </c>
      <c r="Q221" s="5">
        <v>0.15890952051245569</v>
      </c>
      <c r="R221" s="5">
        <v>0.18218759203922127</v>
      </c>
      <c r="S221" s="5">
        <v>0.20598102218512523</v>
      </c>
      <c r="T221" s="5">
        <v>0.22773628922593728</v>
      </c>
      <c r="U221" s="5">
        <v>0.2480195435956227</v>
      </c>
      <c r="V221" s="5">
        <v>0.27268252721149205</v>
      </c>
      <c r="W221" s="5">
        <v>0.29770004745007372</v>
      </c>
      <c r="X221" s="5">
        <v>0.34675398461771845</v>
      </c>
      <c r="Y221" s="5">
        <v>0.40004226781020907</v>
      </c>
      <c r="Z221" s="5">
        <v>0.46270207276971226</v>
      </c>
      <c r="AA221" s="5">
        <v>0.55170875955860577</v>
      </c>
      <c r="AB221" s="5">
        <v>0.61576303905740692</v>
      </c>
      <c r="AC221" s="5">
        <v>0.66268834554065614</v>
      </c>
      <c r="AD221" s="16">
        <v>0.71684733349793184</v>
      </c>
      <c r="AE221" s="16">
        <v>0.75060595038850886</v>
      </c>
      <c r="AF221" s="16">
        <v>0.78204397785919155</v>
      </c>
      <c r="AG221" s="14">
        <v>0.80650112587586831</v>
      </c>
      <c r="AH221" s="14">
        <v>0.82740884405791015</v>
      </c>
      <c r="AI221" s="14">
        <v>0.84661824149446974</v>
      </c>
      <c r="AJ221" s="14">
        <v>0.8637538234280665</v>
      </c>
      <c r="AK221" s="14">
        <v>0.87904399418115087</v>
      </c>
      <c r="AL221" s="14">
        <v>0.89230943334539714</v>
      </c>
      <c r="AM221" s="14">
        <v>0.90342187202020585</v>
      </c>
      <c r="AN221" s="14">
        <v>0.91250470810599471</v>
      </c>
      <c r="AO221" s="14">
        <v>0.91979926685382551</v>
      </c>
      <c r="AP221" s="14">
        <v>0.92556912016572312</v>
      </c>
      <c r="AQ221" s="14">
        <v>0.93007079424873496</v>
      </c>
      <c r="AR221" s="14">
        <v>0.93354477941307679</v>
      </c>
      <c r="AS221" s="14">
        <v>0.9362151533226718</v>
      </c>
      <c r="AT221" s="14">
        <v>0.93828076639604774</v>
      </c>
      <c r="AU221" s="14">
        <v>0.93991309345292706</v>
      </c>
      <c r="AV221" s="14">
        <v>0.94123927743404134</v>
      </c>
      <c r="AW221" s="14">
        <v>0.94235258830090962</v>
      </c>
      <c r="AX221" s="14">
        <v>0.94331991588111808</v>
      </c>
      <c r="AY221" s="14">
        <v>0.94418583681220025</v>
      </c>
      <c r="AZ221" s="14">
        <v>0.94497799800863735</v>
      </c>
      <c r="BA221" s="14">
        <v>0.9457130968809937</v>
      </c>
      <c r="BB221" s="14">
        <v>0.94640195882472022</v>
      </c>
      <c r="BC221" s="14">
        <v>0.94705203679782513</v>
      </c>
      <c r="BD221" s="14">
        <v>0.94766856938540456</v>
      </c>
      <c r="BE221" s="14">
        <v>0.94825461818837053</v>
      </c>
    </row>
    <row r="222" spans="1:57" x14ac:dyDescent="0.25">
      <c r="A222" t="s">
        <v>147</v>
      </c>
      <c r="B222" s="5">
        <v>0</v>
      </c>
      <c r="C222" s="5">
        <v>2.2478192695937951E-3</v>
      </c>
      <c r="D222" s="5">
        <v>4.12755749406803E-3</v>
      </c>
      <c r="E222" s="5">
        <v>5.6203046588290161E-3</v>
      </c>
      <c r="F222" s="5">
        <v>6.6878431596180711E-3</v>
      </c>
      <c r="G222" s="5">
        <v>7.395007072556325E-3</v>
      </c>
      <c r="H222" s="5">
        <v>7.857235707958975E-3</v>
      </c>
      <c r="I222" s="5">
        <v>1.9015963800382649E-2</v>
      </c>
      <c r="J222" s="5">
        <v>3.5600142826248522E-2</v>
      </c>
      <c r="K222" s="5">
        <v>5.470619529812442E-2</v>
      </c>
      <c r="L222" s="5">
        <v>7.5248649198580708E-2</v>
      </c>
      <c r="M222" s="5">
        <v>9.7002185818156075E-2</v>
      </c>
      <c r="N222" s="5">
        <v>0.12043838785542223</v>
      </c>
      <c r="O222" s="5">
        <v>0.14602167717865602</v>
      </c>
      <c r="P222" s="5">
        <v>0.17409578526520308</v>
      </c>
      <c r="Q222" s="5">
        <v>0.20763026251811673</v>
      </c>
      <c r="R222" s="5">
        <v>0.24474265616540453</v>
      </c>
      <c r="S222" s="5">
        <v>0.2835166559614779</v>
      </c>
      <c r="T222" s="5">
        <v>0.32400363069551019</v>
      </c>
      <c r="U222" s="5">
        <v>0.36675515003319281</v>
      </c>
      <c r="V222" s="5">
        <v>0.41141968757569536</v>
      </c>
      <c r="W222" s="5">
        <v>0.44893618846310035</v>
      </c>
      <c r="X222" s="5">
        <v>0.50551130889206164</v>
      </c>
      <c r="Y222" s="5">
        <v>0.56047076695432063</v>
      </c>
      <c r="Z222" s="5">
        <v>0.62063901152511514</v>
      </c>
      <c r="AA222" s="5">
        <v>0.70067205882425621</v>
      </c>
      <c r="AB222" s="5">
        <v>0.75280998180397685</v>
      </c>
      <c r="AC222" s="5">
        <v>0.78693470731505144</v>
      </c>
      <c r="AD222" s="16">
        <v>0.82625439950587232</v>
      </c>
      <c r="AE222" s="16">
        <v>0.84723408351053642</v>
      </c>
      <c r="AF222" s="16">
        <v>0.86733060484616542</v>
      </c>
      <c r="AG222" s="14">
        <v>0.88218714993502623</v>
      </c>
      <c r="AH222" s="14">
        <v>0.89447462618788931</v>
      </c>
      <c r="AI222" s="14">
        <v>0.90555978397561232</v>
      </c>
      <c r="AJ222" s="14">
        <v>0.91534408149029278</v>
      </c>
      <c r="AK222" s="14">
        <v>0.92403249561788192</v>
      </c>
      <c r="AL222" s="14">
        <v>0.93160654888574224</v>
      </c>
      <c r="AM222" s="14">
        <v>0.93800992465497668</v>
      </c>
      <c r="AN222" s="14">
        <v>0.94330861173998837</v>
      </c>
      <c r="AO222" s="14">
        <v>0.94762028104072493</v>
      </c>
      <c r="AP222" s="14">
        <v>0.95107429835045409</v>
      </c>
      <c r="AQ222" s="14">
        <v>0.95380498149733117</v>
      </c>
      <c r="AR222" s="14">
        <v>0.955948696917998</v>
      </c>
      <c r="AS222" s="14">
        <v>0.95764411995290144</v>
      </c>
      <c r="AT222" s="14">
        <v>0.95901858413975816</v>
      </c>
      <c r="AU222" s="14">
        <v>0.96017514207160204</v>
      </c>
      <c r="AV222" s="14">
        <v>0.96118353051258465</v>
      </c>
      <c r="AW222" s="14">
        <v>0.96209353383048313</v>
      </c>
      <c r="AX222" s="14">
        <v>0.96293556467313834</v>
      </c>
      <c r="AY222" s="14">
        <v>0.96372649392489129</v>
      </c>
      <c r="AZ222" s="14">
        <v>0.96447414178319146</v>
      </c>
      <c r="BA222" s="14">
        <v>0.96518394224954596</v>
      </c>
      <c r="BB222" s="14">
        <v>0.96586170783182657</v>
      </c>
      <c r="BC222" s="14">
        <v>0.96651256380337569</v>
      </c>
      <c r="BD222" s="14">
        <v>0.96714073036384418</v>
      </c>
      <c r="BE222" s="14">
        <v>0.96774747451215892</v>
      </c>
    </row>
    <row r="223" spans="1:57" x14ac:dyDescent="0.25">
      <c r="A223" t="s">
        <v>148</v>
      </c>
      <c r="B223" s="5">
        <v>0</v>
      </c>
      <c r="C223" s="5">
        <v>2.2033801178931093E-3</v>
      </c>
      <c r="D223" s="5">
        <v>3.8398435339486062E-3</v>
      </c>
      <c r="E223" s="5">
        <v>5.0325092115587923E-3</v>
      </c>
      <c r="F223" s="5">
        <v>5.8522444189760279E-3</v>
      </c>
      <c r="G223" s="5">
        <v>6.388943453453642E-3</v>
      </c>
      <c r="H223" s="5">
        <v>6.7363040454118577E-3</v>
      </c>
      <c r="I223" s="5">
        <v>1.8974506453482951E-2</v>
      </c>
      <c r="J223" s="5">
        <v>3.6993219016156126E-2</v>
      </c>
      <c r="K223" s="5">
        <v>5.7551358554764065E-2</v>
      </c>
      <c r="L223" s="5">
        <v>7.9490816641824211E-2</v>
      </c>
      <c r="M223" s="5">
        <v>0.10289935529778989</v>
      </c>
      <c r="N223" s="5">
        <v>0.12799114022634361</v>
      </c>
      <c r="O223" s="5">
        <v>0.15547771613595204</v>
      </c>
      <c r="P223" s="5">
        <v>0.18583361236879942</v>
      </c>
      <c r="Q223" s="5">
        <v>0.22275492831164617</v>
      </c>
      <c r="R223" s="5">
        <v>0.26437065731841219</v>
      </c>
      <c r="S223" s="5">
        <v>0.30739990412494195</v>
      </c>
      <c r="T223" s="5">
        <v>0.35261635186569917</v>
      </c>
      <c r="U223" s="5">
        <v>0.40101623141161735</v>
      </c>
      <c r="V223" s="5">
        <v>0.45147228879531842</v>
      </c>
      <c r="W223" s="5">
        <v>0.48782563130708129</v>
      </c>
      <c r="X223" s="5">
        <v>0.54049547240950735</v>
      </c>
      <c r="Y223" s="5">
        <v>0.58844129400740419</v>
      </c>
      <c r="Z223" s="5">
        <v>0.64235653427636263</v>
      </c>
      <c r="AA223" s="5">
        <v>0.72043414701109054</v>
      </c>
      <c r="AB223" s="5">
        <v>0.76564724701754427</v>
      </c>
      <c r="AC223" s="5">
        <v>0.79176492257139175</v>
      </c>
      <c r="AD223" s="16">
        <v>0.82743363859157359</v>
      </c>
      <c r="AE223" s="16">
        <v>0.8411298790775229</v>
      </c>
      <c r="AF223" s="16">
        <v>0.8562682737673365</v>
      </c>
      <c r="AG223" s="14">
        <v>0.86664062750836646</v>
      </c>
      <c r="AH223" s="14">
        <v>0.8755319863536094</v>
      </c>
      <c r="AI223" s="14">
        <v>0.88437845261469483</v>
      </c>
      <c r="AJ223" s="14">
        <v>0.89276918355776769</v>
      </c>
      <c r="AK223" s="14">
        <v>0.90042441026872844</v>
      </c>
      <c r="AL223" s="14">
        <v>0.90698003572018004</v>
      </c>
      <c r="AM223" s="14">
        <v>0.91218075984317026</v>
      </c>
      <c r="AN223" s="14">
        <v>0.91600670782816729</v>
      </c>
      <c r="AO223" s="14">
        <v>0.91852107296442453</v>
      </c>
      <c r="AP223" s="14">
        <v>0.91982324804335991</v>
      </c>
      <c r="AQ223" s="14">
        <v>0.92003661528853431</v>
      </c>
      <c r="AR223" s="14">
        <v>0.91932510828970126</v>
      </c>
      <c r="AS223" s="14">
        <v>0.91790168936774963</v>
      </c>
      <c r="AT223" s="14">
        <v>0.91600718213687049</v>
      </c>
      <c r="AU223" s="14">
        <v>0.91387968350089632</v>
      </c>
      <c r="AV223" s="14">
        <v>0.9117121733591359</v>
      </c>
      <c r="AW223" s="14">
        <v>0.90964653185317146</v>
      </c>
      <c r="AX223" s="14">
        <v>0.90777523641480595</v>
      </c>
      <c r="AY223" s="14">
        <v>0.90614196309766426</v>
      </c>
      <c r="AZ223" s="14">
        <v>0.90475991818570545</v>
      </c>
      <c r="BA223" s="14">
        <v>0.90362363683426594</v>
      </c>
      <c r="BB223" s="14">
        <v>0.90271905868169688</v>
      </c>
      <c r="BC223" s="14">
        <v>0.9020289248360337</v>
      </c>
      <c r="BD223" s="14">
        <v>0.90153252170023668</v>
      </c>
      <c r="BE223" s="14">
        <v>0.90119556564625747</v>
      </c>
    </row>
    <row r="224" spans="1:57" x14ac:dyDescent="0.25">
      <c r="A224" t="s">
        <v>149</v>
      </c>
      <c r="B224" s="5">
        <v>0</v>
      </c>
      <c r="C224" s="5">
        <v>0</v>
      </c>
      <c r="D224" s="5">
        <v>0</v>
      </c>
      <c r="E224" s="5">
        <v>0</v>
      </c>
      <c r="F224" s="5">
        <v>0</v>
      </c>
      <c r="G224" s="5">
        <v>0</v>
      </c>
      <c r="H224" s="5">
        <v>0</v>
      </c>
      <c r="I224" s="5">
        <v>0</v>
      </c>
      <c r="J224" s="5">
        <v>0</v>
      </c>
      <c r="K224" s="5">
        <v>0</v>
      </c>
      <c r="L224" s="5">
        <v>0</v>
      </c>
      <c r="M224" s="5">
        <v>0</v>
      </c>
      <c r="N224" s="5">
        <v>0</v>
      </c>
      <c r="O224" s="5">
        <v>0</v>
      </c>
      <c r="P224" s="5">
        <v>0</v>
      </c>
      <c r="Q224" s="5">
        <v>0</v>
      </c>
      <c r="R224" s="5">
        <v>1.926273958578979E-3</v>
      </c>
      <c r="S224" s="5">
        <v>3.1962278612256527E-3</v>
      </c>
      <c r="T224" s="5">
        <v>7.3082211553413597E-3</v>
      </c>
      <c r="U224" s="5">
        <v>2.5373107156095545E-2</v>
      </c>
      <c r="V224" s="5">
        <v>5.6437674500448835E-2</v>
      </c>
      <c r="W224" s="5">
        <v>8.9389684030052291E-2</v>
      </c>
      <c r="X224" s="5">
        <v>0.12308556473110427</v>
      </c>
      <c r="Y224" s="5">
        <v>0.15834785823568959</v>
      </c>
      <c r="Z224" s="5">
        <v>0.19465779153937771</v>
      </c>
      <c r="AA224" s="5">
        <v>0.23461007156016322</v>
      </c>
      <c r="AB224" s="5">
        <v>0.27608140524106617</v>
      </c>
      <c r="AC224" s="5">
        <v>0.30995444160398283</v>
      </c>
      <c r="AD224" s="16">
        <v>0.3374186595003435</v>
      </c>
      <c r="AE224" s="16">
        <v>0.36103346194237024</v>
      </c>
      <c r="AF224" s="16">
        <v>0.40196430869861272</v>
      </c>
      <c r="AG224" s="14">
        <v>0.47216355737064825</v>
      </c>
      <c r="AH224" s="14">
        <v>0.55418993131690863</v>
      </c>
      <c r="AI224" s="14">
        <v>0.62796048647545377</v>
      </c>
      <c r="AJ224" s="14">
        <v>0.68703546923532954</v>
      </c>
      <c r="AK224" s="14">
        <v>0.72905379083122246</v>
      </c>
      <c r="AL224" s="14">
        <v>0.7563181146917255</v>
      </c>
      <c r="AM224" s="14">
        <v>0.77417841027954859</v>
      </c>
      <c r="AN224" s="14">
        <v>0.78574468590376179</v>
      </c>
      <c r="AO224" s="14">
        <v>0.79287723444269997</v>
      </c>
      <c r="AP224" s="14">
        <v>0.7967924951694052</v>
      </c>
      <c r="AQ224" s="14">
        <v>0.79827205017032432</v>
      </c>
      <c r="AR224" s="14">
        <v>0.79789605028612154</v>
      </c>
      <c r="AS224" s="14">
        <v>0.79616597356106678</v>
      </c>
      <c r="AT224" s="14">
        <v>0.79353733945223637</v>
      </c>
      <c r="AU224" s="14">
        <v>0.79041623019516249</v>
      </c>
      <c r="AV224" s="14">
        <v>0.78713311241896144</v>
      </c>
      <c r="AW224" s="14">
        <v>0.78393436931451288</v>
      </c>
      <c r="AX224" s="14">
        <v>0.7809776273739627</v>
      </c>
      <c r="AY224" s="14">
        <v>0.7783559179044538</v>
      </c>
      <c r="AZ224" s="14">
        <v>0.77612033316302786</v>
      </c>
      <c r="BA224" s="14">
        <v>0.77428715756856803</v>
      </c>
      <c r="BB224" s="14">
        <v>0.77284503277404304</v>
      </c>
      <c r="BC224" s="14">
        <v>0.77176755704673483</v>
      </c>
      <c r="BD224" s="14">
        <v>0.77101161820144137</v>
      </c>
      <c r="BE224" s="14">
        <v>0.77051931379209004</v>
      </c>
    </row>
    <row r="225" spans="1:57" x14ac:dyDescent="0.25">
      <c r="A225" t="s">
        <v>150</v>
      </c>
      <c r="B225" s="5">
        <v>0</v>
      </c>
      <c r="C225" s="5">
        <v>0</v>
      </c>
      <c r="D225" s="5">
        <v>0</v>
      </c>
      <c r="E225" s="5">
        <v>0</v>
      </c>
      <c r="F225" s="5">
        <v>0</v>
      </c>
      <c r="G225" s="5">
        <v>0</v>
      </c>
      <c r="H225" s="5">
        <v>0</v>
      </c>
      <c r="I225" s="5">
        <v>0</v>
      </c>
      <c r="J225" s="5">
        <v>0</v>
      </c>
      <c r="K225" s="5">
        <v>0</v>
      </c>
      <c r="L225" s="5">
        <v>0</v>
      </c>
      <c r="M225" s="5">
        <v>0</v>
      </c>
      <c r="N225" s="5">
        <v>0</v>
      </c>
      <c r="O225" s="5">
        <v>0</v>
      </c>
      <c r="P225" s="5">
        <v>0</v>
      </c>
      <c r="Q225" s="5">
        <v>0</v>
      </c>
      <c r="R225" s="5">
        <v>0</v>
      </c>
      <c r="S225" s="5">
        <v>0</v>
      </c>
      <c r="T225" s="5">
        <v>0</v>
      </c>
      <c r="U225" s="5">
        <v>0</v>
      </c>
      <c r="V225" s="5">
        <v>0</v>
      </c>
      <c r="W225" s="5">
        <v>0</v>
      </c>
      <c r="X225" s="5">
        <v>0</v>
      </c>
      <c r="Y225" s="5">
        <v>0</v>
      </c>
      <c r="Z225" s="5">
        <v>0</v>
      </c>
      <c r="AA225" s="5">
        <v>0</v>
      </c>
      <c r="AB225" s="5">
        <v>0</v>
      </c>
      <c r="AC225" s="5">
        <v>0</v>
      </c>
      <c r="AD225" s="17">
        <v>0</v>
      </c>
      <c r="AE225" s="17">
        <v>0</v>
      </c>
      <c r="AF225" s="17">
        <v>0</v>
      </c>
      <c r="AG225" s="17">
        <v>0</v>
      </c>
      <c r="AH225" s="14">
        <v>0</v>
      </c>
      <c r="AI225" s="14">
        <v>0</v>
      </c>
      <c r="AJ225" s="14">
        <v>0</v>
      </c>
      <c r="AK225" s="14">
        <v>0</v>
      </c>
      <c r="AL225" s="14">
        <v>0</v>
      </c>
      <c r="AM225" s="14">
        <v>0</v>
      </c>
      <c r="AN225" s="14">
        <v>0</v>
      </c>
      <c r="AO225" s="14">
        <v>0</v>
      </c>
      <c r="AP225" s="14">
        <v>0</v>
      </c>
      <c r="AQ225" s="14">
        <v>0</v>
      </c>
      <c r="AR225" s="14">
        <v>0</v>
      </c>
      <c r="AS225" s="14">
        <v>0</v>
      </c>
      <c r="AT225" s="14">
        <v>0</v>
      </c>
      <c r="AU225" s="14">
        <v>0</v>
      </c>
      <c r="AV225" s="14">
        <v>0</v>
      </c>
      <c r="AW225" s="14">
        <v>0</v>
      </c>
      <c r="AX225" s="14">
        <v>0</v>
      </c>
      <c r="AY225" s="14">
        <v>0</v>
      </c>
      <c r="AZ225" s="14">
        <v>0</v>
      </c>
      <c r="BA225" s="14">
        <v>0</v>
      </c>
      <c r="BB225" s="14">
        <v>0</v>
      </c>
      <c r="BC225" s="14">
        <v>0</v>
      </c>
      <c r="BD225" s="14">
        <v>0</v>
      </c>
      <c r="BE225" s="14">
        <v>0</v>
      </c>
    </row>
    <row r="226" spans="1:57" x14ac:dyDescent="0.25">
      <c r="A226" t="s">
        <v>151</v>
      </c>
      <c r="B226" s="5">
        <v>0</v>
      </c>
      <c r="C226" s="5">
        <v>0</v>
      </c>
      <c r="D226" s="5">
        <v>0</v>
      </c>
      <c r="E226" s="5">
        <v>0</v>
      </c>
      <c r="F226" s="5">
        <v>0</v>
      </c>
      <c r="G226" s="5">
        <v>0</v>
      </c>
      <c r="H226" s="5">
        <v>0</v>
      </c>
      <c r="I226" s="5">
        <v>0</v>
      </c>
      <c r="J226" s="5">
        <v>0</v>
      </c>
      <c r="K226" s="5">
        <v>0</v>
      </c>
      <c r="L226" s="5">
        <v>0</v>
      </c>
      <c r="M226" s="5">
        <v>0</v>
      </c>
      <c r="N226" s="5">
        <v>0</v>
      </c>
      <c r="O226" s="5">
        <v>0</v>
      </c>
      <c r="P226" s="5">
        <v>0</v>
      </c>
      <c r="Q226" s="5">
        <v>0</v>
      </c>
      <c r="R226" s="5">
        <v>0</v>
      </c>
      <c r="S226" s="5">
        <v>0</v>
      </c>
      <c r="T226" s="5">
        <v>0</v>
      </c>
      <c r="U226" s="5">
        <v>0</v>
      </c>
      <c r="V226" s="5">
        <v>0</v>
      </c>
      <c r="W226" s="5">
        <v>0</v>
      </c>
      <c r="X226" s="5">
        <v>0</v>
      </c>
      <c r="Y226" s="5">
        <v>0</v>
      </c>
      <c r="Z226" s="5">
        <v>0</v>
      </c>
      <c r="AA226" s="5">
        <v>0</v>
      </c>
      <c r="AB226" s="5">
        <v>0</v>
      </c>
      <c r="AC226" s="5">
        <v>0</v>
      </c>
      <c r="AD226" s="17">
        <v>0</v>
      </c>
      <c r="AE226" s="17">
        <v>0</v>
      </c>
      <c r="AF226" s="17">
        <v>0</v>
      </c>
      <c r="AG226" s="17">
        <v>0</v>
      </c>
      <c r="AH226" s="14">
        <v>2.983054870909655E-4</v>
      </c>
      <c r="AI226" s="14">
        <v>4.4383472737826254E-4</v>
      </c>
      <c r="AJ226" s="14">
        <v>5.2483143654150739E-4</v>
      </c>
      <c r="AK226" s="14">
        <v>5.7622980012403966E-4</v>
      </c>
      <c r="AL226" s="14">
        <v>6.1340234094240547E-4</v>
      </c>
      <c r="AM226" s="14">
        <v>6.4309071568634029E-4</v>
      </c>
      <c r="AN226" s="14">
        <v>6.6888038333540623E-4</v>
      </c>
      <c r="AO226" s="14">
        <v>6.9271149541394776E-4</v>
      </c>
      <c r="AP226" s="14">
        <v>7.1566016959865241E-4</v>
      </c>
      <c r="AQ226" s="14">
        <v>7.3791773545138885E-4</v>
      </c>
      <c r="AR226" s="14">
        <v>7.5944708612418017E-4</v>
      </c>
      <c r="AS226" s="14">
        <v>7.7952959882100835E-4</v>
      </c>
      <c r="AT226" s="14">
        <v>7.9831729478008207E-4</v>
      </c>
      <c r="AU226" s="14">
        <v>8.1571494963874551E-4</v>
      </c>
      <c r="AV226" s="14">
        <v>8.3171555466820591E-4</v>
      </c>
      <c r="AW226" s="14">
        <v>8.4638747256122527E-4</v>
      </c>
      <c r="AX226" s="14">
        <v>8.5991068326280449E-4</v>
      </c>
      <c r="AY226" s="14">
        <v>8.7249557166563349E-4</v>
      </c>
      <c r="AZ226" s="14">
        <v>8.84348192786874E-4</v>
      </c>
      <c r="BA226" s="14">
        <v>8.956515620857303E-4</v>
      </c>
      <c r="BB226" s="14">
        <v>9.0655531348614326E-4</v>
      </c>
      <c r="BC226" s="14">
        <v>9.1717300662519472E-4</v>
      </c>
      <c r="BD226" s="14">
        <v>9.2758570401946824E-4</v>
      </c>
      <c r="BE226" s="14">
        <v>9.3784708460566233E-4</v>
      </c>
    </row>
    <row r="227" spans="1:57" x14ac:dyDescent="0.25">
      <c r="A227" t="s">
        <v>152</v>
      </c>
      <c r="B227" s="5">
        <v>0</v>
      </c>
      <c r="C227" s="5">
        <v>0</v>
      </c>
      <c r="D227" s="5">
        <v>0</v>
      </c>
      <c r="E227" s="5">
        <v>0</v>
      </c>
      <c r="F227" s="5">
        <v>0</v>
      </c>
      <c r="G227" s="5">
        <v>0</v>
      </c>
      <c r="H227" s="5">
        <v>0</v>
      </c>
      <c r="I227" s="5">
        <v>0</v>
      </c>
      <c r="J227" s="5">
        <v>0</v>
      </c>
      <c r="K227" s="5">
        <v>0</v>
      </c>
      <c r="L227" s="5">
        <v>0</v>
      </c>
      <c r="M227" s="5">
        <v>0</v>
      </c>
      <c r="N227" s="5">
        <v>0</v>
      </c>
      <c r="O227" s="5">
        <v>0</v>
      </c>
      <c r="P227" s="5">
        <v>0</v>
      </c>
      <c r="Q227" s="5">
        <v>0</v>
      </c>
      <c r="R227" s="5">
        <v>0</v>
      </c>
      <c r="S227" s="5">
        <v>0</v>
      </c>
      <c r="T227" s="5">
        <v>0</v>
      </c>
      <c r="U227" s="5">
        <v>0</v>
      </c>
      <c r="V227" s="5">
        <v>0</v>
      </c>
      <c r="W227" s="5">
        <v>0</v>
      </c>
      <c r="X227" s="5">
        <v>0</v>
      </c>
      <c r="Y227" s="5">
        <v>0</v>
      </c>
      <c r="Z227" s="5">
        <v>0</v>
      </c>
      <c r="AA227" s="5">
        <v>0</v>
      </c>
      <c r="AB227" s="5">
        <v>0</v>
      </c>
      <c r="AC227" s="5">
        <v>0</v>
      </c>
      <c r="AD227" s="17">
        <v>0</v>
      </c>
      <c r="AE227" s="17">
        <v>0</v>
      </c>
      <c r="AF227" s="17">
        <v>0</v>
      </c>
      <c r="AG227" s="17">
        <v>0</v>
      </c>
      <c r="AH227" s="14">
        <v>0</v>
      </c>
      <c r="AI227" s="14">
        <v>0</v>
      </c>
      <c r="AJ227" s="14">
        <v>0</v>
      </c>
      <c r="AK227" s="14">
        <v>0</v>
      </c>
      <c r="AL227" s="14">
        <v>0</v>
      </c>
      <c r="AM227" s="14">
        <v>0</v>
      </c>
      <c r="AN227" s="14">
        <v>0</v>
      </c>
      <c r="AO227" s="14">
        <v>0</v>
      </c>
      <c r="AP227" s="14">
        <v>0</v>
      </c>
      <c r="AQ227" s="14">
        <v>0</v>
      </c>
      <c r="AR227" s="14">
        <v>0</v>
      </c>
      <c r="AS227" s="14">
        <v>0</v>
      </c>
      <c r="AT227" s="14">
        <v>0</v>
      </c>
      <c r="AU227" s="14">
        <v>0</v>
      </c>
      <c r="AV227" s="14">
        <v>0</v>
      </c>
      <c r="AW227" s="14">
        <v>0</v>
      </c>
      <c r="AX227" s="14">
        <v>0</v>
      </c>
      <c r="AY227" s="14">
        <v>0</v>
      </c>
      <c r="AZ227" s="14">
        <v>0</v>
      </c>
      <c r="BA227" s="14">
        <v>0</v>
      </c>
      <c r="BB227" s="14">
        <v>0</v>
      </c>
      <c r="BC227" s="14">
        <v>0</v>
      </c>
      <c r="BD227" s="14">
        <v>0</v>
      </c>
      <c r="BE227" s="14">
        <v>0</v>
      </c>
    </row>
    <row r="229" spans="1:57" x14ac:dyDescent="0.25">
      <c r="A229" s="7" t="s">
        <v>153</v>
      </c>
    </row>
    <row r="231" spans="1:57" x14ac:dyDescent="0.25">
      <c r="A231" t="s">
        <v>154</v>
      </c>
    </row>
    <row r="232" spans="1:57" x14ac:dyDescent="0.25">
      <c r="A232" t="s">
        <v>155</v>
      </c>
      <c r="B232" s="5">
        <v>1</v>
      </c>
      <c r="C232" s="5">
        <v>0.80475123105907165</v>
      </c>
      <c r="D232" s="5">
        <v>0.73309704154938415</v>
      </c>
      <c r="E232" s="5">
        <v>0.70821479909763474</v>
      </c>
      <c r="F232" s="5">
        <v>0.69998237589784862</v>
      </c>
      <c r="G232" s="5">
        <v>0.69683575458285585</v>
      </c>
      <c r="H232" s="5">
        <v>0.69452275317702428</v>
      </c>
      <c r="I232" s="5">
        <v>0.69180778433676193</v>
      </c>
      <c r="J232" s="5">
        <v>0.68684785449909169</v>
      </c>
      <c r="K232" s="5">
        <v>0.67923929223381807</v>
      </c>
      <c r="L232" s="5">
        <v>0.66857596281629172</v>
      </c>
      <c r="M232" s="5">
        <v>0.65424386723421402</v>
      </c>
      <c r="N232" s="5">
        <v>0.63593290077347464</v>
      </c>
      <c r="O232" s="5">
        <v>0.61319751308273895</v>
      </c>
      <c r="P232" s="5">
        <v>0.58627175542409482</v>
      </c>
      <c r="Q232" s="5">
        <v>0.5561791369768766</v>
      </c>
      <c r="R232" s="5">
        <v>0.52456355948639533</v>
      </c>
      <c r="S232" s="5">
        <v>0.49339945659238393</v>
      </c>
      <c r="T232" s="5">
        <v>0.46429233873473247</v>
      </c>
      <c r="U232" s="5">
        <v>0.43819947664574721</v>
      </c>
      <c r="V232" s="5">
        <v>0.41466311491845842</v>
      </c>
      <c r="W232" s="5">
        <v>0.39388566852587448</v>
      </c>
      <c r="X232" s="5">
        <v>0.37819658462719724</v>
      </c>
      <c r="Y232" s="5">
        <v>0.36696259515173762</v>
      </c>
      <c r="Z232" s="5">
        <v>0.35892606076500805</v>
      </c>
      <c r="AA232" s="5">
        <v>0.35360096522343526</v>
      </c>
      <c r="AB232" s="5">
        <v>0.35136313042921113</v>
      </c>
      <c r="AC232" s="5">
        <v>0.35492559298057164</v>
      </c>
      <c r="AD232" s="5">
        <v>0.36499594593253809</v>
      </c>
      <c r="AE232" s="14">
        <v>0.37602028722093467</v>
      </c>
      <c r="AF232" s="14">
        <v>0.38819951967643612</v>
      </c>
      <c r="AG232" s="14">
        <v>0.40237627656038322</v>
      </c>
      <c r="AH232" s="14">
        <v>0.42081684631705069</v>
      </c>
      <c r="AI232" s="14">
        <v>0.44396337819881038</v>
      </c>
      <c r="AJ232" s="14">
        <v>0.47027196985692771</v>
      </c>
      <c r="AK232" s="14">
        <v>0.49626970349838428</v>
      </c>
      <c r="AL232" s="14">
        <v>0.51948373723629182</v>
      </c>
      <c r="AM232" s="14">
        <v>0.53845629186509925</v>
      </c>
      <c r="AN232" s="14">
        <v>0.55358758664072083</v>
      </c>
      <c r="AO232" s="14">
        <v>0.56558369643379158</v>
      </c>
      <c r="AP232" s="14">
        <v>0.57544131172151147</v>
      </c>
      <c r="AQ232" s="14">
        <v>0.58378718854218115</v>
      </c>
      <c r="AR232" s="14">
        <v>0.59099066948958523</v>
      </c>
      <c r="AS232" s="14">
        <v>0.59732005146018408</v>
      </c>
      <c r="AT232" s="14">
        <v>0.60298509673610945</v>
      </c>
      <c r="AU232" s="14">
        <v>0.60811919158365146</v>
      </c>
      <c r="AV232" s="14">
        <v>0.61284105392539778</v>
      </c>
      <c r="AW232" s="14">
        <v>0.61724876986916211</v>
      </c>
      <c r="AX232" s="14">
        <v>0.62141938299363242</v>
      </c>
      <c r="AY232" s="14">
        <v>0.62540961791666994</v>
      </c>
      <c r="AZ232" s="14">
        <v>0.62926112401062262</v>
      </c>
      <c r="BA232" s="14">
        <v>0.63300293353692594</v>
      </c>
      <c r="BB232" s="14">
        <v>0.63665523404677293</v>
      </c>
      <c r="BC232" s="14">
        <v>0.64023307912007565</v>
      </c>
      <c r="BD232" s="14">
        <v>0.64374784218423398</v>
      </c>
      <c r="BE232" s="14">
        <v>0.64720885891942181</v>
      </c>
    </row>
    <row r="233" spans="1:57" x14ac:dyDescent="0.25">
      <c r="A233" t="s">
        <v>156</v>
      </c>
      <c r="B233" s="5">
        <v>0</v>
      </c>
      <c r="C233" s="5">
        <v>0.15804710342967221</v>
      </c>
      <c r="D233" s="5">
        <v>0.18435552918270601</v>
      </c>
      <c r="E233" s="5">
        <v>0.18292834478254044</v>
      </c>
      <c r="F233" s="5">
        <v>0.17894611035186639</v>
      </c>
      <c r="G233" s="5">
        <v>0.17681971777940497</v>
      </c>
      <c r="H233" s="5">
        <v>0.17642366238527094</v>
      </c>
      <c r="I233" s="5">
        <v>0.17713471296668862</v>
      </c>
      <c r="J233" s="5">
        <v>0.17904015234383891</v>
      </c>
      <c r="K233" s="5">
        <v>0.18191697343065771</v>
      </c>
      <c r="L233" s="5">
        <v>0.18572740118620043</v>
      </c>
      <c r="M233" s="5">
        <v>0.19054739942320814</v>
      </c>
      <c r="N233" s="5">
        <v>0.1963024134996102</v>
      </c>
      <c r="O233" s="5">
        <v>0.20274554649703536</v>
      </c>
      <c r="P233" s="5">
        <v>0.20938281573605236</v>
      </c>
      <c r="Q233" s="5">
        <v>0.21543594407197056</v>
      </c>
      <c r="R233" s="5">
        <v>0.22027969261899591</v>
      </c>
      <c r="S233" s="5">
        <v>0.22297768417135613</v>
      </c>
      <c r="T233" s="5">
        <v>0.22333576480988934</v>
      </c>
      <c r="U233" s="5">
        <v>0.22236018363517862</v>
      </c>
      <c r="V233" s="5">
        <v>0.22344527589442792</v>
      </c>
      <c r="W233" s="5">
        <v>0.22548498065222533</v>
      </c>
      <c r="X233" s="5">
        <v>0.22685267614997368</v>
      </c>
      <c r="Y233" s="5">
        <v>0.22848807438260865</v>
      </c>
      <c r="Z233" s="5">
        <v>0.23153524083570121</v>
      </c>
      <c r="AA233" s="5">
        <v>0.23672589016448861</v>
      </c>
      <c r="AB233" s="5">
        <v>0.24653240724788783</v>
      </c>
      <c r="AC233" s="5">
        <v>0.25851976225971379</v>
      </c>
      <c r="AD233" s="5">
        <v>0.26108133044289211</v>
      </c>
      <c r="AE233" s="14">
        <v>0.25685009895649896</v>
      </c>
      <c r="AF233" s="14">
        <v>0.24590320567551943</v>
      </c>
      <c r="AG233" s="14">
        <v>0.23652869368939955</v>
      </c>
      <c r="AH233" s="14">
        <v>0.23146938352808324</v>
      </c>
      <c r="AI233" s="14">
        <v>0.22714791460139525</v>
      </c>
      <c r="AJ233" s="14">
        <v>0.22241660461486995</v>
      </c>
      <c r="AK233" s="14">
        <v>0.21775982516498543</v>
      </c>
      <c r="AL233" s="14">
        <v>0.21300053122828444</v>
      </c>
      <c r="AM233" s="14">
        <v>0.20858248804174206</v>
      </c>
      <c r="AN233" s="14">
        <v>0.20483920692977189</v>
      </c>
      <c r="AO233" s="14">
        <v>0.20179566391606171</v>
      </c>
      <c r="AP233" s="14">
        <v>0.19922780716763169</v>
      </c>
      <c r="AQ233" s="14">
        <v>0.19699162281383764</v>
      </c>
      <c r="AR233" s="14">
        <v>0.19499992409123451</v>
      </c>
      <c r="AS233" s="14">
        <v>0.19319579652502081</v>
      </c>
      <c r="AT233" s="14">
        <v>0.19153502893184265</v>
      </c>
      <c r="AU233" s="14">
        <v>0.1899876765714584</v>
      </c>
      <c r="AV233" s="14">
        <v>0.18852354839371832</v>
      </c>
      <c r="AW233" s="14">
        <v>0.18711783573817603</v>
      </c>
      <c r="AX233" s="14">
        <v>0.18575168593149105</v>
      </c>
      <c r="AY233" s="14">
        <v>0.18441211175277419</v>
      </c>
      <c r="AZ233" s="14">
        <v>0.18309098964825876</v>
      </c>
      <c r="BA233" s="14">
        <v>0.18178424000215071</v>
      </c>
      <c r="BB233" s="14">
        <v>0.18049021700109424</v>
      </c>
      <c r="BC233" s="14">
        <v>0.17920814990236625</v>
      </c>
      <c r="BD233" s="14">
        <v>0.17793757091722887</v>
      </c>
      <c r="BE233" s="14">
        <v>0.17667782641951513</v>
      </c>
    </row>
    <row r="234" spans="1:57" x14ac:dyDescent="0.25">
      <c r="A234" t="s">
        <v>157</v>
      </c>
      <c r="B234" s="5">
        <v>0</v>
      </c>
      <c r="C234" s="5">
        <v>3.379735350579996E-2</v>
      </c>
      <c r="D234" s="5">
        <v>6.9047214732386064E-2</v>
      </c>
      <c r="E234" s="5">
        <v>8.5499326988120836E-2</v>
      </c>
      <c r="F234" s="5">
        <v>9.111337433628669E-2</v>
      </c>
      <c r="G234" s="5">
        <v>9.2666661805533429E-2</v>
      </c>
      <c r="H234" s="5">
        <v>9.3338567636465225E-2</v>
      </c>
      <c r="I234" s="5">
        <v>9.4137696365871562E-2</v>
      </c>
      <c r="J234" s="5">
        <v>9.5934208512506308E-2</v>
      </c>
      <c r="K234" s="5">
        <v>9.8934454985221312E-2</v>
      </c>
      <c r="L234" s="5">
        <v>0.10329682830672023</v>
      </c>
      <c r="M234" s="5">
        <v>0.10927847394301311</v>
      </c>
      <c r="N234" s="5">
        <v>0.11704416008931923</v>
      </c>
      <c r="O234" s="5">
        <v>0.12687934275933027</v>
      </c>
      <c r="P234" s="5">
        <v>0.13875142669766347</v>
      </c>
      <c r="Q234" s="5">
        <v>0.15226370228407751</v>
      </c>
      <c r="R234" s="5">
        <v>0.16710476754605272</v>
      </c>
      <c r="S234" s="5">
        <v>0.18148430697696497</v>
      </c>
      <c r="T234" s="5">
        <v>0.19446991416401807</v>
      </c>
      <c r="U234" s="5">
        <v>0.20709715239340262</v>
      </c>
      <c r="V234" s="5">
        <v>0.22363268905200187</v>
      </c>
      <c r="W234" s="5">
        <v>0.23601649026512284</v>
      </c>
      <c r="X234" s="5">
        <v>0.24486598251105757</v>
      </c>
      <c r="Y234" s="5">
        <v>0.25200509583418346</v>
      </c>
      <c r="Z234" s="5">
        <v>0.25881908661542335</v>
      </c>
      <c r="AA234" s="5">
        <v>0.26375326686542166</v>
      </c>
      <c r="AB234" s="5">
        <v>0.26199556730999135</v>
      </c>
      <c r="AC234" s="5">
        <v>0.2483804523488603</v>
      </c>
      <c r="AD234" s="5">
        <v>0.23513756760772855</v>
      </c>
      <c r="AE234" s="14">
        <v>0.22718181145374416</v>
      </c>
      <c r="AF234" s="14">
        <v>0.22139293170687502</v>
      </c>
      <c r="AG234" s="14">
        <v>0.21464521446341708</v>
      </c>
      <c r="AH234" s="14">
        <v>0.20608961643974086</v>
      </c>
      <c r="AI234" s="14">
        <v>0.19702357230641759</v>
      </c>
      <c r="AJ234" s="14">
        <v>0.18745063036348084</v>
      </c>
      <c r="AK234" s="14">
        <v>0.1783155617277907</v>
      </c>
      <c r="AL234" s="14">
        <v>0.1701176400120489</v>
      </c>
      <c r="AM234" s="14">
        <v>0.16339567558140403</v>
      </c>
      <c r="AN234" s="14">
        <v>0.15800201671706232</v>
      </c>
      <c r="AO234" s="14">
        <v>0.15370113285034825</v>
      </c>
      <c r="AP234" s="14">
        <v>0.15013568753692744</v>
      </c>
      <c r="AQ234" s="14">
        <v>0.14708334298162057</v>
      </c>
      <c r="AR234" s="14">
        <v>0.14441661985348325</v>
      </c>
      <c r="AS234" s="14">
        <v>0.14204533035809369</v>
      </c>
      <c r="AT234" s="14">
        <v>0.13989807563522078</v>
      </c>
      <c r="AU234" s="14">
        <v>0.13793145375198274</v>
      </c>
      <c r="AV234" s="14">
        <v>0.13610618225923599</v>
      </c>
      <c r="AW234" s="14">
        <v>0.13438938418457694</v>
      </c>
      <c r="AX234" s="14">
        <v>0.13275494074191513</v>
      </c>
      <c r="AY234" s="14">
        <v>0.13118351756067026</v>
      </c>
      <c r="AZ234" s="14">
        <v>0.12966067900985809</v>
      </c>
      <c r="BA234" s="14">
        <v>0.12817621362154857</v>
      </c>
      <c r="BB234" s="14">
        <v>0.12672301350758694</v>
      </c>
      <c r="BC234" s="14">
        <v>0.12529586696075276</v>
      </c>
      <c r="BD234" s="14">
        <v>0.12389093440245079</v>
      </c>
      <c r="BE234" s="14">
        <v>0.12250508206586078</v>
      </c>
    </row>
    <row r="235" spans="1:57" x14ac:dyDescent="0.25">
      <c r="A235" t="s">
        <v>158</v>
      </c>
      <c r="B235" s="5">
        <v>0</v>
      </c>
      <c r="C235" s="5">
        <v>3.4043120054562158E-3</v>
      </c>
      <c r="D235" s="5">
        <v>1.3500214535523414E-2</v>
      </c>
      <c r="E235" s="5">
        <v>2.3357529131703934E-2</v>
      </c>
      <c r="F235" s="5">
        <v>2.9958139413998257E-2</v>
      </c>
      <c r="G235" s="5">
        <v>3.3677865832205334E-2</v>
      </c>
      <c r="H235" s="5">
        <v>3.5715016801239528E-2</v>
      </c>
      <c r="I235" s="5">
        <v>3.6919806330677693E-2</v>
      </c>
      <c r="J235" s="5">
        <v>3.8177784644563062E-2</v>
      </c>
      <c r="K235" s="5">
        <v>3.9909279350303001E-2</v>
      </c>
      <c r="L235" s="5">
        <v>4.239980769078773E-2</v>
      </c>
      <c r="M235" s="5">
        <v>4.5930259399564584E-2</v>
      </c>
      <c r="N235" s="5">
        <v>5.072052563759559E-2</v>
      </c>
      <c r="O235" s="5">
        <v>5.7177597660895398E-2</v>
      </c>
      <c r="P235" s="5">
        <v>6.5594002142189342E-2</v>
      </c>
      <c r="Q235" s="5">
        <v>7.6121216667075373E-2</v>
      </c>
      <c r="R235" s="5">
        <v>8.8051980348556297E-2</v>
      </c>
      <c r="S235" s="5">
        <v>0.10213855225929451</v>
      </c>
      <c r="T235" s="5">
        <v>0.11790198229136042</v>
      </c>
      <c r="U235" s="5">
        <v>0.13234318732567119</v>
      </c>
      <c r="V235" s="5">
        <v>0.13825892013511198</v>
      </c>
      <c r="W235" s="5">
        <v>0.14461286055677725</v>
      </c>
      <c r="X235" s="5">
        <v>0.15008475671177185</v>
      </c>
      <c r="Y235" s="5">
        <v>0.15254423463147043</v>
      </c>
      <c r="Z235" s="5">
        <v>0.1507196117838675</v>
      </c>
      <c r="AA235" s="5">
        <v>0.1459198777466548</v>
      </c>
      <c r="AB235" s="5">
        <v>0.14010889501290963</v>
      </c>
      <c r="AC235" s="5">
        <v>0.1381741924108543</v>
      </c>
      <c r="AD235" s="5">
        <v>0.13878515601684105</v>
      </c>
      <c r="AE235" s="14">
        <v>0.13994780236882184</v>
      </c>
      <c r="AF235" s="14">
        <v>0.14450434294116973</v>
      </c>
      <c r="AG235" s="14">
        <v>0.14644981528680026</v>
      </c>
      <c r="AH235" s="14">
        <v>0.14162415371512527</v>
      </c>
      <c r="AI235" s="14">
        <v>0.13186513489337684</v>
      </c>
      <c r="AJ235" s="14">
        <v>0.11986079516472138</v>
      </c>
      <c r="AK235" s="14">
        <v>0.10765490960883943</v>
      </c>
      <c r="AL235" s="14">
        <v>9.7398091523375085E-2</v>
      </c>
      <c r="AM235" s="14">
        <v>8.9565544511754538E-2</v>
      </c>
      <c r="AN235" s="14">
        <v>8.3571189712444746E-2</v>
      </c>
      <c r="AO235" s="14">
        <v>7.8919506799798686E-2</v>
      </c>
      <c r="AP235" s="14">
        <v>7.5195193573929647E-2</v>
      </c>
      <c r="AQ235" s="14">
        <v>7.2137845662360575E-2</v>
      </c>
      <c r="AR235" s="14">
        <v>6.9592786565697215E-2</v>
      </c>
      <c r="AS235" s="14">
        <v>6.7438821656701176E-2</v>
      </c>
      <c r="AT235" s="14">
        <v>6.5581798696827051E-2</v>
      </c>
      <c r="AU235" s="14">
        <v>6.3961678092907176E-2</v>
      </c>
      <c r="AV235" s="14">
        <v>6.2529215421647785E-2</v>
      </c>
      <c r="AW235" s="14">
        <v>6.1244010208084974E-2</v>
      </c>
      <c r="AX235" s="14">
        <v>6.0073990332961187E-2</v>
      </c>
      <c r="AY235" s="14">
        <v>5.8994752769885646E-2</v>
      </c>
      <c r="AZ235" s="14">
        <v>5.7987207331260851E-2</v>
      </c>
      <c r="BA235" s="14">
        <v>5.7036612839374771E-2</v>
      </c>
      <c r="BB235" s="14">
        <v>5.6131535444545667E-2</v>
      </c>
      <c r="BC235" s="14">
        <v>5.5262904016805274E-2</v>
      </c>
      <c r="BD235" s="14">
        <v>5.4423652496086189E-2</v>
      </c>
      <c r="BE235" s="14">
        <v>5.3608232595202393E-2</v>
      </c>
    </row>
    <row r="236" spans="1:57" x14ac:dyDescent="0.25">
      <c r="A236" t="s">
        <v>159</v>
      </c>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row>
    <row r="237" spans="1:57" x14ac:dyDescent="0.25">
      <c r="A237" t="s">
        <v>155</v>
      </c>
      <c r="B237" s="5">
        <v>0.71</v>
      </c>
      <c r="C237" s="5">
        <v>0.58738711073014127</v>
      </c>
      <c r="D237" s="5">
        <v>0.54375107945644074</v>
      </c>
      <c r="E237" s="5">
        <v>0.52765865460531813</v>
      </c>
      <c r="F237" s="5">
        <v>0.5211847082800416</v>
      </c>
      <c r="G237" s="5">
        <v>0.51807563255498057</v>
      </c>
      <c r="H237" s="5">
        <v>0.51605350518944915</v>
      </c>
      <c r="I237" s="5">
        <v>0.51403903510643045</v>
      </c>
      <c r="J237" s="5">
        <v>0.51103920202622821</v>
      </c>
      <c r="K237" s="5">
        <v>0.50655370025021373</v>
      </c>
      <c r="L237" s="5">
        <v>0.50023853227714388</v>
      </c>
      <c r="M237" s="5">
        <v>0.49049286589685781</v>
      </c>
      <c r="N237" s="5">
        <v>0.47839145578456166</v>
      </c>
      <c r="O237" s="5">
        <v>0.46326978154794313</v>
      </c>
      <c r="P237" s="5">
        <v>0.44523530341940171</v>
      </c>
      <c r="Q237" s="5">
        <v>0.42486033188686301</v>
      </c>
      <c r="R237" s="5">
        <v>0.40369708359699552</v>
      </c>
      <c r="S237" s="5">
        <v>0.38405648264501657</v>
      </c>
      <c r="T237" s="5">
        <v>0.36555261134969613</v>
      </c>
      <c r="U237" s="5">
        <v>0.3510521645644859</v>
      </c>
      <c r="V237" s="5">
        <v>0.345685863179995</v>
      </c>
      <c r="W237" s="5">
        <v>0.34011350439529414</v>
      </c>
      <c r="X237" s="5">
        <v>0.33688132066024568</v>
      </c>
      <c r="Y237" s="5">
        <v>0.33554769185596572</v>
      </c>
      <c r="Z237" s="5">
        <v>0.33646892194899614</v>
      </c>
      <c r="AA237" s="5">
        <v>0.33814871388170109</v>
      </c>
      <c r="AB237" s="5">
        <v>0.34379838185516509</v>
      </c>
      <c r="AC237" s="5">
        <v>0.34791416815717768</v>
      </c>
      <c r="AD237" s="5">
        <v>0.34744884249201713</v>
      </c>
      <c r="AE237" s="14">
        <v>0.34343339586358645</v>
      </c>
      <c r="AF237" s="14">
        <v>0.33232041612919438</v>
      </c>
      <c r="AG237" s="14">
        <v>0.33668311239974402</v>
      </c>
      <c r="AH237" s="14">
        <v>0.33775302636265536</v>
      </c>
      <c r="AI237" s="14">
        <v>0.34744112485159789</v>
      </c>
      <c r="AJ237" s="14">
        <v>0.3678101800821032</v>
      </c>
      <c r="AK237" s="14">
        <v>0.39414132568630389</v>
      </c>
      <c r="AL237" s="14">
        <v>0.41595678696200383</v>
      </c>
      <c r="AM237" s="14">
        <v>0.43280534129624254</v>
      </c>
      <c r="AN237" s="14">
        <v>0.44539797018666666</v>
      </c>
      <c r="AO237" s="14">
        <v>0.45486930286745081</v>
      </c>
      <c r="AP237" s="14">
        <v>0.46224958910700892</v>
      </c>
      <c r="AQ237" s="14">
        <v>0.4682252752997475</v>
      </c>
      <c r="AR237" s="14">
        <v>0.47312620694408908</v>
      </c>
      <c r="AS237" s="14">
        <v>0.47705235938787333</v>
      </c>
      <c r="AT237" s="14">
        <v>0.48001773010580795</v>
      </c>
      <c r="AU237" s="14">
        <v>0.4820534808052383</v>
      </c>
      <c r="AV237" s="14">
        <v>0.4832683131273286</v>
      </c>
      <c r="AW237" s="14">
        <v>0.48381560326789758</v>
      </c>
      <c r="AX237" s="14">
        <v>0.48386464835446241</v>
      </c>
      <c r="AY237" s="14">
        <v>0.4835866496874891</v>
      </c>
      <c r="AZ237" s="14">
        <v>0.48312500387412777</v>
      </c>
      <c r="BA237" s="14">
        <v>0.48257886539578082</v>
      </c>
      <c r="BB237" s="14">
        <v>0.48200065969238626</v>
      </c>
      <c r="BC237" s="14">
        <v>0.48141382338413624</v>
      </c>
      <c r="BD237" s="14">
        <v>0.48082683763015466</v>
      </c>
      <c r="BE237" s="14">
        <v>0.48025537324524686</v>
      </c>
    </row>
    <row r="238" spans="1:57" x14ac:dyDescent="0.25">
      <c r="A238" t="s">
        <v>156</v>
      </c>
      <c r="B238" s="5">
        <v>0.28999999999999998</v>
      </c>
      <c r="C238" s="5">
        <v>0.30522110616316561</v>
      </c>
      <c r="D238" s="5">
        <v>0.30011827095309901</v>
      </c>
      <c r="E238" s="5">
        <v>0.29480763876573962</v>
      </c>
      <c r="F238" s="5">
        <v>0.29168683139310381</v>
      </c>
      <c r="G238" s="5">
        <v>0.2900863990352216</v>
      </c>
      <c r="H238" s="5">
        <v>0.2892717448609809</v>
      </c>
      <c r="I238" s="5">
        <v>0.28878736429638602</v>
      </c>
      <c r="J238" s="5">
        <v>0.28833573425397102</v>
      </c>
      <c r="K238" s="5">
        <v>0.28773246368452254</v>
      </c>
      <c r="L238" s="5">
        <v>0.28685148539175076</v>
      </c>
      <c r="M238" s="5">
        <v>0.28543110915883935</v>
      </c>
      <c r="N238" s="5">
        <v>0.28346560269978277</v>
      </c>
      <c r="O238" s="5">
        <v>0.28073840757472174</v>
      </c>
      <c r="P238" s="5">
        <v>0.27708422710576136</v>
      </c>
      <c r="Q238" s="5">
        <v>0.27239718444953515</v>
      </c>
      <c r="R238" s="5">
        <v>0.26705030843114086</v>
      </c>
      <c r="S238" s="5">
        <v>0.26115860544727132</v>
      </c>
      <c r="T238" s="5">
        <v>0.25476395274155456</v>
      </c>
      <c r="U238" s="5">
        <v>0.24970102612546527</v>
      </c>
      <c r="V238" s="5">
        <v>0.25004899258661661</v>
      </c>
      <c r="W238" s="5">
        <v>0.24932819947844298</v>
      </c>
      <c r="X238" s="5">
        <v>0.24918311508929894</v>
      </c>
      <c r="Y238" s="5">
        <v>0.24989284679913071</v>
      </c>
      <c r="Z238" s="5">
        <v>0.25204588600334116</v>
      </c>
      <c r="AA238" s="5">
        <v>0.25503821289482009</v>
      </c>
      <c r="AB238" s="5">
        <v>0.26133774065440663</v>
      </c>
      <c r="AC238" s="5">
        <v>0.26667807358464446</v>
      </c>
      <c r="AD238" s="5">
        <v>0.26781774541446129</v>
      </c>
      <c r="AE238" s="14">
        <v>0.26602166629437435</v>
      </c>
      <c r="AF238" s="14">
        <v>0.25384669185707726</v>
      </c>
      <c r="AG238" s="14">
        <v>0.24581199604740284</v>
      </c>
      <c r="AH238" s="14">
        <v>0.24304337841117973</v>
      </c>
      <c r="AI238" s="14">
        <v>0.24489253107281383</v>
      </c>
      <c r="AJ238" s="14">
        <v>0.25097716816766408</v>
      </c>
      <c r="AK238" s="14">
        <v>0.25978252298212012</v>
      </c>
      <c r="AL238" s="14">
        <v>0.267153633829745</v>
      </c>
      <c r="AM238" s="14">
        <v>0.27282596827405553</v>
      </c>
      <c r="AN238" s="14">
        <v>0.2769511410228146</v>
      </c>
      <c r="AO238" s="14">
        <v>0.27988445110103738</v>
      </c>
      <c r="AP238" s="14">
        <v>0.28199364391263326</v>
      </c>
      <c r="AQ238" s="14">
        <v>0.2835616286791941</v>
      </c>
      <c r="AR238" s="14">
        <v>0.28476779543334058</v>
      </c>
      <c r="AS238" s="14">
        <v>0.28571579360739113</v>
      </c>
      <c r="AT238" s="14">
        <v>0.2864575116491932</v>
      </c>
      <c r="AU238" s="14">
        <v>0.28701575887231767</v>
      </c>
      <c r="AV238" s="14">
        <v>0.28740751736774434</v>
      </c>
      <c r="AW238" s="14">
        <v>0.28765534717828628</v>
      </c>
      <c r="AX238" s="14">
        <v>0.28778607108488746</v>
      </c>
      <c r="AY238" s="14">
        <v>0.2878276741671848</v>
      </c>
      <c r="AZ238" s="14">
        <v>0.28780749125158839</v>
      </c>
      <c r="BA238" s="14">
        <v>0.28774945050439615</v>
      </c>
      <c r="BB238" s="14">
        <v>0.28767124954852519</v>
      </c>
      <c r="BC238" s="14">
        <v>0.28758335008989694</v>
      </c>
      <c r="BD238" s="14">
        <v>0.28749100585602938</v>
      </c>
      <c r="BE238" s="14">
        <v>0.2873973046628181</v>
      </c>
    </row>
    <row r="239" spans="1:57" x14ac:dyDescent="0.25">
      <c r="A239" t="s">
        <v>157</v>
      </c>
      <c r="B239" s="5">
        <v>0</v>
      </c>
      <c r="C239" s="5">
        <v>9.8757222481122106E-2</v>
      </c>
      <c r="D239" s="5">
        <v>0.13452132248443521</v>
      </c>
      <c r="E239" s="5">
        <v>0.14640806062977124</v>
      </c>
      <c r="F239" s="5">
        <v>0.15025300054579341</v>
      </c>
      <c r="G239" s="5">
        <v>0.15171225624038889</v>
      </c>
      <c r="H239" s="5">
        <v>0.15267663988910588</v>
      </c>
      <c r="I239" s="5">
        <v>0.15389256816818053</v>
      </c>
      <c r="J239" s="5">
        <v>0.15601093737501051</v>
      </c>
      <c r="K239" s="5">
        <v>0.15932475704003443</v>
      </c>
      <c r="L239" s="5">
        <v>0.16402799105587931</v>
      </c>
      <c r="M239" s="5">
        <v>0.17127826656478029</v>
      </c>
      <c r="N239" s="5">
        <v>0.18018775915386545</v>
      </c>
      <c r="O239" s="5">
        <v>0.19117280737530101</v>
      </c>
      <c r="P239" s="5">
        <v>0.20402639968339994</v>
      </c>
      <c r="Q239" s="5">
        <v>0.21816541141180462</v>
      </c>
      <c r="R239" s="5">
        <v>0.23285159183938825</v>
      </c>
      <c r="S239" s="5">
        <v>0.24544527577549555</v>
      </c>
      <c r="T239" s="5">
        <v>0.2562939034809828</v>
      </c>
      <c r="U239" s="5">
        <v>0.26591319918217154</v>
      </c>
      <c r="V239" s="5">
        <v>0.27694558632576338</v>
      </c>
      <c r="W239" s="5">
        <v>0.28456998113204363</v>
      </c>
      <c r="X239" s="5">
        <v>0.28977411913710782</v>
      </c>
      <c r="Y239" s="5">
        <v>0.29421548578910217</v>
      </c>
      <c r="Z239" s="5">
        <v>0.29840900708782342</v>
      </c>
      <c r="AA239" s="5">
        <v>0.30081843594071145</v>
      </c>
      <c r="AB239" s="5">
        <v>0.29645240703051051</v>
      </c>
      <c r="AC239" s="5">
        <v>0.28380307956645562</v>
      </c>
      <c r="AD239" s="5">
        <v>0.27833748622146842</v>
      </c>
      <c r="AE239" s="14">
        <v>0.27797054386765502</v>
      </c>
      <c r="AF239" s="14">
        <v>0.27946176816706847</v>
      </c>
      <c r="AG239" s="14">
        <v>0.26983173678541073</v>
      </c>
      <c r="AH239" s="14">
        <v>0.26535377946954103</v>
      </c>
      <c r="AI239" s="14">
        <v>0.25785068051293542</v>
      </c>
      <c r="AJ239" s="14">
        <v>0.2453725932870563</v>
      </c>
      <c r="AK239" s="14">
        <v>0.23063256940307517</v>
      </c>
      <c r="AL239" s="14">
        <v>0.21850301202773714</v>
      </c>
      <c r="AM239" s="14">
        <v>0.20916235060889449</v>
      </c>
      <c r="AN239" s="14">
        <v>0.20210254307119135</v>
      </c>
      <c r="AO239" s="14">
        <v>0.19663564841244044</v>
      </c>
      <c r="AP239" s="14">
        <v>0.19218841440891246</v>
      </c>
      <c r="AQ239" s="14">
        <v>0.18841960344976261</v>
      </c>
      <c r="AR239" s="14">
        <v>0.18521208236331546</v>
      </c>
      <c r="AS239" s="14">
        <v>0.18258830581854427</v>
      </c>
      <c r="AT239" s="14">
        <v>0.18060229952606188</v>
      </c>
      <c r="AU239" s="14">
        <v>0.1792647749450223</v>
      </c>
      <c r="AV239" s="14">
        <v>0.17850786409922961</v>
      </c>
      <c r="AW239" s="14">
        <v>0.1782215163185949</v>
      </c>
      <c r="AX239" s="14">
        <v>0.17828112943423571</v>
      </c>
      <c r="AY239" s="14">
        <v>0.17855999141996989</v>
      </c>
      <c r="AZ239" s="14">
        <v>0.17895336094484751</v>
      </c>
      <c r="BA239" s="14">
        <v>0.17939133508756372</v>
      </c>
      <c r="BB239" s="14">
        <v>0.17984012105019045</v>
      </c>
      <c r="BC239" s="14">
        <v>0.18028707850527229</v>
      </c>
      <c r="BD239" s="14">
        <v>0.1807294113254895</v>
      </c>
      <c r="BE239" s="14">
        <v>0.18115702454765334</v>
      </c>
    </row>
    <row r="240" spans="1:57" x14ac:dyDescent="0.25">
      <c r="A240" t="s">
        <v>158</v>
      </c>
      <c r="B240" s="5">
        <v>0</v>
      </c>
      <c r="C240" s="5">
        <v>8.6345606255709816E-3</v>
      </c>
      <c r="D240" s="5">
        <v>2.1609327106025068E-2</v>
      </c>
      <c r="E240" s="5">
        <v>3.1125645999170826E-2</v>
      </c>
      <c r="F240" s="5">
        <v>3.6875459781061048E-2</v>
      </c>
      <c r="G240" s="5">
        <v>4.012571216940905E-2</v>
      </c>
      <c r="H240" s="5">
        <v>4.1998110060464104E-2</v>
      </c>
      <c r="I240" s="5">
        <v>4.3281032429002962E-2</v>
      </c>
      <c r="J240" s="5">
        <v>4.4614126344790103E-2</v>
      </c>
      <c r="K240" s="5">
        <v>4.6389079025229381E-2</v>
      </c>
      <c r="L240" s="5">
        <v>4.8881991275226223E-2</v>
      </c>
      <c r="M240" s="5">
        <v>5.279775837952267E-2</v>
      </c>
      <c r="N240" s="5">
        <v>5.7955182361790217E-2</v>
      </c>
      <c r="O240" s="5">
        <v>6.4819003502034095E-2</v>
      </c>
      <c r="P240" s="5">
        <v>7.3654069791436905E-2</v>
      </c>
      <c r="Q240" s="5">
        <v>8.4577072251797336E-2</v>
      </c>
      <c r="R240" s="5">
        <v>9.6401016132475217E-2</v>
      </c>
      <c r="S240" s="5">
        <v>0.10933963613221638</v>
      </c>
      <c r="T240" s="5">
        <v>0.12338953242776655</v>
      </c>
      <c r="U240" s="5">
        <v>0.13333361012787734</v>
      </c>
      <c r="V240" s="5">
        <v>0.12731955790762509</v>
      </c>
      <c r="W240" s="5">
        <v>0.12598831499421934</v>
      </c>
      <c r="X240" s="5">
        <v>0.12416144511334745</v>
      </c>
      <c r="Y240" s="5">
        <v>0.12034397555580155</v>
      </c>
      <c r="Z240" s="5">
        <v>0.11307618495983929</v>
      </c>
      <c r="AA240" s="5">
        <v>0.10599463728276728</v>
      </c>
      <c r="AB240" s="5">
        <v>9.8411470459917744E-2</v>
      </c>
      <c r="AC240" s="5">
        <v>0.10160467869172241</v>
      </c>
      <c r="AD240" s="5">
        <v>0.10639592587205307</v>
      </c>
      <c r="AE240" s="14">
        <v>0.11257439397438429</v>
      </c>
      <c r="AF240" s="14">
        <v>0.13437112384665992</v>
      </c>
      <c r="AG240" s="14">
        <v>0.1476731547674425</v>
      </c>
      <c r="AH240" s="14">
        <v>0.15384981575662382</v>
      </c>
      <c r="AI240" s="14">
        <v>0.14981566356265277</v>
      </c>
      <c r="AJ240" s="14">
        <v>0.13584005846317643</v>
      </c>
      <c r="AK240" s="14">
        <v>0.11544358192850077</v>
      </c>
      <c r="AL240" s="14">
        <v>9.8386567180514181E-2</v>
      </c>
      <c r="AM240" s="14">
        <v>8.5206339820807497E-2</v>
      </c>
      <c r="AN240" s="14">
        <v>7.5548345719327323E-2</v>
      </c>
      <c r="AO240" s="14">
        <v>6.8610597619071317E-2</v>
      </c>
      <c r="AP240" s="14">
        <v>6.3568352571445261E-2</v>
      </c>
      <c r="AQ240" s="14">
        <v>5.9793492571295702E-2</v>
      </c>
      <c r="AR240" s="14">
        <v>5.6893915259254989E-2</v>
      </c>
      <c r="AS240" s="14">
        <v>5.4643541186191143E-2</v>
      </c>
      <c r="AT240" s="14">
        <v>5.2922458718936999E-2</v>
      </c>
      <c r="AU240" s="14">
        <v>5.16659853774218E-2</v>
      </c>
      <c r="AV240" s="14">
        <v>5.0816305405697391E-2</v>
      </c>
      <c r="AW240" s="14">
        <v>5.0307533235221184E-2</v>
      </c>
      <c r="AX240" s="14">
        <v>5.006815112641444E-2</v>
      </c>
      <c r="AY240" s="14">
        <v>5.0025684725356137E-2</v>
      </c>
      <c r="AZ240" s="14">
        <v>5.0114143929436417E-2</v>
      </c>
      <c r="BA240" s="14">
        <v>5.0280349012259161E-2</v>
      </c>
      <c r="BB240" s="14">
        <v>5.0487969708898101E-2</v>
      </c>
      <c r="BC240" s="14">
        <v>5.0715748020694548E-2</v>
      </c>
      <c r="BD240" s="14">
        <v>5.0952745188326654E-2</v>
      </c>
      <c r="BE240" s="14">
        <v>5.1190297544281706E-2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H27"/>
  <sheetViews>
    <sheetView tabSelected="1" workbookViewId="0">
      <selection activeCell="F10" sqref="F10"/>
    </sheetView>
  </sheetViews>
  <sheetFormatPr defaultRowHeight="15" x14ac:dyDescent="0.25"/>
  <cols>
    <col min="3" max="3" width="9.140625" customWidth="1"/>
  </cols>
  <sheetData>
    <row r="2" spans="1:4" x14ac:dyDescent="0.25">
      <c r="A2" t="s">
        <v>162</v>
      </c>
      <c r="D2">
        <v>95</v>
      </c>
    </row>
    <row r="3" spans="1:4" x14ac:dyDescent="0.25">
      <c r="A3" t="s">
        <v>163</v>
      </c>
      <c r="D3" t="str">
        <f ca="1">OFFSET(SA!A1,D2-1,0)</f>
        <v>Prevalence in youth (15-24)</v>
      </c>
    </row>
    <row r="17" spans="1:34" x14ac:dyDescent="0.25">
      <c r="A17" t="s">
        <v>174</v>
      </c>
      <c r="C17">
        <v>1985</v>
      </c>
      <c r="D17">
        <v>1986</v>
      </c>
      <c r="E17">
        <v>1987</v>
      </c>
      <c r="F17">
        <v>1988</v>
      </c>
      <c r="G17">
        <v>1989</v>
      </c>
      <c r="H17">
        <v>1990</v>
      </c>
      <c r="I17">
        <v>1991</v>
      </c>
      <c r="J17">
        <v>1992</v>
      </c>
      <c r="K17">
        <v>1993</v>
      </c>
      <c r="L17">
        <v>1994</v>
      </c>
      <c r="M17">
        <v>1995</v>
      </c>
      <c r="N17">
        <v>1996</v>
      </c>
      <c r="O17">
        <v>1997</v>
      </c>
      <c r="P17">
        <v>1998</v>
      </c>
      <c r="Q17">
        <v>1999</v>
      </c>
      <c r="R17">
        <v>2000</v>
      </c>
      <c r="S17">
        <v>2001</v>
      </c>
      <c r="T17">
        <v>2002</v>
      </c>
      <c r="U17">
        <v>2003</v>
      </c>
      <c r="V17">
        <v>2004</v>
      </c>
      <c r="W17">
        <v>2005</v>
      </c>
      <c r="X17">
        <v>2006</v>
      </c>
      <c r="Y17">
        <v>2007</v>
      </c>
      <c r="Z17">
        <v>2008</v>
      </c>
      <c r="AA17">
        <v>2009</v>
      </c>
      <c r="AB17">
        <v>2010</v>
      </c>
      <c r="AC17">
        <v>2011</v>
      </c>
      <c r="AD17">
        <v>2012</v>
      </c>
      <c r="AE17">
        <v>2013</v>
      </c>
      <c r="AF17">
        <v>2014</v>
      </c>
      <c r="AG17">
        <v>2015</v>
      </c>
      <c r="AH17">
        <v>2016</v>
      </c>
    </row>
    <row r="18" spans="1:34" x14ac:dyDescent="0.25">
      <c r="A18" t="s">
        <v>164</v>
      </c>
      <c r="C18">
        <f ca="1">OFFSET(SA!B$1,$D$2-1,0)</f>
        <v>3.1518503117180895E-4</v>
      </c>
      <c r="D18">
        <f ca="1">OFFSET(SA!C$1,$D$2-1,0)</f>
        <v>4.6269834668505636E-4</v>
      </c>
      <c r="E18">
        <f ca="1">OFFSET(SA!D$1,$D$2-1,0)</f>
        <v>8.0034883592129907E-4</v>
      </c>
      <c r="F18">
        <f ca="1">OFFSET(SA!E$1,$D$2-1,0)</f>
        <v>1.3974885655244262E-3</v>
      </c>
      <c r="G18">
        <f ca="1">OFFSET(SA!F$1,$D$2-1,0)</f>
        <v>2.4197364019614299E-3</v>
      </c>
      <c r="H18">
        <f ca="1">OFFSET(SA!G$1,$D$2-1,0)</f>
        <v>4.1555966431842117E-3</v>
      </c>
      <c r="I18">
        <f ca="1">OFFSET(SA!H$1,$D$2-1,0)</f>
        <v>7.1004752082626972E-3</v>
      </c>
      <c r="J18">
        <f ca="1">OFFSET(SA!I$1,$D$2-1,0)</f>
        <v>1.1982371612167328E-2</v>
      </c>
      <c r="K18">
        <f ca="1">OFFSET(SA!J$1,$D$2-1,0)</f>
        <v>1.9598471297450716E-2</v>
      </c>
      <c r="L18">
        <f ca="1">OFFSET(SA!K$1,$D$2-1,0)</f>
        <v>3.0433040633516886E-2</v>
      </c>
      <c r="M18">
        <f ca="1">OFFSET(SA!L$1,$D$2-1,0)</f>
        <v>4.4093320671900083E-2</v>
      </c>
      <c r="N18">
        <f ca="1">OFFSET(SA!M$1,$D$2-1,0)</f>
        <v>5.9071259095705819E-2</v>
      </c>
      <c r="O18">
        <f ca="1">OFFSET(SA!N$1,$D$2-1,0)</f>
        <v>7.2761530977198063E-2</v>
      </c>
      <c r="P18">
        <f ca="1">OFFSET(SA!O$1,$D$2-1,0)</f>
        <v>8.3780169613101321E-2</v>
      </c>
      <c r="Q18">
        <f ca="1">OFFSET(SA!P$1,$D$2-1,0)</f>
        <v>9.137558772612242E-2</v>
      </c>
      <c r="R18">
        <f ca="1">OFFSET(SA!Q$1,$D$2-1,0)</f>
        <v>9.5626031055873306E-2</v>
      </c>
      <c r="S18">
        <f ca="1">OFFSET(SA!R$1,$D$2-1,0)</f>
        <v>9.6918735035994963E-2</v>
      </c>
      <c r="T18">
        <f ca="1">OFFSET(SA!S$1,$D$2-1,0)</f>
        <v>9.6448369152944455E-2</v>
      </c>
      <c r="U18">
        <f ca="1">OFFSET(SA!T$1,$D$2-1,0)</f>
        <v>9.4781295527893647E-2</v>
      </c>
      <c r="V18">
        <f ca="1">OFFSET(SA!U$1,$D$2-1,0)</f>
        <v>9.2557493105698774E-2</v>
      </c>
      <c r="W18">
        <f ca="1">OFFSET(SA!V$1,$D$2-1,0)</f>
        <v>9.0176017554426599E-2</v>
      </c>
      <c r="X18">
        <f ca="1">OFFSET(SA!W$1,$D$2-1,0)</f>
        <v>8.7898144080962998E-2</v>
      </c>
      <c r="Y18">
        <f ca="1">OFFSET(SA!X$1,$D$2-1,0)</f>
        <v>8.583502052311226E-2</v>
      </c>
      <c r="Z18">
        <f ca="1">OFFSET(SA!Y$1,$D$2-1,0)</f>
        <v>8.4043111705286153E-2</v>
      </c>
      <c r="AA18">
        <f ca="1">OFFSET(SA!Z$1,$D$2-1,0)</f>
        <v>8.2580574695418005E-2</v>
      </c>
      <c r="AB18">
        <f ca="1">OFFSET(SA!AA$1,$D$2-1,0)</f>
        <v>8.11874236035455E-2</v>
      </c>
      <c r="AC18">
        <f ca="1">OFFSET(SA!AB$1,$D$2-1,0)</f>
        <v>7.9476887897866236E-2</v>
      </c>
      <c r="AD18">
        <f ca="1">OFFSET(SA!AC$1,$D$2-1,0)</f>
        <v>7.7489133028410651E-2</v>
      </c>
      <c r="AE18">
        <f ca="1">OFFSET(SA!AD$1,$D$2-1,0)</f>
        <v>7.5715539073108296E-2</v>
      </c>
      <c r="AF18">
        <f ca="1">OFFSET(SA!AE$1,$D$2-1,0)</f>
        <v>7.4169222140320262E-2</v>
      </c>
      <c r="AG18">
        <f ca="1">OFFSET(SA!AF$1,$D$2-1,0)</f>
        <v>7.2940245717021596E-2</v>
      </c>
      <c r="AH18">
        <f ca="1">OFFSET(SA!AG$1,$D$2-1,0)</f>
        <v>7.1955068388597276E-2</v>
      </c>
    </row>
    <row r="19" spans="1:34" x14ac:dyDescent="0.25">
      <c r="A19" t="s">
        <v>165</v>
      </c>
      <c r="C19">
        <f ca="1">OFFSET(EC!B$1,$D$2-1,0)</f>
        <v>1.1690420766104265E-4</v>
      </c>
      <c r="D19">
        <f ca="1">OFFSET(EC!C$1,$D$2-1,0)</f>
        <v>1.762257205516308E-4</v>
      </c>
      <c r="E19">
        <f ca="1">OFFSET(EC!D$1,$D$2-1,0)</f>
        <v>3.1948664629701207E-4</v>
      </c>
      <c r="F19">
        <f ca="1">OFFSET(EC!E$1,$D$2-1,0)</f>
        <v>5.8821305050348461E-4</v>
      </c>
      <c r="G19">
        <f ca="1">OFFSET(EC!F$1,$D$2-1,0)</f>
        <v>1.0800372267108932E-3</v>
      </c>
      <c r="H19">
        <f ca="1">OFFSET(EC!G$1,$D$2-1,0)</f>
        <v>1.9794204885681733E-3</v>
      </c>
      <c r="I19">
        <f ca="1">OFFSET(EC!H$1,$D$2-1,0)</f>
        <v>3.6168161592909243E-3</v>
      </c>
      <c r="J19">
        <f ca="1">OFFSET(EC!I$1,$D$2-1,0)</f>
        <v>6.5487257336467632E-3</v>
      </c>
      <c r="K19">
        <f ca="1">OFFSET(EC!J$1,$D$2-1,0)</f>
        <v>1.1607798300669075E-2</v>
      </c>
      <c r="L19">
        <f ca="1">OFFSET(EC!K$1,$D$2-1,0)</f>
        <v>1.9734548841662224E-2</v>
      </c>
      <c r="M19">
        <f ca="1">OFFSET(EC!L$1,$D$2-1,0)</f>
        <v>3.1421405553957484E-2</v>
      </c>
      <c r="N19">
        <f ca="1">OFFSET(EC!M$1,$D$2-1,0)</f>
        <v>4.5987708118546911E-2</v>
      </c>
      <c r="O19">
        <f ca="1">OFFSET(EC!N$1,$D$2-1,0)</f>
        <v>6.0621890121002393E-2</v>
      </c>
      <c r="P19">
        <f ca="1">OFFSET(EC!O$1,$D$2-1,0)</f>
        <v>7.3326047306948416E-2</v>
      </c>
      <c r="Q19">
        <f ca="1">OFFSET(EC!P$1,$D$2-1,0)</f>
        <v>8.2669655628348035E-2</v>
      </c>
      <c r="R19">
        <f ca="1">OFFSET(EC!Q$1,$D$2-1,0)</f>
        <v>8.8459873925941068E-2</v>
      </c>
      <c r="S19">
        <f ca="1">OFFSET(EC!R$1,$D$2-1,0)</f>
        <v>9.1222518536242456E-2</v>
      </c>
      <c r="T19">
        <f ca="1">OFFSET(EC!S$1,$D$2-1,0)</f>
        <v>9.3175453115301912E-2</v>
      </c>
      <c r="U19">
        <f ca="1">OFFSET(EC!T$1,$D$2-1,0)</f>
        <v>9.3782270817198532E-2</v>
      </c>
      <c r="V19">
        <f ca="1">OFFSET(EC!U$1,$D$2-1,0)</f>
        <v>9.36102659287395E-2</v>
      </c>
      <c r="W19">
        <f ca="1">OFFSET(EC!V$1,$D$2-1,0)</f>
        <v>9.2891918379344005E-2</v>
      </c>
      <c r="X19">
        <f ca="1">OFFSET(EC!W$1,$D$2-1,0)</f>
        <v>9.1716394899800741E-2</v>
      </c>
      <c r="Y19">
        <f ca="1">OFFSET(EC!X$1,$D$2-1,0)</f>
        <v>8.9907677225531293E-2</v>
      </c>
      <c r="Z19">
        <f ca="1">OFFSET(EC!Y$1,$D$2-1,0)</f>
        <v>8.7318810190479226E-2</v>
      </c>
      <c r="AA19">
        <f ca="1">OFFSET(EC!Z$1,$D$2-1,0)</f>
        <v>8.4415738475235647E-2</v>
      </c>
      <c r="AB19">
        <f ca="1">OFFSET(EC!AA$1,$D$2-1,0)</f>
        <v>8.11720293111068E-2</v>
      </c>
      <c r="AC19">
        <f ca="1">OFFSET(EC!AB$1,$D$2-1,0)</f>
        <v>7.7786641510348212E-2</v>
      </c>
      <c r="AD19">
        <f ca="1">OFFSET(EC!AC$1,$D$2-1,0)</f>
        <v>7.4693299407505936E-2</v>
      </c>
      <c r="AE19">
        <f ca="1">OFFSET(EC!AD$1,$D$2-1,0)</f>
        <v>7.2552849854496296E-2</v>
      </c>
      <c r="AF19">
        <f ca="1">OFFSET(EC!AE$1,$D$2-1,0)</f>
        <v>7.1483471097433901E-2</v>
      </c>
      <c r="AG19">
        <f ca="1">OFFSET(EC!AF$1,$D$2-1,0)</f>
        <v>7.1579277937820512E-2</v>
      </c>
      <c r="AH19">
        <f ca="1">OFFSET(EC!AG$1,$D$2-1,0)</f>
        <v>7.2216540117013325E-2</v>
      </c>
    </row>
    <row r="20" spans="1:34" x14ac:dyDescent="0.25">
      <c r="A20" t="s">
        <v>166</v>
      </c>
      <c r="C20">
        <f ca="1">OFFSET(FS!B$1,$D$2-1,0)</f>
        <v>2.7753015893575053E-4</v>
      </c>
      <c r="D20">
        <f ca="1">OFFSET(FS!C$1,$D$2-1,0)</f>
        <v>4.1183488812979754E-4</v>
      </c>
      <c r="E20">
        <f ca="1">OFFSET(FS!D$1,$D$2-1,0)</f>
        <v>7.5209331421943336E-4</v>
      </c>
      <c r="F20">
        <f ca="1">OFFSET(FS!E$1,$D$2-1,0)</f>
        <v>1.4182926585441136E-3</v>
      </c>
      <c r="G20">
        <f ca="1">OFFSET(FS!F$1,$D$2-1,0)</f>
        <v>2.6744786185932275E-3</v>
      </c>
      <c r="H20">
        <f ca="1">OFFSET(FS!G$1,$D$2-1,0)</f>
        <v>4.9980158528397526E-3</v>
      </c>
      <c r="I20">
        <f ca="1">OFFSET(FS!H$1,$D$2-1,0)</f>
        <v>9.1782183655181662E-3</v>
      </c>
      <c r="J20">
        <f ca="1">OFFSET(FS!I$1,$D$2-1,0)</f>
        <v>1.6366002812361006E-2</v>
      </c>
      <c r="K20">
        <f ca="1">OFFSET(FS!J$1,$D$2-1,0)</f>
        <v>2.7893657166179836E-2</v>
      </c>
      <c r="L20">
        <f ca="1">OFFSET(FS!K$1,$D$2-1,0)</f>
        <v>4.4428420731037269E-2</v>
      </c>
      <c r="M20">
        <f ca="1">OFFSET(FS!L$1,$D$2-1,0)</f>
        <v>6.4800592773857274E-2</v>
      </c>
      <c r="N20">
        <f ca="1">OFFSET(FS!M$1,$D$2-1,0)</f>
        <v>8.594258739604517E-2</v>
      </c>
      <c r="O20">
        <f ca="1">OFFSET(FS!N$1,$D$2-1,0)</f>
        <v>0.10417657275765473</v>
      </c>
      <c r="P20">
        <f ca="1">OFFSET(FS!O$1,$D$2-1,0)</f>
        <v>0.11760127305188392</v>
      </c>
      <c r="Q20">
        <f ca="1">OFFSET(FS!P$1,$D$2-1,0)</f>
        <v>0.12587780124708936</v>
      </c>
      <c r="R20">
        <f ca="1">OFFSET(FS!Q$1,$D$2-1,0)</f>
        <v>0.12969661661739648</v>
      </c>
      <c r="S20">
        <f ca="1">OFFSET(FS!R$1,$D$2-1,0)</f>
        <v>0.12958894644886232</v>
      </c>
      <c r="T20">
        <f ca="1">OFFSET(FS!S$1,$D$2-1,0)</f>
        <v>0.12694055265016521</v>
      </c>
      <c r="U20">
        <f ca="1">OFFSET(FS!T$1,$D$2-1,0)</f>
        <v>0.12296704239420975</v>
      </c>
      <c r="V20">
        <f ca="1">OFFSET(FS!U$1,$D$2-1,0)</f>
        <v>0.11847767789309928</v>
      </c>
      <c r="W20">
        <f ca="1">OFFSET(FS!V$1,$D$2-1,0)</f>
        <v>0.11400075320772239</v>
      </c>
      <c r="X20">
        <f ca="1">OFFSET(FS!W$1,$D$2-1,0)</f>
        <v>0.10999107522576121</v>
      </c>
      <c r="Y20">
        <f ca="1">OFFSET(FS!X$1,$D$2-1,0)</f>
        <v>0.10667208588904779</v>
      </c>
      <c r="Z20">
        <f ca="1">OFFSET(FS!Y$1,$D$2-1,0)</f>
        <v>0.10418606065124605</v>
      </c>
      <c r="AA20">
        <f ca="1">OFFSET(FS!Z$1,$D$2-1,0)</f>
        <v>0.10248006641695812</v>
      </c>
      <c r="AB20">
        <f ca="1">OFFSET(FS!AA$1,$D$2-1,0)</f>
        <v>0.10099184257322885</v>
      </c>
      <c r="AC20">
        <f ca="1">OFFSET(FS!AB$1,$D$2-1,0)</f>
        <v>9.8978373958663851E-2</v>
      </c>
      <c r="AD20">
        <f ca="1">OFFSET(FS!AC$1,$D$2-1,0)</f>
        <v>9.6286792868088777E-2</v>
      </c>
      <c r="AE20">
        <f ca="1">OFFSET(FS!AD$1,$D$2-1,0)</f>
        <v>9.3572880840258291E-2</v>
      </c>
      <c r="AF20">
        <f ca="1">OFFSET(FS!AE$1,$D$2-1,0)</f>
        <v>9.0681423109436748E-2</v>
      </c>
      <c r="AG20">
        <f ca="1">OFFSET(FS!AF$1,$D$2-1,0)</f>
        <v>8.7999106268507488E-2</v>
      </c>
      <c r="AH20">
        <f ca="1">OFFSET(FS!AG$1,$D$2-1,0)</f>
        <v>8.5408467440838076E-2</v>
      </c>
    </row>
    <row r="21" spans="1:34" x14ac:dyDescent="0.25">
      <c r="A21" t="s">
        <v>167</v>
      </c>
      <c r="C21">
        <f ca="1">OFFSET(GT!B$1,$D$2-1,0)</f>
        <v>3.345212283165517E-4</v>
      </c>
      <c r="D21">
        <f ca="1">OFFSET(GT!C$1,$D$2-1,0)</f>
        <v>4.7529010321184029E-4</v>
      </c>
      <c r="E21">
        <f ca="1">OFFSET(GT!D$1,$D$2-1,0)</f>
        <v>7.8801963782822019E-4</v>
      </c>
      <c r="F21">
        <f ca="1">OFFSET(GT!E$1,$D$2-1,0)</f>
        <v>1.3217168226481255E-3</v>
      </c>
      <c r="G21">
        <f ca="1">OFFSET(GT!F$1,$D$2-1,0)</f>
        <v>2.1986523601099459E-3</v>
      </c>
      <c r="H21">
        <f ca="1">OFFSET(GT!G$1,$D$2-1,0)</f>
        <v>3.6327945005831187E-3</v>
      </c>
      <c r="I21">
        <f ca="1">OFFSET(GT!H$1,$D$2-1,0)</f>
        <v>6.1257252529385289E-3</v>
      </c>
      <c r="J21">
        <f ca="1">OFFSET(GT!I$1,$D$2-1,0)</f>
        <v>1.0432900925159779E-2</v>
      </c>
      <c r="K21">
        <f ca="1">OFFSET(GT!J$1,$D$2-1,0)</f>
        <v>1.7482802024371875E-2</v>
      </c>
      <c r="L21">
        <f ca="1">OFFSET(GT!K$1,$D$2-1,0)</f>
        <v>2.8066228539869897E-2</v>
      </c>
      <c r="M21">
        <f ca="1">OFFSET(GT!L$1,$D$2-1,0)</f>
        <v>4.2305440946115637E-2</v>
      </c>
      <c r="N21">
        <f ca="1">OFFSET(GT!M$1,$D$2-1,0)</f>
        <v>5.9094325911987759E-2</v>
      </c>
      <c r="O21">
        <f ca="1">OFFSET(GT!N$1,$D$2-1,0)</f>
        <v>7.486192364861402E-2</v>
      </c>
      <c r="P21">
        <f ca="1">OFFSET(GT!O$1,$D$2-1,0)</f>
        <v>8.8329941919071633E-2</v>
      </c>
      <c r="Q21">
        <f ca="1">OFFSET(GT!P$1,$D$2-1,0)</f>
        <v>9.82054537407034E-2</v>
      </c>
      <c r="R21">
        <f ca="1">OFFSET(GT!Q$1,$D$2-1,0)</f>
        <v>0.10409373486763951</v>
      </c>
      <c r="S21">
        <f ca="1">OFFSET(GT!R$1,$D$2-1,0)</f>
        <v>0.10616854882664103</v>
      </c>
      <c r="T21">
        <f ca="1">OFFSET(GT!S$1,$D$2-1,0)</f>
        <v>0.10591274602599123</v>
      </c>
      <c r="U21">
        <f ca="1">OFFSET(GT!T$1,$D$2-1,0)</f>
        <v>0.10441340737011846</v>
      </c>
      <c r="V21">
        <f ca="1">OFFSET(GT!U$1,$D$2-1,0)</f>
        <v>0.10242669200352171</v>
      </c>
      <c r="W21">
        <f ca="1">OFFSET(GT!V$1,$D$2-1,0)</f>
        <v>0.10042497569195916</v>
      </c>
      <c r="X21">
        <f ca="1">OFFSET(GT!W$1,$D$2-1,0)</f>
        <v>9.8867908337390342E-2</v>
      </c>
      <c r="Y21">
        <f ca="1">OFFSET(GT!X$1,$D$2-1,0)</f>
        <v>9.7618999105630933E-2</v>
      </c>
      <c r="Z21">
        <f ca="1">OFFSET(GT!Y$1,$D$2-1,0)</f>
        <v>9.7078995016119968E-2</v>
      </c>
      <c r="AA21">
        <f ca="1">OFFSET(GT!Z$1,$D$2-1,0)</f>
        <v>9.6838510828893873E-2</v>
      </c>
      <c r="AB21">
        <f ca="1">OFFSET(GT!AA$1,$D$2-1,0)</f>
        <v>9.69704375973795E-2</v>
      </c>
      <c r="AC21">
        <f ca="1">OFFSET(GT!AB$1,$D$2-1,0)</f>
        <v>9.657130935109158E-2</v>
      </c>
      <c r="AD21">
        <f ca="1">OFFSET(GT!AC$1,$D$2-1,0)</f>
        <v>9.5426193477168852E-2</v>
      </c>
      <c r="AE21">
        <f ca="1">OFFSET(GT!AD$1,$D$2-1,0)</f>
        <v>9.4332302907012291E-2</v>
      </c>
      <c r="AF21">
        <f ca="1">OFFSET(GT!AE$1,$D$2-1,0)</f>
        <v>9.3325101453738207E-2</v>
      </c>
      <c r="AG21">
        <f ca="1">OFFSET(GT!AF$1,$D$2-1,0)</f>
        <v>9.2553162565312888E-2</v>
      </c>
      <c r="AH21">
        <f ca="1">OFFSET(GT!AG$1,$D$2-1,0)</f>
        <v>9.1833307170938752E-2</v>
      </c>
    </row>
    <row r="22" spans="1:34" x14ac:dyDescent="0.25">
      <c r="A22" t="s">
        <v>168</v>
      </c>
      <c r="C22">
        <f ca="1">OFFSET(KZ!B$1,$D$2-1,0)</f>
        <v>2.202075068889704E-4</v>
      </c>
      <c r="D22">
        <f ca="1">OFFSET(KZ!C$1,$D$2-1,0)</f>
        <v>3.545390014849258E-4</v>
      </c>
      <c r="E22">
        <f ca="1">OFFSET(KZ!D$1,$D$2-1,0)</f>
        <v>7.2186678728540954E-4</v>
      </c>
      <c r="F22">
        <f ca="1">OFFSET(KZ!E$1,$D$2-1,0)</f>
        <v>1.494594284427722E-3</v>
      </c>
      <c r="G22">
        <f ca="1">OFFSET(KZ!F$1,$D$2-1,0)</f>
        <v>3.0570595751255544E-3</v>
      </c>
      <c r="H22">
        <f ca="1">OFFSET(KZ!G$1,$D$2-1,0)</f>
        <v>6.1526788236580723E-3</v>
      </c>
      <c r="I22">
        <f ca="1">OFFSET(KZ!H$1,$D$2-1,0)</f>
        <v>1.2099818826308784E-2</v>
      </c>
      <c r="J22">
        <f ca="1">OFFSET(KZ!I$1,$D$2-1,0)</f>
        <v>2.2784733193159854E-2</v>
      </c>
      <c r="K22">
        <f ca="1">OFFSET(KZ!J$1,$D$2-1,0)</f>
        <v>3.9830985205710261E-2</v>
      </c>
      <c r="L22">
        <f ca="1">OFFSET(KZ!K$1,$D$2-1,0)</f>
        <v>6.2724234976967053E-2</v>
      </c>
      <c r="M22">
        <f ca="1">OFFSET(KZ!L$1,$D$2-1,0)</f>
        <v>8.7831679243053545E-2</v>
      </c>
      <c r="N22">
        <f ca="1">OFFSET(KZ!M$1,$D$2-1,0)</f>
        <v>0.11048905196550041</v>
      </c>
      <c r="O22">
        <f ca="1">OFFSET(KZ!N$1,$D$2-1,0)</f>
        <v>0.12762581453885036</v>
      </c>
      <c r="P22">
        <f ca="1">OFFSET(KZ!O$1,$D$2-1,0)</f>
        <v>0.13885433205467593</v>
      </c>
      <c r="Q22">
        <f ca="1">OFFSET(KZ!P$1,$D$2-1,0)</f>
        <v>0.14495000144833861</v>
      </c>
      <c r="R22">
        <f ca="1">OFFSET(KZ!Q$1,$D$2-1,0)</f>
        <v>0.14707324320106741</v>
      </c>
      <c r="S22">
        <f ca="1">OFFSET(KZ!R$1,$D$2-1,0)</f>
        <v>0.1460141500925001</v>
      </c>
      <c r="T22">
        <f ca="1">OFFSET(KZ!S$1,$D$2-1,0)</f>
        <v>0.14326444254487999</v>
      </c>
      <c r="U22">
        <f ca="1">OFFSET(KZ!T$1,$D$2-1,0)</f>
        <v>0.1396344898748067</v>
      </c>
      <c r="V22">
        <f ca="1">OFFSET(KZ!U$1,$D$2-1,0)</f>
        <v>0.1357819147728512</v>
      </c>
      <c r="W22">
        <f ca="1">OFFSET(KZ!V$1,$D$2-1,0)</f>
        <v>0.13206777900380723</v>
      </c>
      <c r="X22">
        <f ca="1">OFFSET(KZ!W$1,$D$2-1,0)</f>
        <v>0.12869495495741295</v>
      </c>
      <c r="Y22">
        <f ca="1">OFFSET(KZ!X$1,$D$2-1,0)</f>
        <v>0.125359266218356</v>
      </c>
      <c r="Z22">
        <f ca="1">OFFSET(KZ!Y$1,$D$2-1,0)</f>
        <v>0.12304100613765502</v>
      </c>
      <c r="AA22">
        <f ca="1">OFFSET(KZ!Z$1,$D$2-1,0)</f>
        <v>0.12139556963858916</v>
      </c>
      <c r="AB22">
        <f ca="1">OFFSET(KZ!AA$1,$D$2-1,0)</f>
        <v>0.11985676320620202</v>
      </c>
      <c r="AC22">
        <f ca="1">OFFSET(KZ!AB$1,$D$2-1,0)</f>
        <v>0.11787278137008345</v>
      </c>
      <c r="AD22">
        <f ca="1">OFFSET(KZ!AC$1,$D$2-1,0)</f>
        <v>0.11577858369574871</v>
      </c>
      <c r="AE22">
        <f ca="1">OFFSET(KZ!AD$1,$D$2-1,0)</f>
        <v>0.1137073197950879</v>
      </c>
      <c r="AF22">
        <f ca="1">OFFSET(KZ!AE$1,$D$2-1,0)</f>
        <v>0.11140406278477794</v>
      </c>
      <c r="AG22">
        <f ca="1">OFFSET(KZ!AF$1,$D$2-1,0)</f>
        <v>0.10933578139400724</v>
      </c>
      <c r="AH22">
        <f ca="1">OFFSET(KZ!AG$1,$D$2-1,0)</f>
        <v>0.10743741512436698</v>
      </c>
    </row>
    <row r="23" spans="1:34" x14ac:dyDescent="0.25">
      <c r="A23" t="s">
        <v>169</v>
      </c>
      <c r="C23">
        <f ca="1">OFFSET(LM!B$1,$D$2-1,0)</f>
        <v>2.5636029592308239E-4</v>
      </c>
      <c r="D23">
        <f ca="1">OFFSET(LM!C$1,$D$2-1,0)</f>
        <v>3.5785467287536107E-4</v>
      </c>
      <c r="E23">
        <f ca="1">OFFSET(LM!D$1,$D$2-1,0)</f>
        <v>5.717149018162177E-4</v>
      </c>
      <c r="F23">
        <f ca="1">OFFSET(LM!E$1,$D$2-1,0)</f>
        <v>9.1573950061688805E-4</v>
      </c>
      <c r="G23">
        <f ca="1">OFFSET(LM!F$1,$D$2-1,0)</f>
        <v>1.4517650623461311E-3</v>
      </c>
      <c r="H23">
        <f ca="1">OFFSET(LM!G$1,$D$2-1,0)</f>
        <v>2.2858562795546188E-3</v>
      </c>
      <c r="I23">
        <f ca="1">OFFSET(LM!H$1,$D$2-1,0)</f>
        <v>3.5831231112466227E-3</v>
      </c>
      <c r="J23">
        <f ca="1">OFFSET(LM!I$1,$D$2-1,0)</f>
        <v>5.593484438897278E-3</v>
      </c>
      <c r="K23">
        <f ca="1">OFFSET(LM!J$1,$D$2-1,0)</f>
        <v>8.647789733744176E-3</v>
      </c>
      <c r="L23">
        <f ca="1">OFFSET(LM!K$1,$D$2-1,0)</f>
        <v>1.3072143520329793E-2</v>
      </c>
      <c r="M23">
        <f ca="1">OFFSET(LM!L$1,$D$2-1,0)</f>
        <v>1.9013050360455828E-2</v>
      </c>
      <c r="N23">
        <f ca="1">OFFSET(LM!M$1,$D$2-1,0)</f>
        <v>2.6252049420175859E-2</v>
      </c>
      <c r="O23">
        <f ca="1">OFFSET(LM!N$1,$D$2-1,0)</f>
        <v>3.3875829907401157E-2</v>
      </c>
      <c r="P23">
        <f ca="1">OFFSET(LM!O$1,$D$2-1,0)</f>
        <v>4.1067651276639625E-2</v>
      </c>
      <c r="Q23">
        <f ca="1">OFFSET(LM!P$1,$D$2-1,0)</f>
        <v>4.6981882078401531E-2</v>
      </c>
      <c r="R23">
        <f ca="1">OFFSET(LM!Q$1,$D$2-1,0)</f>
        <v>5.11590351241306E-2</v>
      </c>
      <c r="S23">
        <f ca="1">OFFSET(LM!R$1,$D$2-1,0)</f>
        <v>5.3490657811630357E-2</v>
      </c>
      <c r="T23">
        <f ca="1">OFFSET(LM!S$1,$D$2-1,0)</f>
        <v>5.4612166773204844E-2</v>
      </c>
      <c r="U23">
        <f ca="1">OFFSET(LM!T$1,$D$2-1,0)</f>
        <v>5.4628365804113503E-2</v>
      </c>
      <c r="V23">
        <f ca="1">OFFSET(LM!U$1,$D$2-1,0)</f>
        <v>5.4037409787276197E-2</v>
      </c>
      <c r="W23">
        <f ca="1">OFFSET(LM!V$1,$D$2-1,0)</f>
        <v>5.3195798734980711E-2</v>
      </c>
      <c r="X23">
        <f ca="1">OFFSET(LM!W$1,$D$2-1,0)</f>
        <v>5.2280121502933166E-2</v>
      </c>
      <c r="Y23">
        <f ca="1">OFFSET(LM!X$1,$D$2-1,0)</f>
        <v>5.1327024328592555E-2</v>
      </c>
      <c r="Z23">
        <f ca="1">OFFSET(LM!Y$1,$D$2-1,0)</f>
        <v>5.030195613435829E-2</v>
      </c>
      <c r="AA23">
        <f ca="1">OFFSET(LM!Z$1,$D$2-1,0)</f>
        <v>4.9197287075613841E-2</v>
      </c>
      <c r="AB23">
        <f ca="1">OFFSET(LM!AA$1,$D$2-1,0)</f>
        <v>4.7782568783160048E-2</v>
      </c>
      <c r="AC23">
        <f ca="1">OFFSET(LM!AB$1,$D$2-1,0)</f>
        <v>4.5893586731337872E-2</v>
      </c>
      <c r="AD23">
        <f ca="1">OFFSET(LM!AC$1,$D$2-1,0)</f>
        <v>4.3965822235469382E-2</v>
      </c>
      <c r="AE23">
        <f ca="1">OFFSET(LM!AD$1,$D$2-1,0)</f>
        <v>4.229294459539442E-2</v>
      </c>
      <c r="AF23">
        <f ca="1">OFFSET(LM!AE$1,$D$2-1,0)</f>
        <v>4.0860900506779617E-2</v>
      </c>
      <c r="AG23">
        <f ca="1">OFFSET(LM!AF$1,$D$2-1,0)</f>
        <v>3.9870174656388528E-2</v>
      </c>
      <c r="AH23">
        <f ca="1">OFFSET(LM!AG$1,$D$2-1,0)</f>
        <v>3.9318072394805954E-2</v>
      </c>
    </row>
    <row r="24" spans="1:34" x14ac:dyDescent="0.25">
      <c r="A24" t="s">
        <v>170</v>
      </c>
      <c r="C24">
        <f ca="1">OFFSET(MP!B$1,$D$2-1,0)</f>
        <v>1.9226001828719089E-4</v>
      </c>
      <c r="D24">
        <f ca="1">OFFSET(MP!C$1,$D$2-1,0)</f>
        <v>2.9599630208693623E-4</v>
      </c>
      <c r="E24">
        <f ca="1">OFFSET(MP!D$1,$D$2-1,0)</f>
        <v>5.6357488151336898E-4</v>
      </c>
      <c r="F24">
        <f ca="1">OFFSET(MP!E$1,$D$2-1,0)</f>
        <v>1.0973330525279393E-3</v>
      </c>
      <c r="G24">
        <f ca="1">OFFSET(MP!F$1,$D$2-1,0)</f>
        <v>2.1237387125579935E-3</v>
      </c>
      <c r="H24">
        <f ca="1">OFFSET(MP!G$1,$D$2-1,0)</f>
        <v>4.070390876265444E-3</v>
      </c>
      <c r="I24">
        <f ca="1">OFFSET(MP!H$1,$D$2-1,0)</f>
        <v>7.696246658471453E-3</v>
      </c>
      <c r="J24">
        <f ca="1">OFFSET(MP!I$1,$D$2-1,0)</f>
        <v>1.4199521532369074E-2</v>
      </c>
      <c r="K24">
        <f ca="1">OFFSET(MP!J$1,$D$2-1,0)</f>
        <v>2.5053619388905136E-2</v>
      </c>
      <c r="L24">
        <f ca="1">OFFSET(MP!K$1,$D$2-1,0)</f>
        <v>4.1124385413565764E-2</v>
      </c>
      <c r="M24">
        <f ca="1">OFFSET(MP!L$1,$D$2-1,0)</f>
        <v>6.1333529242582105E-2</v>
      </c>
      <c r="N24">
        <f ca="1">OFFSET(MP!M$1,$D$2-1,0)</f>
        <v>8.2451418698975987E-2</v>
      </c>
      <c r="O24">
        <f ca="1">OFFSET(MP!N$1,$D$2-1,0)</f>
        <v>0.10086007305178525</v>
      </c>
      <c r="P24">
        <f ca="1">OFFSET(MP!O$1,$D$2-1,0)</f>
        <v>0.11441885147002721</v>
      </c>
      <c r="Q24">
        <f ca="1">OFFSET(MP!P$1,$D$2-1,0)</f>
        <v>0.12291234413849259</v>
      </c>
      <c r="R24">
        <f ca="1">OFFSET(MP!Q$1,$D$2-1,0)</f>
        <v>0.12724145739616247</v>
      </c>
      <c r="S24">
        <f ca="1">OFFSET(MP!R$1,$D$2-1,0)</f>
        <v>0.12832697540058124</v>
      </c>
      <c r="T24">
        <f ca="1">OFFSET(MP!S$1,$D$2-1,0)</f>
        <v>0.12736723898272312</v>
      </c>
      <c r="U24">
        <f ca="1">OFFSET(MP!T$1,$D$2-1,0)</f>
        <v>0.12534707203208434</v>
      </c>
      <c r="V24">
        <f ca="1">OFFSET(MP!U$1,$D$2-1,0)</f>
        <v>0.12291204134602715</v>
      </c>
      <c r="W24">
        <f ca="1">OFFSET(MP!V$1,$D$2-1,0)</f>
        <v>0.1204132734352026</v>
      </c>
      <c r="X24">
        <f ca="1">OFFSET(MP!W$1,$D$2-1,0)</f>
        <v>0.11799423199086176</v>
      </c>
      <c r="Y24">
        <f ca="1">OFFSET(MP!X$1,$D$2-1,0)</f>
        <v>0.11520583216328309</v>
      </c>
      <c r="Z24">
        <f ca="1">OFFSET(MP!Y$1,$D$2-1,0)</f>
        <v>0.11329634850938528</v>
      </c>
      <c r="AA24">
        <f ca="1">OFFSET(MP!Z$1,$D$2-1,0)</f>
        <v>0.11181982956373102</v>
      </c>
      <c r="AB24">
        <f ca="1">OFFSET(MP!AA$1,$D$2-1,0)</f>
        <v>0.11041292225709215</v>
      </c>
      <c r="AC24">
        <f ca="1">OFFSET(MP!AB$1,$D$2-1,0)</f>
        <v>0.10849031720955901</v>
      </c>
      <c r="AD24">
        <f ca="1">OFFSET(MP!AC$1,$D$2-1,0)</f>
        <v>0.10571128920745684</v>
      </c>
      <c r="AE24">
        <f ca="1">OFFSET(MP!AD$1,$D$2-1,0)</f>
        <v>0.10310621267438241</v>
      </c>
      <c r="AF24">
        <f ca="1">OFFSET(MP!AE$1,$D$2-1,0)</f>
        <v>0.10083702389363422</v>
      </c>
      <c r="AG24">
        <f ca="1">OFFSET(MP!AF$1,$D$2-1,0)</f>
        <v>9.9049971608949558E-2</v>
      </c>
      <c r="AH24">
        <f ca="1">OFFSET(MP!AG$1,$D$2-1,0)</f>
        <v>9.7696083582531998E-2</v>
      </c>
    </row>
    <row r="25" spans="1:34" x14ac:dyDescent="0.25">
      <c r="A25" t="s">
        <v>171</v>
      </c>
      <c r="C25">
        <f ca="1">OFFSET(NC!B$1,$D$2-1,0)</f>
        <v>9.2492074997838433E-5</v>
      </c>
      <c r="D25">
        <f ca="1">OFFSET(NC!C$1,$D$2-1,0)</f>
        <v>1.3440246808447761E-4</v>
      </c>
      <c r="E25">
        <f ca="1">OFFSET(NC!D$1,$D$2-1,0)</f>
        <v>2.3318015089845726E-4</v>
      </c>
      <c r="F25">
        <f ca="1">OFFSET(NC!E$1,$D$2-1,0)</f>
        <v>4.1345107182444712E-4</v>
      </c>
      <c r="G25">
        <f ca="1">OFFSET(NC!F$1,$D$2-1,0)</f>
        <v>7.3286238790244338E-4</v>
      </c>
      <c r="H25">
        <f ca="1">OFFSET(NC!G$1,$D$2-1,0)</f>
        <v>1.2947297777273349E-3</v>
      </c>
      <c r="I25">
        <f ca="1">OFFSET(NC!H$1,$D$2-1,0)</f>
        <v>2.2862464192794441E-3</v>
      </c>
      <c r="J25">
        <f ca="1">OFFSET(NC!I$1,$D$2-1,0)</f>
        <v>3.9984167710522475E-3</v>
      </c>
      <c r="K25">
        <f ca="1">OFFSET(NC!J$1,$D$2-1,0)</f>
        <v>6.8271001294220746E-3</v>
      </c>
      <c r="L25">
        <f ca="1">OFFSET(NC!K$1,$D$2-1,0)</f>
        <v>1.1158097497252649E-2</v>
      </c>
      <c r="M25">
        <f ca="1">OFFSET(NC!L$1,$D$2-1,0)</f>
        <v>1.7135979403478517E-2</v>
      </c>
      <c r="N25">
        <f ca="1">OFFSET(NC!M$1,$D$2-1,0)</f>
        <v>2.4390161035211338E-2</v>
      </c>
      <c r="O25">
        <f ca="1">OFFSET(NC!N$1,$D$2-1,0)</f>
        <v>3.1829720973964075E-2</v>
      </c>
      <c r="P25">
        <f ca="1">OFFSET(NC!O$1,$D$2-1,0)</f>
        <v>3.8503471459582696E-2</v>
      </c>
      <c r="Q25">
        <f ca="1">OFFSET(NC!P$1,$D$2-1,0)</f>
        <v>4.3762335608073119E-2</v>
      </c>
      <c r="R25">
        <f ca="1">OFFSET(NC!Q$1,$D$2-1,0)</f>
        <v>4.7472892108136995E-2</v>
      </c>
      <c r="S25">
        <f ca="1">OFFSET(NC!R$1,$D$2-1,0)</f>
        <v>4.9765310678442011E-2</v>
      </c>
      <c r="T25">
        <f ca="1">OFFSET(NC!S$1,$D$2-1,0)</f>
        <v>5.114277470982613E-2</v>
      </c>
      <c r="U25">
        <f ca="1">OFFSET(NC!T$1,$D$2-1,0)</f>
        <v>5.1779851683434956E-2</v>
      </c>
      <c r="V25">
        <f ca="1">OFFSET(NC!U$1,$D$2-1,0)</f>
        <v>5.1915439425637026E-2</v>
      </c>
      <c r="W25">
        <f ca="1">OFFSET(NC!V$1,$D$2-1,0)</f>
        <v>5.1695706715925036E-2</v>
      </c>
      <c r="X25">
        <f ca="1">OFFSET(NC!W$1,$D$2-1,0)</f>
        <v>5.1226383763843246E-2</v>
      </c>
      <c r="Y25">
        <f ca="1">OFFSET(NC!X$1,$D$2-1,0)</f>
        <v>4.9967365862929207E-2</v>
      </c>
      <c r="Z25">
        <f ca="1">OFFSET(NC!Y$1,$D$2-1,0)</f>
        <v>4.9385927759361611E-2</v>
      </c>
      <c r="AA25">
        <f ca="1">OFFSET(NC!Z$1,$D$2-1,0)</f>
        <v>4.9087313349241893E-2</v>
      </c>
      <c r="AB25">
        <f ca="1">OFFSET(NC!AA$1,$D$2-1,0)</f>
        <v>4.8889984458013444E-2</v>
      </c>
      <c r="AC25">
        <f ca="1">OFFSET(NC!AB$1,$D$2-1,0)</f>
        <v>4.8394420931376698E-2</v>
      </c>
      <c r="AD25">
        <f ca="1">OFFSET(NC!AC$1,$D$2-1,0)</f>
        <v>4.7115123637736532E-2</v>
      </c>
      <c r="AE25">
        <f ca="1">OFFSET(NC!AD$1,$D$2-1,0)</f>
        <v>4.5623439905805391E-2</v>
      </c>
      <c r="AF25">
        <f ca="1">OFFSET(NC!AE$1,$D$2-1,0)</f>
        <v>4.4109741879689954E-2</v>
      </c>
      <c r="AG25">
        <f ca="1">OFFSET(NC!AF$1,$D$2-1,0)</f>
        <v>4.2610764416483156E-2</v>
      </c>
      <c r="AH25">
        <f ca="1">OFFSET(NC!AG$1,$D$2-1,0)</f>
        <v>4.1173093883640315E-2</v>
      </c>
    </row>
    <row r="26" spans="1:34" x14ac:dyDescent="0.25">
      <c r="A26" t="s">
        <v>172</v>
      </c>
      <c r="C26">
        <f ca="1">OFFSET(NW!B$1,$D$2-1,0)</f>
        <v>2.900628539550775E-4</v>
      </c>
      <c r="D26">
        <f ca="1">OFFSET(NW!C$1,$D$2-1,0)</f>
        <v>4.1933746543404237E-4</v>
      </c>
      <c r="E26">
        <f ca="1">OFFSET(NW!D$1,$D$2-1,0)</f>
        <v>7.2182800558814365E-4</v>
      </c>
      <c r="F26">
        <f ca="1">OFFSET(NW!E$1,$D$2-1,0)</f>
        <v>1.2744218054546598E-3</v>
      </c>
      <c r="G26">
        <f ca="1">OFFSET(NW!F$1,$D$2-1,0)</f>
        <v>2.2635306807024052E-3</v>
      </c>
      <c r="H26">
        <f ca="1">OFFSET(NW!G$1,$D$2-1,0)</f>
        <v>4.0354773197330577E-3</v>
      </c>
      <c r="I26">
        <f ca="1">OFFSET(NW!H$1,$D$2-1,0)</f>
        <v>7.2241057512833877E-3</v>
      </c>
      <c r="J26">
        <f ca="1">OFFSET(NW!I$1,$D$2-1,0)</f>
        <v>1.280626056714774E-2</v>
      </c>
      <c r="K26">
        <f ca="1">OFFSET(NW!J$1,$D$2-1,0)</f>
        <v>2.1931926282119235E-2</v>
      </c>
      <c r="L26">
        <f ca="1">OFFSET(NW!K$1,$D$2-1,0)</f>
        <v>3.5302607355547112E-2</v>
      </c>
      <c r="M26">
        <f ca="1">OFFSET(NW!L$1,$D$2-1,0)</f>
        <v>5.2225485642214728E-2</v>
      </c>
      <c r="N26">
        <f ca="1">OFFSET(NW!M$1,$D$2-1,0)</f>
        <v>7.033967669383602E-2</v>
      </c>
      <c r="O26">
        <f ca="1">OFFSET(NW!N$1,$D$2-1,0)</f>
        <v>8.6074816177993799E-2</v>
      </c>
      <c r="P26">
        <f ca="1">OFFSET(NW!O$1,$D$2-1,0)</f>
        <v>9.781049558116639E-2</v>
      </c>
      <c r="Q26">
        <f ca="1">OFFSET(NW!P$1,$D$2-1,0)</f>
        <v>0.1050230689325799</v>
      </c>
      <c r="R26">
        <f ca="1">OFFSET(NW!Q$1,$D$2-1,0)</f>
        <v>0.10818320609603255</v>
      </c>
      <c r="S26">
        <f ca="1">OFFSET(NW!R$1,$D$2-1,0)</f>
        <v>0.10801910551819907</v>
      </c>
      <c r="T26">
        <f ca="1">OFFSET(NW!S$1,$D$2-1,0)</f>
        <v>0.1063085213070937</v>
      </c>
      <c r="U26">
        <f ca="1">OFFSET(NW!T$1,$D$2-1,0)</f>
        <v>0.10342793426854724</v>
      </c>
      <c r="V26">
        <f ca="1">OFFSET(NW!U$1,$D$2-1,0)</f>
        <v>0.10010809429817885</v>
      </c>
      <c r="W26">
        <f ca="1">OFFSET(NW!V$1,$D$2-1,0)</f>
        <v>9.6774185573663615E-2</v>
      </c>
      <c r="X26">
        <f ca="1">OFFSET(NW!W$1,$D$2-1,0)</f>
        <v>9.3327678921727067E-2</v>
      </c>
      <c r="Y26">
        <f ca="1">OFFSET(NW!X$1,$D$2-1,0)</f>
        <v>9.0140987270386719E-2</v>
      </c>
      <c r="Z26">
        <f ca="1">OFFSET(NW!Y$1,$D$2-1,0)</f>
        <v>8.6859008022503473E-2</v>
      </c>
      <c r="AA26">
        <f ca="1">OFFSET(NW!Z$1,$D$2-1,0)</f>
        <v>8.4000211179416459E-2</v>
      </c>
      <c r="AB26">
        <f ca="1">OFFSET(NW!AA$1,$D$2-1,0)</f>
        <v>8.1641423228511159E-2</v>
      </c>
      <c r="AC26">
        <f ca="1">OFFSET(NW!AB$1,$D$2-1,0)</f>
        <v>7.9432629978270067E-2</v>
      </c>
      <c r="AD26">
        <f ca="1">OFFSET(NW!AC$1,$D$2-1,0)</f>
        <v>7.7075727859160448E-2</v>
      </c>
      <c r="AE26">
        <f ca="1">OFFSET(NW!AD$1,$D$2-1,0)</f>
        <v>7.4924952587596308E-2</v>
      </c>
      <c r="AF26">
        <f ca="1">OFFSET(NW!AE$1,$D$2-1,0)</f>
        <v>7.2991710154413136E-2</v>
      </c>
      <c r="AG26">
        <f ca="1">OFFSET(NW!AF$1,$D$2-1,0)</f>
        <v>7.1382529997087663E-2</v>
      </c>
      <c r="AH26">
        <f ca="1">OFFSET(NW!AG$1,$D$2-1,0)</f>
        <v>6.9891233298412528E-2</v>
      </c>
    </row>
    <row r="27" spans="1:34" x14ac:dyDescent="0.25">
      <c r="A27" t="s">
        <v>173</v>
      </c>
      <c r="C27">
        <f ca="1">OFFSET(WC!B$1,$D$2-1,0)</f>
        <v>7.5510919938504592E-5</v>
      </c>
      <c r="D27">
        <f ca="1">OFFSET(WC!C$1,$D$2-1,0)</f>
        <v>1.0846231848182291E-4</v>
      </c>
      <c r="E27">
        <f ca="1">OFFSET(WC!D$1,$D$2-1,0)</f>
        <v>1.7930837753271579E-4</v>
      </c>
      <c r="F27">
        <f ca="1">OFFSET(WC!E$1,$D$2-1,0)</f>
        <v>2.9788616622043095E-4</v>
      </c>
      <c r="G27">
        <f ca="1">OFFSET(WC!F$1,$D$2-1,0)</f>
        <v>4.9003931356597034E-4</v>
      </c>
      <c r="H27">
        <f ca="1">OFFSET(WC!G$1,$D$2-1,0)</f>
        <v>7.9907324576954715E-4</v>
      </c>
      <c r="I27">
        <f ca="1">OFFSET(WC!H$1,$D$2-1,0)</f>
        <v>1.2938870556494177E-3</v>
      </c>
      <c r="J27">
        <f ca="1">OFFSET(WC!I$1,$D$2-1,0)</f>
        <v>2.0865222920036248E-3</v>
      </c>
      <c r="K27">
        <f ca="1">OFFSET(WC!J$1,$D$2-1,0)</f>
        <v>3.315876004068739E-3</v>
      </c>
      <c r="L27">
        <f ca="1">OFFSET(WC!K$1,$D$2-1,0)</f>
        <v>5.1538891129045217E-3</v>
      </c>
      <c r="M27">
        <f ca="1">OFFSET(WC!L$1,$D$2-1,0)</f>
        <v>7.773662882736003E-3</v>
      </c>
      <c r="N27">
        <f ca="1">OFFSET(WC!M$1,$D$2-1,0)</f>
        <v>1.1284998875631558E-2</v>
      </c>
      <c r="O27">
        <f ca="1">OFFSET(WC!N$1,$D$2-1,0)</f>
        <v>1.5682255584298983E-2</v>
      </c>
      <c r="P27">
        <f ca="1">OFFSET(WC!O$1,$D$2-1,0)</f>
        <v>2.0720394296083126E-2</v>
      </c>
      <c r="Q27">
        <f ca="1">OFFSET(WC!P$1,$D$2-1,0)</f>
        <v>2.5956565328389046E-2</v>
      </c>
      <c r="R27">
        <f ca="1">OFFSET(WC!Q$1,$D$2-1,0)</f>
        <v>3.0857001752916908E-2</v>
      </c>
      <c r="S27">
        <f ca="1">OFFSET(WC!R$1,$D$2-1,0)</f>
        <v>3.4934899120470257E-2</v>
      </c>
      <c r="T27">
        <f ca="1">OFFSET(WC!S$1,$D$2-1,0)</f>
        <v>3.7719851801541485E-2</v>
      </c>
      <c r="U27">
        <f ca="1">OFFSET(WC!T$1,$D$2-1,0)</f>
        <v>3.9609175701319492E-2</v>
      </c>
      <c r="V27">
        <f ca="1">OFFSET(WC!U$1,$D$2-1,0)</f>
        <v>4.0802649742936646E-2</v>
      </c>
      <c r="W27">
        <f ca="1">OFFSET(WC!V$1,$D$2-1,0)</f>
        <v>4.1485625607777424E-2</v>
      </c>
      <c r="X27">
        <f ca="1">OFFSET(WC!W$1,$D$2-1,0)</f>
        <v>4.1920827102788619E-2</v>
      </c>
      <c r="Y27">
        <f ca="1">OFFSET(WC!X$1,$D$2-1,0)</f>
        <v>4.2416432171389677E-2</v>
      </c>
      <c r="Z27">
        <f ca="1">OFFSET(WC!Y$1,$D$2-1,0)</f>
        <v>4.2826782084376527E-2</v>
      </c>
      <c r="AA27">
        <f ca="1">OFFSET(WC!Z$1,$D$2-1,0)</f>
        <v>4.3153853257896987E-2</v>
      </c>
      <c r="AB27">
        <f ca="1">OFFSET(WC!AA$1,$D$2-1,0)</f>
        <v>4.3276366771086337E-2</v>
      </c>
      <c r="AC27">
        <f ca="1">OFFSET(WC!AB$1,$D$2-1,0)</f>
        <v>4.3118111439546053E-2</v>
      </c>
      <c r="AD27">
        <f ca="1">OFFSET(WC!AC$1,$D$2-1,0)</f>
        <v>4.2602734814611132E-2</v>
      </c>
      <c r="AE27">
        <f ca="1">OFFSET(WC!AD$1,$D$2-1,0)</f>
        <v>4.2007912734046741E-2</v>
      </c>
      <c r="AF27">
        <f ca="1">OFFSET(WC!AE$1,$D$2-1,0)</f>
        <v>4.1259923255228162E-2</v>
      </c>
      <c r="AG27">
        <f ca="1">OFFSET(WC!AF$1,$D$2-1,0)</f>
        <v>4.0476144065330649E-2</v>
      </c>
      <c r="AH27">
        <f ca="1">OFFSET(WC!AG$1,$D$2-1,0)</f>
        <v>3.9779143071563765E-2</v>
      </c>
    </row>
  </sheetData>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2"/>
  <sheetViews>
    <sheetView workbookViewId="0">
      <selection activeCell="J20" sqref="J20"/>
    </sheetView>
  </sheetViews>
  <sheetFormatPr defaultRowHeight="15" x14ac:dyDescent="0.25"/>
  <sheetData>
    <row r="2" spans="2:2" x14ac:dyDescent="0.25">
      <c r="B2" t="s">
        <v>175</v>
      </c>
    </row>
    <row r="4" spans="2:2" x14ac:dyDescent="0.25">
      <c r="B4" t="s">
        <v>176</v>
      </c>
    </row>
    <row r="5" spans="2:2" x14ac:dyDescent="0.25">
      <c r="B5" t="s">
        <v>177</v>
      </c>
    </row>
    <row r="6" spans="2:2" x14ac:dyDescent="0.25">
      <c r="B6" t="s">
        <v>178</v>
      </c>
    </row>
    <row r="7" spans="2:2" x14ac:dyDescent="0.25">
      <c r="B7" t="s">
        <v>179</v>
      </c>
    </row>
    <row r="9" spans="2:2" x14ac:dyDescent="0.25">
      <c r="B9" t="s">
        <v>180</v>
      </c>
    </row>
    <row r="10" spans="2:2" x14ac:dyDescent="0.25">
      <c r="B10" t="s">
        <v>181</v>
      </c>
    </row>
    <row r="11" spans="2:2" x14ac:dyDescent="0.25">
      <c r="B11" t="s">
        <v>182</v>
      </c>
    </row>
    <row r="12" spans="2:2" x14ac:dyDescent="0.25">
      <c r="B12" t="s">
        <v>183</v>
      </c>
    </row>
    <row r="13" spans="2:2" x14ac:dyDescent="0.25">
      <c r="B13" t="s">
        <v>187</v>
      </c>
    </row>
    <row r="15" spans="2:2" x14ac:dyDescent="0.25">
      <c r="B15" t="s">
        <v>184</v>
      </c>
    </row>
    <row r="16" spans="2:2" x14ac:dyDescent="0.25">
      <c r="B16" t="s">
        <v>185</v>
      </c>
    </row>
    <row r="17" spans="2:2" x14ac:dyDescent="0.25">
      <c r="B17" t="s">
        <v>186</v>
      </c>
    </row>
    <row r="18" spans="2:2" x14ac:dyDescent="0.25">
      <c r="B18" t="s">
        <v>189</v>
      </c>
    </row>
    <row r="19" spans="2:2" x14ac:dyDescent="0.25">
      <c r="B19" t="s">
        <v>188</v>
      </c>
    </row>
    <row r="21" spans="2:2" x14ac:dyDescent="0.25">
      <c r="B21" t="s">
        <v>190</v>
      </c>
    </row>
    <row r="22" spans="2:2" x14ac:dyDescent="0.25">
      <c r="B22" t="s">
        <v>191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40"/>
  <sheetViews>
    <sheetView workbookViewId="0">
      <pane xSplit="1" ySplit="2" topLeftCell="AC156" activePane="bottomRight" state="frozen"/>
      <selection pane="topRight" activeCell="B1" sqref="B1"/>
      <selection pane="bottomLeft" activeCell="A3" sqref="A3"/>
      <selection pane="bottomRight" activeCell="AF172" sqref="AF172:AF173"/>
    </sheetView>
  </sheetViews>
  <sheetFormatPr defaultRowHeight="15" x14ac:dyDescent="0.25"/>
  <cols>
    <col min="1" max="1" width="46.42578125" customWidth="1"/>
  </cols>
  <sheetData>
    <row r="1" spans="1:57" x14ac:dyDescent="0.25">
      <c r="B1">
        <v>1985</v>
      </c>
      <c r="C1">
        <v>1986</v>
      </c>
      <c r="D1">
        <v>1987</v>
      </c>
      <c r="E1">
        <v>1988</v>
      </c>
      <c r="F1">
        <v>1989</v>
      </c>
      <c r="G1">
        <v>1990</v>
      </c>
      <c r="H1">
        <v>1991</v>
      </c>
      <c r="I1">
        <v>1992</v>
      </c>
      <c r="J1">
        <v>1993</v>
      </c>
      <c r="K1">
        <v>1994</v>
      </c>
      <c r="L1">
        <v>1995</v>
      </c>
      <c r="M1">
        <v>1996</v>
      </c>
      <c r="N1">
        <v>1997</v>
      </c>
      <c r="O1">
        <v>1998</v>
      </c>
      <c r="P1">
        <v>1999</v>
      </c>
      <c r="Q1">
        <v>2000</v>
      </c>
      <c r="R1">
        <v>2001</v>
      </c>
      <c r="S1">
        <v>2002</v>
      </c>
      <c r="T1">
        <v>2003</v>
      </c>
      <c r="U1">
        <v>2004</v>
      </c>
      <c r="V1">
        <v>2005</v>
      </c>
      <c r="W1">
        <v>2006</v>
      </c>
      <c r="X1">
        <v>2007</v>
      </c>
      <c r="Y1">
        <v>2008</v>
      </c>
      <c r="Z1">
        <v>2009</v>
      </c>
      <c r="AA1">
        <v>2010</v>
      </c>
      <c r="AB1">
        <v>2011</v>
      </c>
      <c r="AC1">
        <v>2012</v>
      </c>
      <c r="AD1">
        <v>2013</v>
      </c>
      <c r="AE1">
        <v>2014</v>
      </c>
      <c r="AF1">
        <v>2015</v>
      </c>
      <c r="AG1">
        <v>2016</v>
      </c>
      <c r="AH1">
        <v>2017</v>
      </c>
      <c r="AI1">
        <v>2018</v>
      </c>
      <c r="AJ1">
        <v>2019</v>
      </c>
      <c r="AK1">
        <v>2020</v>
      </c>
      <c r="AL1">
        <v>2021</v>
      </c>
      <c r="AM1">
        <v>2022</v>
      </c>
      <c r="AN1">
        <v>2023</v>
      </c>
      <c r="AO1">
        <v>2024</v>
      </c>
      <c r="AP1">
        <v>2025</v>
      </c>
      <c r="AQ1">
        <v>2026</v>
      </c>
      <c r="AR1">
        <v>2027</v>
      </c>
      <c r="AS1">
        <v>2028</v>
      </c>
      <c r="AT1">
        <v>2029</v>
      </c>
      <c r="AU1">
        <v>2030</v>
      </c>
      <c r="AV1">
        <v>2031</v>
      </c>
      <c r="AW1">
        <v>2032</v>
      </c>
      <c r="AX1">
        <v>2033</v>
      </c>
      <c r="AY1">
        <v>2034</v>
      </c>
      <c r="AZ1">
        <v>2035</v>
      </c>
      <c r="BA1">
        <v>2036</v>
      </c>
      <c r="BB1">
        <v>2037</v>
      </c>
      <c r="BC1">
        <v>2038</v>
      </c>
      <c r="BD1">
        <v>2039</v>
      </c>
      <c r="BE1">
        <v>2040</v>
      </c>
    </row>
    <row r="3" spans="1:57" x14ac:dyDescent="0.25">
      <c r="A3" s="7" t="s">
        <v>0</v>
      </c>
    </row>
    <row r="5" spans="1:57" x14ac:dyDescent="0.25">
      <c r="A5" t="s">
        <v>1</v>
      </c>
      <c r="B5" s="3">
        <v>75.961976193218121</v>
      </c>
      <c r="C5" s="3">
        <v>74.539204402514031</v>
      </c>
      <c r="D5" s="3">
        <v>71.958691052451954</v>
      </c>
      <c r="E5" s="3">
        <v>69.390786200770819</v>
      </c>
      <c r="F5" s="3">
        <v>66.86208353685852</v>
      </c>
      <c r="G5" s="3">
        <v>64.381420181593825</v>
      </c>
      <c r="H5" s="3">
        <v>62.003983336675084</v>
      </c>
      <c r="I5" s="3">
        <v>59.751190210465246</v>
      </c>
      <c r="J5" s="3">
        <v>57.652524890071845</v>
      </c>
      <c r="K5" s="3">
        <v>55.952991573543848</v>
      </c>
      <c r="L5" s="3">
        <v>54.621864148255092</v>
      </c>
      <c r="M5" s="3">
        <v>54.076481998515057</v>
      </c>
      <c r="N5" s="3">
        <v>52.377988028778923</v>
      </c>
      <c r="O5" s="3">
        <v>54.091232364258516</v>
      </c>
      <c r="P5" s="3">
        <v>48.770362967971828</v>
      </c>
      <c r="Q5" s="3">
        <v>48.861371452645962</v>
      </c>
      <c r="R5" s="3">
        <v>48.054420306412453</v>
      </c>
      <c r="S5" s="3">
        <v>51.817892129923806</v>
      </c>
      <c r="T5" s="3">
        <v>53.754109067625585</v>
      </c>
      <c r="U5" s="3">
        <v>55.438028135496779</v>
      </c>
      <c r="V5" s="3">
        <v>52.743323526536393</v>
      </c>
      <c r="W5" s="3">
        <v>50.922441125751405</v>
      </c>
      <c r="X5" s="3">
        <v>46.854369680397348</v>
      </c>
      <c r="Y5" s="3">
        <v>42.325049592560362</v>
      </c>
      <c r="Z5" s="3">
        <v>41.888927419253875</v>
      </c>
      <c r="AA5" s="3">
        <v>38.129630521448355</v>
      </c>
      <c r="AB5" s="8">
        <v>36.373870188457346</v>
      </c>
      <c r="AC5" s="8">
        <v>35.11812449016108</v>
      </c>
      <c r="AD5" s="8">
        <v>33.835801452598787</v>
      </c>
      <c r="AE5" s="8">
        <v>32.926913486845507</v>
      </c>
      <c r="AF5" s="8">
        <v>32.142893060722344</v>
      </c>
      <c r="AG5" s="8">
        <v>31.326102312968445</v>
      </c>
      <c r="AH5" s="8">
        <v>30.46989273302124</v>
      </c>
      <c r="AI5" s="8">
        <v>29.628004525418152</v>
      </c>
      <c r="AJ5" s="8">
        <v>28.831968788200676</v>
      </c>
      <c r="AK5" s="8">
        <v>28.090661274714908</v>
      </c>
      <c r="AL5" s="8">
        <v>27.40427072219132</v>
      </c>
      <c r="AM5" s="8">
        <v>26.761930755267084</v>
      </c>
      <c r="AN5" s="8">
        <v>26.15203462666598</v>
      </c>
      <c r="AO5" s="8">
        <v>25.564786563186232</v>
      </c>
      <c r="AP5" s="8">
        <v>24.994121247898384</v>
      </c>
      <c r="AQ5" s="8">
        <v>24.436298088447138</v>
      </c>
      <c r="AR5" s="8">
        <v>23.8906268922522</v>
      </c>
      <c r="AS5" s="8">
        <v>23.356944619628788</v>
      </c>
      <c r="AT5" s="8">
        <v>22.835218699709678</v>
      </c>
      <c r="AU5" s="8">
        <v>22.325944687264844</v>
      </c>
      <c r="AV5" s="8">
        <v>21.829906854387019</v>
      </c>
      <c r="AW5" s="8">
        <v>21.346961246486003</v>
      </c>
      <c r="AX5" s="8">
        <v>20.876512624337948</v>
      </c>
      <c r="AY5" s="8">
        <v>20.417922229097474</v>
      </c>
      <c r="AZ5" s="8">
        <v>19.970697787802063</v>
      </c>
      <c r="BA5" s="8">
        <v>19.534069368358804</v>
      </c>
      <c r="BB5" s="8">
        <v>19.107992022309944</v>
      </c>
      <c r="BC5" s="8">
        <v>18.693060942276478</v>
      </c>
      <c r="BD5" s="8">
        <v>18.289576150448017</v>
      </c>
      <c r="BE5" s="8">
        <v>17.897469239448085</v>
      </c>
    </row>
    <row r="6" spans="1:57" x14ac:dyDescent="0.25">
      <c r="A6" t="s">
        <v>2</v>
      </c>
      <c r="B6" s="3">
        <v>104.92713310429166</v>
      </c>
      <c r="C6" s="3">
        <v>102.41031665292083</v>
      </c>
      <c r="D6" s="3">
        <v>98.901344174744722</v>
      </c>
      <c r="E6" s="3">
        <v>95.376403744403177</v>
      </c>
      <c r="F6" s="3">
        <v>91.883261657540956</v>
      </c>
      <c r="G6" s="3">
        <v>88.456880764403579</v>
      </c>
      <c r="H6" s="3">
        <v>85.149036042976078</v>
      </c>
      <c r="I6" s="3">
        <v>82.013760253723163</v>
      </c>
      <c r="J6" s="3">
        <v>79.121587912339933</v>
      </c>
      <c r="K6" s="3">
        <v>76.782499999517356</v>
      </c>
      <c r="L6" s="3">
        <v>75.03851721727429</v>
      </c>
      <c r="M6" s="3">
        <v>74.383835454068361</v>
      </c>
      <c r="N6" s="3">
        <v>72.920034771478214</v>
      </c>
      <c r="O6" s="3">
        <v>75.40837057754149</v>
      </c>
      <c r="P6" s="3">
        <v>71.532182380154353</v>
      </c>
      <c r="Q6" s="3">
        <v>74.238787315182179</v>
      </c>
      <c r="R6" s="3">
        <v>73.902681072986596</v>
      </c>
      <c r="S6" s="3">
        <v>78.851933108124271</v>
      </c>
      <c r="T6" s="3">
        <v>81.85895719818356</v>
      </c>
      <c r="U6" s="3">
        <v>84.380998948910317</v>
      </c>
      <c r="V6" s="3">
        <v>81.426638155236603</v>
      </c>
      <c r="W6" s="3">
        <v>79.391316342797836</v>
      </c>
      <c r="X6" s="3">
        <v>74.54454591118872</v>
      </c>
      <c r="Y6" s="3">
        <v>68.851120903496223</v>
      </c>
      <c r="Z6" s="3">
        <v>66.71109914970063</v>
      </c>
      <c r="AA6" s="3">
        <v>60.042657729487694</v>
      </c>
      <c r="AB6" s="8">
        <v>55.895014188263495</v>
      </c>
      <c r="AC6" s="8">
        <v>52.819652624591804</v>
      </c>
      <c r="AD6" s="8">
        <v>50.129534810179344</v>
      </c>
      <c r="AE6" s="8">
        <v>48.271371004953544</v>
      </c>
      <c r="AF6" s="8">
        <v>46.840608075774711</v>
      </c>
      <c r="AG6" s="8">
        <v>45.470555012589955</v>
      </c>
      <c r="AH6" s="8">
        <v>44.095514841832717</v>
      </c>
      <c r="AI6" s="8">
        <v>42.731977162157357</v>
      </c>
      <c r="AJ6" s="8">
        <v>41.42163111358537</v>
      </c>
      <c r="AK6" s="8">
        <v>40.188017975410581</v>
      </c>
      <c r="AL6" s="8">
        <v>39.06226211054063</v>
      </c>
      <c r="AM6" s="8">
        <v>38.029811920892747</v>
      </c>
      <c r="AN6" s="8">
        <v>37.073045659057136</v>
      </c>
      <c r="AO6" s="8">
        <v>36.175070758771064</v>
      </c>
      <c r="AP6" s="8">
        <v>35.323039749235221</v>
      </c>
      <c r="AQ6" s="8">
        <v>34.505234035773825</v>
      </c>
      <c r="AR6" s="8">
        <v>33.713342110752393</v>
      </c>
      <c r="AS6" s="8">
        <v>32.94091409281576</v>
      </c>
      <c r="AT6" s="8">
        <v>32.183847262166694</v>
      </c>
      <c r="AU6" s="8">
        <v>31.441084050337132</v>
      </c>
      <c r="AV6" s="8">
        <v>30.713829069610654</v>
      </c>
      <c r="AW6" s="8">
        <v>30.003407895620906</v>
      </c>
      <c r="AX6" s="8">
        <v>29.310802044588122</v>
      </c>
      <c r="AY6" s="8">
        <v>28.636598446335437</v>
      </c>
      <c r="AZ6" s="8">
        <v>27.98104440865832</v>
      </c>
      <c r="BA6" s="8">
        <v>27.343623769501967</v>
      </c>
      <c r="BB6" s="8">
        <v>26.72415163055307</v>
      </c>
      <c r="BC6" s="8">
        <v>26.122822001167759</v>
      </c>
      <c r="BD6" s="8">
        <v>25.539481125262</v>
      </c>
      <c r="BE6" s="8">
        <v>24.973729113019761</v>
      </c>
    </row>
    <row r="7" spans="1:57" x14ac:dyDescent="0.25">
      <c r="A7" t="s">
        <v>3</v>
      </c>
      <c r="B7" s="4">
        <v>1.607802189079669</v>
      </c>
      <c r="C7" s="4">
        <v>6.8215346580724736</v>
      </c>
      <c r="D7" s="4">
        <v>16.188458681804896</v>
      </c>
      <c r="E7" s="4">
        <v>32.729792845964653</v>
      </c>
      <c r="F7" s="4">
        <v>61.326089729726775</v>
      </c>
      <c r="G7" s="4">
        <v>111.14480811892524</v>
      </c>
      <c r="H7" s="4">
        <v>198.86976797797408</v>
      </c>
      <c r="I7" s="4">
        <v>353.23363677276859</v>
      </c>
      <c r="J7" s="4">
        <v>621.7909900558069</v>
      </c>
      <c r="K7" s="4">
        <v>1073.7157019585777</v>
      </c>
      <c r="L7" s="4">
        <v>1800.3151049183637</v>
      </c>
      <c r="M7" s="4">
        <v>2887.9552085027076</v>
      </c>
      <c r="N7" s="4">
        <v>4391.7163421457335</v>
      </c>
      <c r="O7" s="4">
        <v>6337.8874047162808</v>
      </c>
      <c r="P7" s="4">
        <v>8778.5013355089923</v>
      </c>
      <c r="Q7" s="4">
        <v>11699.097465617338</v>
      </c>
      <c r="R7" s="4">
        <v>14502.465194616621</v>
      </c>
      <c r="S7" s="4">
        <v>17751.13034221602</v>
      </c>
      <c r="T7" s="4">
        <v>21145.274957280482</v>
      </c>
      <c r="U7" s="4">
        <v>24486.925771067083</v>
      </c>
      <c r="V7" s="4">
        <v>25899.218554404317</v>
      </c>
      <c r="W7" s="4">
        <v>25829.52569000348</v>
      </c>
      <c r="X7" s="4">
        <v>24140.052324336408</v>
      </c>
      <c r="Y7" s="4">
        <v>23120.76021803189</v>
      </c>
      <c r="Z7" s="4">
        <v>21671.33594215646</v>
      </c>
      <c r="AA7" s="4">
        <v>20034.409100717232</v>
      </c>
      <c r="AB7" s="9">
        <v>18103.27330899335</v>
      </c>
      <c r="AC7" s="9">
        <v>16997.297260641219</v>
      </c>
      <c r="AD7" s="9">
        <v>16191.33670776261</v>
      </c>
      <c r="AE7" s="9">
        <v>15998.913158260235</v>
      </c>
      <c r="AF7" s="9">
        <v>16645.585738861813</v>
      </c>
      <c r="AG7" s="9">
        <v>16527.874424533373</v>
      </c>
      <c r="AH7" s="9">
        <v>15276.357526842079</v>
      </c>
      <c r="AI7" s="9">
        <v>13203.260373791498</v>
      </c>
      <c r="AJ7" s="9">
        <v>11514.689067840371</v>
      </c>
      <c r="AK7" s="9">
        <v>10158.409330701561</v>
      </c>
      <c r="AL7" s="9">
        <v>9204.9233618791586</v>
      </c>
      <c r="AM7" s="9">
        <v>8531.3884372265893</v>
      </c>
      <c r="AN7" s="9">
        <v>8061.9883065276617</v>
      </c>
      <c r="AO7" s="9">
        <v>7727.9097140709864</v>
      </c>
      <c r="AP7" s="9">
        <v>7487.7178902527803</v>
      </c>
      <c r="AQ7" s="9">
        <v>7315.0125086828602</v>
      </c>
      <c r="AR7" s="9">
        <v>7191.0480577186408</v>
      </c>
      <c r="AS7" s="9">
        <v>7101.7850761372674</v>
      </c>
      <c r="AT7" s="9">
        <v>7036.4150179086337</v>
      </c>
      <c r="AU7" s="9">
        <v>6986.9780315554981</v>
      </c>
      <c r="AV7" s="9">
        <v>6947.4346712168217</v>
      </c>
      <c r="AW7" s="9">
        <v>6913.2579902071257</v>
      </c>
      <c r="AX7" s="9">
        <v>6881.14502604469</v>
      </c>
      <c r="AY7" s="9">
        <v>6848.8021265505731</v>
      </c>
      <c r="AZ7" s="9">
        <v>6814.6720725770638</v>
      </c>
      <c r="BA7" s="9">
        <v>6777.74195508298</v>
      </c>
      <c r="BB7" s="9">
        <v>6737.3976093836427</v>
      </c>
      <c r="BC7" s="9">
        <v>6693.3076356480206</v>
      </c>
      <c r="BD7" s="9">
        <v>6645.3304989027683</v>
      </c>
      <c r="BE7" s="9">
        <v>6593.4625469945622</v>
      </c>
    </row>
    <row r="8" spans="1:57" x14ac:dyDescent="0.25">
      <c r="A8" t="s">
        <v>4</v>
      </c>
      <c r="B8" s="4">
        <v>54787.819714913283</v>
      </c>
      <c r="C8" s="4">
        <v>55877.640356264972</v>
      </c>
      <c r="D8" s="4">
        <v>57112.601646620518</v>
      </c>
      <c r="E8" s="4">
        <v>58444.883258121052</v>
      </c>
      <c r="F8" s="4">
        <v>59826.432180581382</v>
      </c>
      <c r="G8" s="4">
        <v>61257.879689275629</v>
      </c>
      <c r="H8" s="4">
        <v>62727.042145576444</v>
      </c>
      <c r="I8" s="4">
        <v>64169.757335150469</v>
      </c>
      <c r="J8" s="4">
        <v>65619.228693365236</v>
      </c>
      <c r="K8" s="4">
        <v>67038.563198169984</v>
      </c>
      <c r="L8" s="4">
        <v>68433.821502196981</v>
      </c>
      <c r="M8" s="4">
        <v>69692.406693994824</v>
      </c>
      <c r="N8" s="4">
        <v>70501.684050687967</v>
      </c>
      <c r="O8" s="4">
        <v>69245.072780346294</v>
      </c>
      <c r="P8" s="4">
        <v>68819.820277985331</v>
      </c>
      <c r="Q8" s="4">
        <v>67420.697212392639</v>
      </c>
      <c r="R8" s="4">
        <v>66424.062291783994</v>
      </c>
      <c r="S8" s="4">
        <v>67785.671998837104</v>
      </c>
      <c r="T8" s="4">
        <v>69650.9126654461</v>
      </c>
      <c r="U8" s="4">
        <v>68682.978138287275</v>
      </c>
      <c r="V8" s="4">
        <v>67997.383887996257</v>
      </c>
      <c r="W8" s="4">
        <v>68238.017514095452</v>
      </c>
      <c r="X8" s="4">
        <v>68426.528410687592</v>
      </c>
      <c r="Y8" s="4">
        <v>68016.256995127915</v>
      </c>
      <c r="Z8" s="4">
        <v>69236.347521183212</v>
      </c>
      <c r="AA8" s="4">
        <v>67248.881758180971</v>
      </c>
      <c r="AB8" s="9">
        <v>68138.679648263133</v>
      </c>
      <c r="AC8" s="9">
        <v>68703.440789584187</v>
      </c>
      <c r="AD8" s="9">
        <v>69256.902092831675</v>
      </c>
      <c r="AE8" s="9">
        <v>69734.999280885459</v>
      </c>
      <c r="AF8" s="9">
        <v>70179.453935829675</v>
      </c>
      <c r="AG8" s="9">
        <v>70602.589367678287</v>
      </c>
      <c r="AH8" s="9">
        <v>71010.572893727905</v>
      </c>
      <c r="AI8" s="9">
        <v>71412.472619557258</v>
      </c>
      <c r="AJ8" s="9">
        <v>71813.104357830074</v>
      </c>
      <c r="AK8" s="9">
        <v>72217.584866091667</v>
      </c>
      <c r="AL8" s="9">
        <v>72629.654568459504</v>
      </c>
      <c r="AM8" s="9">
        <v>73052.942890524646</v>
      </c>
      <c r="AN8" s="9">
        <v>73490.772895229718</v>
      </c>
      <c r="AO8" s="9">
        <v>73944.220446206222</v>
      </c>
      <c r="AP8" s="9">
        <v>74412.835666069936</v>
      </c>
      <c r="AQ8" s="9">
        <v>74894.486087728525</v>
      </c>
      <c r="AR8" s="9">
        <v>75388.035703316593</v>
      </c>
      <c r="AS8" s="9">
        <v>75890.067776706492</v>
      </c>
      <c r="AT8" s="9">
        <v>76394.46005770973</v>
      </c>
      <c r="AU8" s="9">
        <v>76896.904340606576</v>
      </c>
      <c r="AV8" s="9">
        <v>77399.133720485654</v>
      </c>
      <c r="AW8" s="9">
        <v>77905.424639935402</v>
      </c>
      <c r="AX8" s="9">
        <v>78420.616046248921</v>
      </c>
      <c r="AY8" s="9">
        <v>78945.938891537022</v>
      </c>
      <c r="AZ8" s="9">
        <v>79478.618841972057</v>
      </c>
      <c r="BA8" s="9">
        <v>80010.03779539204</v>
      </c>
      <c r="BB8" s="9">
        <v>80527.267903486165</v>
      </c>
      <c r="BC8" s="9">
        <v>81017.812474064369</v>
      </c>
      <c r="BD8" s="9">
        <v>81473.913118915283</v>
      </c>
      <c r="BE8" s="9">
        <v>81890.181093249514</v>
      </c>
    </row>
    <row r="9" spans="1:57" x14ac:dyDescent="0.25">
      <c r="A9" t="s">
        <v>5</v>
      </c>
      <c r="B9" s="4">
        <v>0</v>
      </c>
      <c r="C9" s="4">
        <v>0</v>
      </c>
      <c r="D9" s="4">
        <v>0</v>
      </c>
      <c r="E9" s="4">
        <v>0</v>
      </c>
      <c r="F9" s="4">
        <v>0</v>
      </c>
      <c r="G9" s="4">
        <v>0</v>
      </c>
      <c r="H9" s="4">
        <v>0</v>
      </c>
      <c r="I9" s="4">
        <v>0</v>
      </c>
      <c r="J9" s="4">
        <v>0</v>
      </c>
      <c r="K9" s="4">
        <v>0</v>
      </c>
      <c r="L9" s="4">
        <v>0</v>
      </c>
      <c r="M9" s="4">
        <v>0</v>
      </c>
      <c r="N9" s="4">
        <v>0</v>
      </c>
      <c r="O9" s="4">
        <v>0</v>
      </c>
      <c r="P9" s="4">
        <v>0</v>
      </c>
      <c r="Q9" s="4">
        <v>91.915541880594148</v>
      </c>
      <c r="R9" s="4">
        <v>139.62541691222748</v>
      </c>
      <c r="S9" s="4">
        <v>174.5903465855767</v>
      </c>
      <c r="T9" s="4">
        <v>354.16698286279501</v>
      </c>
      <c r="U9" s="4">
        <v>820.8636322818179</v>
      </c>
      <c r="V9" s="4">
        <v>1338.1983904285009</v>
      </c>
      <c r="W9" s="4">
        <v>2018.5507275000114</v>
      </c>
      <c r="X9" s="4">
        <v>2565.7165222804151</v>
      </c>
      <c r="Y9" s="4">
        <v>3249.2341994457474</v>
      </c>
      <c r="Z9" s="4">
        <v>4009.589566522603</v>
      </c>
      <c r="AA9" s="4">
        <v>4837.5287112676842</v>
      </c>
      <c r="AB9" s="9">
        <v>4911.7146134671402</v>
      </c>
      <c r="AC9" s="9">
        <v>5024.1586530884006</v>
      </c>
      <c r="AD9" s="9">
        <v>5010.927936841048</v>
      </c>
      <c r="AE9" s="9">
        <v>4705.7507683321173</v>
      </c>
      <c r="AF9" s="9">
        <v>5026.6531122419765</v>
      </c>
      <c r="AG9" s="9">
        <v>5627.3167057889823</v>
      </c>
      <c r="AH9" s="9">
        <v>6090.6773756973125</v>
      </c>
      <c r="AI9" s="9">
        <v>6178.3260246034479</v>
      </c>
      <c r="AJ9" s="9">
        <v>6152.2635723075464</v>
      </c>
      <c r="AK9" s="9">
        <v>5979.3133053809961</v>
      </c>
      <c r="AL9" s="9">
        <v>5814.0119360179779</v>
      </c>
      <c r="AM9" s="9">
        <v>5694.0207678661045</v>
      </c>
      <c r="AN9" s="9">
        <v>5623.6237415770165</v>
      </c>
      <c r="AO9" s="9">
        <v>5586.0139589851642</v>
      </c>
      <c r="AP9" s="9">
        <v>5567.6771316918221</v>
      </c>
      <c r="AQ9" s="9">
        <v>5561.6316048120962</v>
      </c>
      <c r="AR9" s="9">
        <v>5563.6381309310245</v>
      </c>
      <c r="AS9" s="9">
        <v>5570.5789780485247</v>
      </c>
      <c r="AT9" s="9">
        <v>5579.7826673192003</v>
      </c>
      <c r="AU9" s="9">
        <v>5589.284492443704</v>
      </c>
      <c r="AV9" s="9">
        <v>5597.5466454607995</v>
      </c>
      <c r="AW9" s="9">
        <v>5603.3768575082149</v>
      </c>
      <c r="AX9" s="9">
        <v>5605.8728887569641</v>
      </c>
      <c r="AY9" s="9">
        <v>5604.4147379080996</v>
      </c>
      <c r="AZ9" s="9">
        <v>5598.5968196062104</v>
      </c>
      <c r="BA9" s="9">
        <v>5588.1843425318384</v>
      </c>
      <c r="BB9" s="9">
        <v>5573.0749827032823</v>
      </c>
      <c r="BC9" s="9">
        <v>5553.2582513547195</v>
      </c>
      <c r="BD9" s="9">
        <v>5528.7806700117999</v>
      </c>
      <c r="BE9" s="9">
        <v>5499.727812682474</v>
      </c>
    </row>
    <row r="10" spans="1:57" x14ac:dyDescent="0.25">
      <c r="A10" t="s">
        <v>6</v>
      </c>
      <c r="B10" s="4">
        <v>0.11674602792254302</v>
      </c>
      <c r="C10" s="4">
        <v>0.9643300253020517</v>
      </c>
      <c r="D10" s="4">
        <v>2.9545367530284286</v>
      </c>
      <c r="E10" s="4">
        <v>6.4558301925882438</v>
      </c>
      <c r="F10" s="4">
        <v>12.233199657809811</v>
      </c>
      <c r="G10" s="4">
        <v>21.869359710989176</v>
      </c>
      <c r="H10" s="4">
        <v>38.411201897953255</v>
      </c>
      <c r="I10" s="4">
        <v>67.2066255416389</v>
      </c>
      <c r="J10" s="4">
        <v>118.11745036597856</v>
      </c>
      <c r="K10" s="4">
        <v>207.79230746190493</v>
      </c>
      <c r="L10" s="4">
        <v>362.642439226862</v>
      </c>
      <c r="M10" s="4">
        <v>620.27401824002482</v>
      </c>
      <c r="N10" s="4">
        <v>998.78405005736852</v>
      </c>
      <c r="O10" s="4">
        <v>1538.5262778608499</v>
      </c>
      <c r="P10" s="4">
        <v>2257.407926161382</v>
      </c>
      <c r="Q10" s="4">
        <v>3150.485527850673</v>
      </c>
      <c r="R10" s="4">
        <v>3949.6142438941069</v>
      </c>
      <c r="S10" s="4">
        <v>4925.0213494530217</v>
      </c>
      <c r="T10" s="4">
        <v>5974.3868645217317</v>
      </c>
      <c r="U10" s="4">
        <v>7022.390946040111</v>
      </c>
      <c r="V10" s="4">
        <v>7528.2313495884137</v>
      </c>
      <c r="W10" s="4">
        <v>7531.6881122123186</v>
      </c>
      <c r="X10" s="4">
        <v>7114.1309126381675</v>
      </c>
      <c r="Y10" s="4">
        <v>6897.5017545047058</v>
      </c>
      <c r="Z10" s="4">
        <v>6623.1405316080018</v>
      </c>
      <c r="AA10" s="4">
        <v>6230.1092073391101</v>
      </c>
      <c r="AB10" s="9">
        <v>5720.0559307117173</v>
      </c>
      <c r="AC10" s="9">
        <v>5502.7067450562554</v>
      </c>
      <c r="AD10" s="9">
        <v>5338.9587055796655</v>
      </c>
      <c r="AE10" s="9">
        <v>5315.6380768707741</v>
      </c>
      <c r="AF10" s="9">
        <v>5462.0994338352348</v>
      </c>
      <c r="AG10" s="9">
        <v>5549.6585489560021</v>
      </c>
      <c r="AH10" s="9">
        <v>5512.4460961164004</v>
      </c>
      <c r="AI10" s="9">
        <v>5249.4645816463435</v>
      </c>
      <c r="AJ10" s="9">
        <v>4954.8777928441586</v>
      </c>
      <c r="AK10" s="9">
        <v>4649.0882105584324</v>
      </c>
      <c r="AL10" s="9">
        <v>4384.0064722806283</v>
      </c>
      <c r="AM10" s="9">
        <v>4157.3373043475249</v>
      </c>
      <c r="AN10" s="9">
        <v>3970.0736790031742</v>
      </c>
      <c r="AO10" s="9">
        <v>3811.3993824683189</v>
      </c>
      <c r="AP10" s="9">
        <v>3677.5618128264668</v>
      </c>
      <c r="AQ10" s="9">
        <v>3567.9083779124926</v>
      </c>
      <c r="AR10" s="9">
        <v>3480.3054779900481</v>
      </c>
      <c r="AS10" s="9">
        <v>3411.0923537549334</v>
      </c>
      <c r="AT10" s="9">
        <v>3355.8187147705071</v>
      </c>
      <c r="AU10" s="9">
        <v>3311.3389913027377</v>
      </c>
      <c r="AV10" s="9">
        <v>3274.5593748380302</v>
      </c>
      <c r="AW10" s="9">
        <v>3242.7709680139305</v>
      </c>
      <c r="AX10" s="9">
        <v>3213.7504645942008</v>
      </c>
      <c r="AY10" s="9">
        <v>3185.8545313302729</v>
      </c>
      <c r="AZ10" s="9">
        <v>3157.9108950210884</v>
      </c>
      <c r="BA10" s="9">
        <v>3129.1389670332323</v>
      </c>
      <c r="BB10" s="9">
        <v>3099.0561454451913</v>
      </c>
      <c r="BC10" s="9">
        <v>3067.390378320446</v>
      </c>
      <c r="BD10" s="9">
        <v>3034.0196056796349</v>
      </c>
      <c r="BE10" s="9">
        <v>2998.9234159375615</v>
      </c>
    </row>
    <row r="11" spans="1:57" x14ac:dyDescent="0.25">
      <c r="A11" t="s">
        <v>7</v>
      </c>
      <c r="B11" s="4">
        <v>0.14639011584788961</v>
      </c>
      <c r="C11" s="4">
        <v>1.2186531438161703</v>
      </c>
      <c r="D11" s="4">
        <v>3.7938870444031099</v>
      </c>
      <c r="E11" s="4">
        <v>8.4682365139464952</v>
      </c>
      <c r="F11" s="4">
        <v>16.437834569271924</v>
      </c>
      <c r="G11" s="4">
        <v>30.115226485529142</v>
      </c>
      <c r="H11" s="4">
        <v>54.124668036184211</v>
      </c>
      <c r="I11" s="4">
        <v>97.032509888176506</v>
      </c>
      <c r="J11" s="4">
        <v>174.19510086929949</v>
      </c>
      <c r="K11" s="4">
        <v>311.93641157917642</v>
      </c>
      <c r="L11" s="4">
        <v>552.21764346767804</v>
      </c>
      <c r="M11" s="4">
        <v>955.12630860691104</v>
      </c>
      <c r="N11" s="4">
        <v>1539.2502106779602</v>
      </c>
      <c r="O11" s="4">
        <v>2373.0510992045097</v>
      </c>
      <c r="P11" s="4">
        <v>3486.4598248231632</v>
      </c>
      <c r="Q11" s="4">
        <v>4871.0453244571281</v>
      </c>
      <c r="R11" s="4">
        <v>6220.3778213164551</v>
      </c>
      <c r="S11" s="4">
        <v>7852.4629355884199</v>
      </c>
      <c r="T11" s="4">
        <v>9613.5081026256612</v>
      </c>
      <c r="U11" s="4">
        <v>11382.305147359282</v>
      </c>
      <c r="V11" s="4">
        <v>11919.720755723238</v>
      </c>
      <c r="W11" s="4">
        <v>11734.177087967459</v>
      </c>
      <c r="X11" s="4">
        <v>10884.973305922204</v>
      </c>
      <c r="Y11" s="4">
        <v>10549.393072623669</v>
      </c>
      <c r="Z11" s="4">
        <v>10164.243678005932</v>
      </c>
      <c r="AA11" s="4">
        <v>9732.8507189845404</v>
      </c>
      <c r="AB11" s="9">
        <v>8981.4860601005385</v>
      </c>
      <c r="AC11" s="9">
        <v>8580.1565886768476</v>
      </c>
      <c r="AD11" s="9">
        <v>8287.9755869234396</v>
      </c>
      <c r="AE11" s="9">
        <v>8353.1357287361698</v>
      </c>
      <c r="AF11" s="9">
        <v>9036.3601296155266</v>
      </c>
      <c r="AG11" s="9">
        <v>9047.6107422019995</v>
      </c>
      <c r="AH11" s="9">
        <v>8080.0121704041076</v>
      </c>
      <c r="AI11" s="9">
        <v>6530.1446344337173</v>
      </c>
      <c r="AJ11" s="9">
        <v>5357.6320115646895</v>
      </c>
      <c r="AK11" s="9">
        <v>4486.6333977913346</v>
      </c>
      <c r="AL11" s="9">
        <v>3932.4864845130396</v>
      </c>
      <c r="AM11" s="9">
        <v>3586.3294525182869</v>
      </c>
      <c r="AN11" s="9">
        <v>3380.4678893896644</v>
      </c>
      <c r="AO11" s="9">
        <v>3262.1637436643077</v>
      </c>
      <c r="AP11" s="9">
        <v>3195.7703648918418</v>
      </c>
      <c r="AQ11" s="9">
        <v>3162.3704267159032</v>
      </c>
      <c r="AR11" s="9">
        <v>3150.3289048125739</v>
      </c>
      <c r="AS11" s="9">
        <v>3151.5829235780707</v>
      </c>
      <c r="AT11" s="9">
        <v>3160.1113440587592</v>
      </c>
      <c r="AU11" s="9">
        <v>3172.316280054697</v>
      </c>
      <c r="AV11" s="9">
        <v>3185.6044130859409</v>
      </c>
      <c r="AW11" s="9">
        <v>3198.2665553096454</v>
      </c>
      <c r="AX11" s="9">
        <v>3209.2894538117089</v>
      </c>
      <c r="AY11" s="9">
        <v>3218.1629718555787</v>
      </c>
      <c r="AZ11" s="9">
        <v>3224.6763589283864</v>
      </c>
      <c r="BA11" s="9">
        <v>3228.7841390218241</v>
      </c>
      <c r="BB11" s="9">
        <v>3230.5059174780936</v>
      </c>
      <c r="BC11" s="9">
        <v>3229.8636128148105</v>
      </c>
      <c r="BD11" s="9">
        <v>3226.8629348322625</v>
      </c>
      <c r="BE11" s="9">
        <v>3221.4959005608416</v>
      </c>
    </row>
    <row r="12" spans="1:57" x14ac:dyDescent="0.25">
      <c r="A12" t="s">
        <v>8</v>
      </c>
      <c r="B12" s="4">
        <v>1.3446660453092365</v>
      </c>
      <c r="C12" s="4">
        <v>4.6385514889542492</v>
      </c>
      <c r="D12" s="4">
        <v>9.4400348843733397</v>
      </c>
      <c r="E12" s="4">
        <v>17.8057261394299</v>
      </c>
      <c r="F12" s="4">
        <v>32.65505550264507</v>
      </c>
      <c r="G12" s="4">
        <v>59.16022192240699</v>
      </c>
      <c r="H12" s="4">
        <v>106.33389804383685</v>
      </c>
      <c r="I12" s="4">
        <v>188.99450134295336</v>
      </c>
      <c r="J12" s="4">
        <v>329.47843882052842</v>
      </c>
      <c r="K12" s="4">
        <v>553.9869829174969</v>
      </c>
      <c r="L12" s="4">
        <v>885.45502222382254</v>
      </c>
      <c r="M12" s="4">
        <v>1312.5548816557746</v>
      </c>
      <c r="N12" s="4">
        <v>1853.6820814104071</v>
      </c>
      <c r="O12" s="4">
        <v>2426.310027650914</v>
      </c>
      <c r="P12" s="4">
        <v>3034.6335845244557</v>
      </c>
      <c r="Q12" s="4">
        <v>3677.5666133095401</v>
      </c>
      <c r="R12" s="4">
        <v>4332.4731294060612</v>
      </c>
      <c r="S12" s="4">
        <v>4973.6460571745774</v>
      </c>
      <c r="T12" s="4">
        <v>5557.3799901330894</v>
      </c>
      <c r="U12" s="4">
        <v>6082.2296776677167</v>
      </c>
      <c r="V12" s="4">
        <v>6451.2664490926636</v>
      </c>
      <c r="W12" s="4">
        <v>6563.6604898237047</v>
      </c>
      <c r="X12" s="4">
        <v>6140.9481057760122</v>
      </c>
      <c r="Y12" s="4">
        <v>5673.8653909035238</v>
      </c>
      <c r="Z12" s="4">
        <v>4883.9517325425304</v>
      </c>
      <c r="AA12" s="4">
        <v>4071.4491743935787</v>
      </c>
      <c r="AB12" s="9">
        <v>3401.7313181811182</v>
      </c>
      <c r="AC12" s="9">
        <v>2914.4339269081229</v>
      </c>
      <c r="AD12" s="9">
        <v>2564.4024152595057</v>
      </c>
      <c r="AE12" s="9">
        <v>2330.1393526532906</v>
      </c>
      <c r="AF12" s="9">
        <v>2147.126175411061</v>
      </c>
      <c r="AG12" s="9">
        <v>1930.6051333753683</v>
      </c>
      <c r="AH12" s="9">
        <v>1683.8992603215731</v>
      </c>
      <c r="AI12" s="9">
        <v>1423.6511577114427</v>
      </c>
      <c r="AJ12" s="9">
        <v>1202.1792634315154</v>
      </c>
      <c r="AK12" s="9">
        <v>1022.6877223518052</v>
      </c>
      <c r="AL12" s="9">
        <v>888.43040508549325</v>
      </c>
      <c r="AM12" s="9">
        <v>787.72168036077642</v>
      </c>
      <c r="AN12" s="9">
        <v>711.44673813482075</v>
      </c>
      <c r="AO12" s="9">
        <v>654.34658793836172</v>
      </c>
      <c r="AP12" s="9">
        <v>614.3857125344756</v>
      </c>
      <c r="AQ12" s="9">
        <v>584.73370405446599</v>
      </c>
      <c r="AR12" s="9">
        <v>560.41367491602159</v>
      </c>
      <c r="AS12" s="9">
        <v>539.10979880426157</v>
      </c>
      <c r="AT12" s="9">
        <v>520.48495907936797</v>
      </c>
      <c r="AU12" s="9">
        <v>503.3227601980646</v>
      </c>
      <c r="AV12" s="9">
        <v>487.27088329285277</v>
      </c>
      <c r="AW12" s="9">
        <v>472.22046688354754</v>
      </c>
      <c r="AX12" s="9">
        <v>458.10510763878187</v>
      </c>
      <c r="AY12" s="9">
        <v>444.7846233647233</v>
      </c>
      <c r="AZ12" s="9">
        <v>432.08481862758515</v>
      </c>
      <c r="BA12" s="9">
        <v>419.81884902792297</v>
      </c>
      <c r="BB12" s="9">
        <v>407.8355464603593</v>
      </c>
      <c r="BC12" s="9">
        <v>396.05364451277177</v>
      </c>
      <c r="BD12" s="9">
        <v>384.44795839086873</v>
      </c>
      <c r="BE12" s="9">
        <v>373.04323049615556</v>
      </c>
    </row>
    <row r="13" spans="1:57" x14ac:dyDescent="0.25">
      <c r="A13" t="s">
        <v>9</v>
      </c>
      <c r="B13" s="4">
        <v>0</v>
      </c>
      <c r="C13" s="4">
        <v>1.607802189079669</v>
      </c>
      <c r="D13" s="4">
        <v>8.4293368471521433</v>
      </c>
      <c r="E13" s="4">
        <v>24.617795528957039</v>
      </c>
      <c r="F13" s="4">
        <v>57.347588374921692</v>
      </c>
      <c r="G13" s="4">
        <v>118.67367810464847</v>
      </c>
      <c r="H13" s="4">
        <v>229.8184862235737</v>
      </c>
      <c r="I13" s="4">
        <v>428.68825420154781</v>
      </c>
      <c r="J13" s="4">
        <v>781.9218909743164</v>
      </c>
      <c r="K13" s="4">
        <v>1403.7128810301233</v>
      </c>
      <c r="L13" s="4">
        <v>2477.4285829887012</v>
      </c>
      <c r="M13" s="4">
        <v>4277.7436879070647</v>
      </c>
      <c r="N13" s="4">
        <v>7165.6988964097727</v>
      </c>
      <c r="O13" s="4">
        <v>11557.415238555506</v>
      </c>
      <c r="P13" s="4">
        <v>17895.302643271789</v>
      </c>
      <c r="Q13" s="4">
        <v>26673.803978780779</v>
      </c>
      <c r="R13" s="4">
        <v>38372.901444398114</v>
      </c>
      <c r="S13" s="4">
        <v>52875.366639014734</v>
      </c>
      <c r="T13" s="4">
        <v>70626.496981230754</v>
      </c>
      <c r="U13" s="4">
        <v>91771.771938511229</v>
      </c>
      <c r="V13" s="4">
        <v>116258.69770957831</v>
      </c>
      <c r="W13" s="4">
        <v>142157.91626398262</v>
      </c>
      <c r="X13" s="4">
        <v>167987.4419539861</v>
      </c>
      <c r="Y13" s="4">
        <v>192127.4942783225</v>
      </c>
      <c r="Z13" s="4">
        <v>215248.25449635438</v>
      </c>
      <c r="AA13" s="4">
        <v>236919.59043851084</v>
      </c>
      <c r="AB13" s="9">
        <v>256953.99953922807</v>
      </c>
      <c r="AC13" s="9">
        <v>275057.27284822142</v>
      </c>
      <c r="AD13" s="9">
        <v>292054.57010886265</v>
      </c>
      <c r="AE13" s="9">
        <v>308245.90681662527</v>
      </c>
      <c r="AF13" s="9">
        <v>324244.8199748855</v>
      </c>
      <c r="AG13" s="9">
        <v>340890.40571374731</v>
      </c>
      <c r="AH13" s="9">
        <v>357418.28013828071</v>
      </c>
      <c r="AI13" s="9">
        <v>372694.63766512281</v>
      </c>
      <c r="AJ13" s="9">
        <v>385897.89803891431</v>
      </c>
      <c r="AK13" s="9">
        <v>397412.58710675465</v>
      </c>
      <c r="AL13" s="9">
        <v>407570.99643745623</v>
      </c>
      <c r="AM13" s="9">
        <v>416775.91979933536</v>
      </c>
      <c r="AN13" s="9">
        <v>425307.30823656195</v>
      </c>
      <c r="AO13" s="9">
        <v>433369.29654308961</v>
      </c>
      <c r="AP13" s="9">
        <v>441097.20625716058</v>
      </c>
      <c r="AQ13" s="9">
        <v>448584.92414741335</v>
      </c>
      <c r="AR13" s="9">
        <v>455899.93665609619</v>
      </c>
      <c r="AS13" s="9">
        <v>463090.98471381486</v>
      </c>
      <c r="AT13" s="9">
        <v>470192.76978995214</v>
      </c>
      <c r="AU13" s="9">
        <v>477229.18480786076</v>
      </c>
      <c r="AV13" s="9">
        <v>484216.16283941624</v>
      </c>
      <c r="AW13" s="9">
        <v>491163.59751063306</v>
      </c>
      <c r="AX13" s="9">
        <v>498076.85550084017</v>
      </c>
      <c r="AY13" s="9">
        <v>504958.00052688486</v>
      </c>
      <c r="AZ13" s="9">
        <v>511806.80265343544</v>
      </c>
      <c r="BA13" s="9">
        <v>518621.4747260125</v>
      </c>
      <c r="BB13" s="9">
        <v>525399.21668109554</v>
      </c>
      <c r="BC13" s="9">
        <v>532136.61429047922</v>
      </c>
      <c r="BD13" s="9">
        <v>538829.92192612728</v>
      </c>
      <c r="BE13" s="9">
        <v>545475.25242503011</v>
      </c>
    </row>
    <row r="14" spans="1:57" x14ac:dyDescent="0.25">
      <c r="A14" t="s">
        <v>10</v>
      </c>
      <c r="B14" s="4">
        <v>37.884648086847569</v>
      </c>
      <c r="C14" s="4">
        <v>157.53753528866508</v>
      </c>
      <c r="D14" s="4">
        <v>368.93327901291366</v>
      </c>
      <c r="E14" s="4">
        <v>741.89451377755051</v>
      </c>
      <c r="F14" s="4">
        <v>1388.584165608383</v>
      </c>
      <c r="G14" s="4">
        <v>2519.0562034014438</v>
      </c>
      <c r="H14" s="4">
        <v>4514.7076794552186</v>
      </c>
      <c r="I14" s="4">
        <v>8030.9818065941445</v>
      </c>
      <c r="J14" s="4">
        <v>14147.58618262207</v>
      </c>
      <c r="K14" s="4">
        <v>24419.554284808957</v>
      </c>
      <c r="L14" s="4">
        <v>40868.30857081218</v>
      </c>
      <c r="M14" s="4">
        <v>65314.825845090847</v>
      </c>
      <c r="N14" s="4">
        <v>98900.27555202553</v>
      </c>
      <c r="O14" s="4">
        <v>141918.96207787484</v>
      </c>
      <c r="P14" s="4">
        <v>195377.2104279444</v>
      </c>
      <c r="Q14" s="4">
        <v>258822.95743418575</v>
      </c>
      <c r="R14" s="4">
        <v>319416.73944242188</v>
      </c>
      <c r="S14" s="4">
        <v>388995.87848803151</v>
      </c>
      <c r="T14" s="4">
        <v>460929.67320939776</v>
      </c>
      <c r="U14" s="4">
        <v>530965.70087129774</v>
      </c>
      <c r="V14" s="4">
        <v>559524.2581095855</v>
      </c>
      <c r="W14" s="4">
        <v>556340.55510029511</v>
      </c>
      <c r="X14" s="4">
        <v>517804.02996949153</v>
      </c>
      <c r="Y14" s="4">
        <v>493254.06284821191</v>
      </c>
      <c r="Z14" s="4">
        <v>458993.56839251012</v>
      </c>
      <c r="AA14" s="4">
        <v>421077.44874900894</v>
      </c>
      <c r="AB14" s="9">
        <v>377781.0956029183</v>
      </c>
      <c r="AC14" s="9">
        <v>352111.48038089299</v>
      </c>
      <c r="AD14" s="9">
        <v>333259.79041656852</v>
      </c>
      <c r="AE14" s="9">
        <v>327331.44684615795</v>
      </c>
      <c r="AF14" s="9">
        <v>338497.71276479616</v>
      </c>
      <c r="AG14" s="9">
        <v>334010.36717917392</v>
      </c>
      <c r="AH14" s="9">
        <v>306725.99651122134</v>
      </c>
      <c r="AI14" s="9">
        <v>263321.80096323154</v>
      </c>
      <c r="AJ14" s="9">
        <v>227913.26740010991</v>
      </c>
      <c r="AK14" s="9">
        <v>199461.28557808333</v>
      </c>
      <c r="AL14" s="9">
        <v>179274.66934652731</v>
      </c>
      <c r="AM14" s="9">
        <v>164801.91601804571</v>
      </c>
      <c r="AN14" s="9">
        <v>154463.67631131827</v>
      </c>
      <c r="AO14" s="9">
        <v>146867.48249599006</v>
      </c>
      <c r="AP14" s="9">
        <v>141163.32195494295</v>
      </c>
      <c r="AQ14" s="9">
        <v>136814.781714668</v>
      </c>
      <c r="AR14" s="9">
        <v>133441.92842430502</v>
      </c>
      <c r="AS14" s="9">
        <v>130760.44188252177</v>
      </c>
      <c r="AT14" s="9">
        <v>128552.1665183076</v>
      </c>
      <c r="AU14" s="9">
        <v>126657.35631341377</v>
      </c>
      <c r="AV14" s="9">
        <v>124955.98565435859</v>
      </c>
      <c r="AW14" s="9">
        <v>123360.01455487289</v>
      </c>
      <c r="AX14" s="9">
        <v>121807.75565247959</v>
      </c>
      <c r="AY14" s="9">
        <v>120258.81336143138</v>
      </c>
      <c r="AZ14" s="9">
        <v>118688.06436560306</v>
      </c>
      <c r="BA14" s="9">
        <v>117081.36321848152</v>
      </c>
      <c r="BB14" s="9">
        <v>115432.27490660155</v>
      </c>
      <c r="BC14" s="9">
        <v>113739.54243133451</v>
      </c>
      <c r="BD14" s="9">
        <v>112005.13574103583</v>
      </c>
      <c r="BE14" s="9">
        <v>110233.25206163926</v>
      </c>
    </row>
    <row r="15" spans="1:57" x14ac:dyDescent="0.25">
      <c r="A15" t="s">
        <v>11</v>
      </c>
      <c r="B15" s="3">
        <v>58.538470314443259</v>
      </c>
      <c r="C15" s="3">
        <v>58.400957401418921</v>
      </c>
      <c r="D15" s="3">
        <v>58.341931112245639</v>
      </c>
      <c r="E15" s="3">
        <v>58.285439625340423</v>
      </c>
      <c r="F15" s="3">
        <v>58.225917757350786</v>
      </c>
      <c r="G15" s="3">
        <v>58.16048709842466</v>
      </c>
      <c r="H15" s="3">
        <v>58.08176387807319</v>
      </c>
      <c r="I15" s="3">
        <v>57.982178043768585</v>
      </c>
      <c r="J15" s="3">
        <v>57.848798134162344</v>
      </c>
      <c r="K15" s="3">
        <v>57.648642413553119</v>
      </c>
      <c r="L15" s="3">
        <v>57.35860173501132</v>
      </c>
      <c r="M15" s="3">
        <v>56.920216247202369</v>
      </c>
      <c r="N15" s="3">
        <v>56.420372765408189</v>
      </c>
      <c r="O15" s="3">
        <v>56.163976210591102</v>
      </c>
      <c r="P15" s="3">
        <v>55.703738004772347</v>
      </c>
      <c r="Q15" s="3">
        <v>55.177253650720928</v>
      </c>
      <c r="R15" s="3">
        <v>54.634377637731276</v>
      </c>
      <c r="S15" s="3">
        <v>53.369229791505759</v>
      </c>
      <c r="T15" s="3">
        <v>52.168848888973173</v>
      </c>
      <c r="U15" s="3">
        <v>51.5283398506201</v>
      </c>
      <c r="V15" s="3">
        <v>51.689233939505634</v>
      </c>
      <c r="W15" s="3">
        <v>52.024659925492848</v>
      </c>
      <c r="X15" s="3">
        <v>52.563879738201194</v>
      </c>
      <c r="Y15" s="3">
        <v>53.511380691995875</v>
      </c>
      <c r="Z15" s="3">
        <v>54.210942145032469</v>
      </c>
      <c r="AA15" s="3">
        <v>55.585323483896445</v>
      </c>
      <c r="AB15" s="8">
        <v>56.514858827131832</v>
      </c>
      <c r="AC15" s="8">
        <v>57.152089297168587</v>
      </c>
      <c r="AD15" s="8">
        <v>57.695958978209916</v>
      </c>
      <c r="AE15" s="8">
        <v>58.031367408668132</v>
      </c>
      <c r="AF15" s="8">
        <v>58.11418608804825</v>
      </c>
      <c r="AG15" s="8">
        <v>58.4153675001305</v>
      </c>
      <c r="AH15" s="8">
        <v>59.041038125141121</v>
      </c>
      <c r="AI15" s="8">
        <v>59.90432061760086</v>
      </c>
      <c r="AJ15" s="8">
        <v>60.656192795260907</v>
      </c>
      <c r="AK15" s="8">
        <v>61.301708214850819</v>
      </c>
      <c r="AL15" s="8">
        <v>61.818581204170101</v>
      </c>
      <c r="AM15" s="8">
        <v>62.242848764196943</v>
      </c>
      <c r="AN15" s="8">
        <v>62.602094111982687</v>
      </c>
      <c r="AO15" s="8">
        <v>62.915464546518464</v>
      </c>
      <c r="AP15" s="8">
        <v>63.19755838832144</v>
      </c>
      <c r="AQ15" s="8">
        <v>63.456929355661629</v>
      </c>
      <c r="AR15" s="8">
        <v>63.699282953831286</v>
      </c>
      <c r="AS15" s="8">
        <v>63.928675209827531</v>
      </c>
      <c r="AT15" s="8">
        <v>64.148310589808048</v>
      </c>
      <c r="AU15" s="8">
        <v>64.360702914759173</v>
      </c>
      <c r="AV15" s="8">
        <v>64.567684322591049</v>
      </c>
      <c r="AW15" s="8">
        <v>64.77071351052335</v>
      </c>
      <c r="AX15" s="8">
        <v>64.9708043723641</v>
      </c>
      <c r="AY15" s="8">
        <v>65.168604265192272</v>
      </c>
      <c r="AZ15" s="8">
        <v>65.364265449752239</v>
      </c>
      <c r="BA15" s="8">
        <v>65.557679849567322</v>
      </c>
      <c r="BB15" s="8">
        <v>65.748714550345611</v>
      </c>
      <c r="BC15" s="8">
        <v>65.937372340574981</v>
      </c>
      <c r="BD15" s="8">
        <v>66.123606810750999</v>
      </c>
      <c r="BE15" s="8">
        <v>66.307452603179598</v>
      </c>
    </row>
    <row r="16" spans="1:57" x14ac:dyDescent="0.25">
      <c r="A16" t="s">
        <v>12</v>
      </c>
      <c r="B16" s="3">
        <v>54.179545174295257</v>
      </c>
      <c r="C16" s="3">
        <v>54.02670667097771</v>
      </c>
      <c r="D16" s="3">
        <v>53.943589930281725</v>
      </c>
      <c r="E16" s="3">
        <v>53.861420657735607</v>
      </c>
      <c r="F16" s="3">
        <v>53.776642506050059</v>
      </c>
      <c r="G16" s="3">
        <v>53.68688937185653</v>
      </c>
      <c r="H16" s="3">
        <v>53.585648640775965</v>
      </c>
      <c r="I16" s="3">
        <v>53.467022169641936</v>
      </c>
      <c r="J16" s="3">
        <v>53.320932484313253</v>
      </c>
      <c r="K16" s="3">
        <v>53.119630099632282</v>
      </c>
      <c r="L16" s="3">
        <v>52.845306434765341</v>
      </c>
      <c r="M16" s="3">
        <v>52.451509274405694</v>
      </c>
      <c r="N16" s="3">
        <v>52.007900088633576</v>
      </c>
      <c r="O16" s="3">
        <v>51.872934785946825</v>
      </c>
      <c r="P16" s="3">
        <v>51.664403562526985</v>
      </c>
      <c r="Q16" s="3">
        <v>51.535942526575589</v>
      </c>
      <c r="R16" s="3">
        <v>51.153683177023701</v>
      </c>
      <c r="S16" s="3">
        <v>50.240621133209522</v>
      </c>
      <c r="T16" s="3">
        <v>49.314160367771478</v>
      </c>
      <c r="U16" s="3">
        <v>48.965007001721013</v>
      </c>
      <c r="V16" s="3">
        <v>49.223530293230588</v>
      </c>
      <c r="W16" s="3">
        <v>49.479450188986306</v>
      </c>
      <c r="X16" s="3">
        <v>49.858157430505891</v>
      </c>
      <c r="Y16" s="3">
        <v>50.746731111025369</v>
      </c>
      <c r="Z16" s="3">
        <v>51.334949747505789</v>
      </c>
      <c r="AA16" s="3">
        <v>52.715820694607864</v>
      </c>
      <c r="AB16" s="8">
        <v>53.506852024556089</v>
      </c>
      <c r="AC16" s="8">
        <v>54.041350433496802</v>
      </c>
      <c r="AD16" s="8">
        <v>54.504594704604862</v>
      </c>
      <c r="AE16" s="8">
        <v>54.833156148089962</v>
      </c>
      <c r="AF16" s="8">
        <v>55.049627385423605</v>
      </c>
      <c r="AG16" s="8">
        <v>55.301688944400894</v>
      </c>
      <c r="AH16" s="8">
        <v>55.620664134517526</v>
      </c>
      <c r="AI16" s="8">
        <v>56.054582572191222</v>
      </c>
      <c r="AJ16" s="8">
        <v>56.492051949835378</v>
      </c>
      <c r="AK16" s="8">
        <v>56.916381976938759</v>
      </c>
      <c r="AL16" s="8">
        <v>57.300190180342767</v>
      </c>
      <c r="AM16" s="8">
        <v>57.647078352599351</v>
      </c>
      <c r="AN16" s="8">
        <v>57.963330387349757</v>
      </c>
      <c r="AO16" s="8">
        <v>58.254021075435801</v>
      </c>
      <c r="AP16" s="8">
        <v>58.523256582244663</v>
      </c>
      <c r="AQ16" s="8">
        <v>58.774005408573096</v>
      </c>
      <c r="AR16" s="8">
        <v>59.009103078396564</v>
      </c>
      <c r="AS16" s="8">
        <v>59.231312484381817</v>
      </c>
      <c r="AT16" s="8">
        <v>59.443272045144347</v>
      </c>
      <c r="AU16" s="8">
        <v>59.647201670064156</v>
      </c>
      <c r="AV16" s="8">
        <v>59.84486528852819</v>
      </c>
      <c r="AW16" s="8">
        <v>60.037729948555814</v>
      </c>
      <c r="AX16" s="8">
        <v>60.226921780192491</v>
      </c>
      <c r="AY16" s="8">
        <v>60.413228237168006</v>
      </c>
      <c r="AZ16" s="8">
        <v>60.597083894653323</v>
      </c>
      <c r="BA16" s="8">
        <v>60.778732326963883</v>
      </c>
      <c r="BB16" s="8">
        <v>60.958278170312241</v>
      </c>
      <c r="BC16" s="8">
        <v>61.135790956749041</v>
      </c>
      <c r="BD16" s="8">
        <v>61.311287029993494</v>
      </c>
      <c r="BE16" s="8">
        <v>61.484781181486177</v>
      </c>
    </row>
    <row r="17" spans="1:57" x14ac:dyDescent="0.25">
      <c r="A17" t="s">
        <v>13</v>
      </c>
      <c r="B17" s="3">
        <v>62.965694542372255</v>
      </c>
      <c r="C17" s="3">
        <v>62.843747353115106</v>
      </c>
      <c r="D17" s="3">
        <v>62.809188983718826</v>
      </c>
      <c r="E17" s="3">
        <v>62.778777622315623</v>
      </c>
      <c r="F17" s="3">
        <v>62.744907773457051</v>
      </c>
      <c r="G17" s="3">
        <v>62.704180693584235</v>
      </c>
      <c r="H17" s="3">
        <v>62.64832780613532</v>
      </c>
      <c r="I17" s="3">
        <v>62.568080952422505</v>
      </c>
      <c r="J17" s="3">
        <v>62.447609965360428</v>
      </c>
      <c r="K17" s="3">
        <v>62.248618875662835</v>
      </c>
      <c r="L17" s="3">
        <v>61.942614916840959</v>
      </c>
      <c r="M17" s="3">
        <v>61.458942456390936</v>
      </c>
      <c r="N17" s="3">
        <v>60.901983555133285</v>
      </c>
      <c r="O17" s="3">
        <v>60.522253067253764</v>
      </c>
      <c r="P17" s="3">
        <v>59.806363934890868</v>
      </c>
      <c r="Q17" s="3">
        <v>58.875619718484202</v>
      </c>
      <c r="R17" s="3">
        <v>58.16961037309769</v>
      </c>
      <c r="S17" s="3">
        <v>56.54685996554614</v>
      </c>
      <c r="T17" s="3">
        <v>55.068266928491482</v>
      </c>
      <c r="U17" s="3">
        <v>54.131837026647993</v>
      </c>
      <c r="V17" s="3">
        <v>54.193572181320704</v>
      </c>
      <c r="W17" s="3">
        <v>54.60975002186462</v>
      </c>
      <c r="X17" s="3">
        <v>55.311997443721104</v>
      </c>
      <c r="Y17" s="3">
        <v>56.319348989930631</v>
      </c>
      <c r="Z17" s="3">
        <v>57.13199786686517</v>
      </c>
      <c r="AA17" s="3">
        <v>58.499787913174742</v>
      </c>
      <c r="AB17" s="8">
        <v>59.569997460158788</v>
      </c>
      <c r="AC17" s="8">
        <v>60.311569678504156</v>
      </c>
      <c r="AD17" s="8">
        <v>60.937328072190638</v>
      </c>
      <c r="AE17" s="8">
        <v>61.279690773631046</v>
      </c>
      <c r="AF17" s="8">
        <v>61.226762721036678</v>
      </c>
      <c r="AG17" s="8">
        <v>61.577833634944888</v>
      </c>
      <c r="AH17" s="8">
        <v>62.515005241574052</v>
      </c>
      <c r="AI17" s="8">
        <v>63.814379404533554</v>
      </c>
      <c r="AJ17" s="8">
        <v>64.885580694028704</v>
      </c>
      <c r="AK17" s="8">
        <v>65.755747213831611</v>
      </c>
      <c r="AL17" s="8">
        <v>66.407769953409797</v>
      </c>
      <c r="AM17" s="8">
        <v>66.910629342675335</v>
      </c>
      <c r="AN17" s="8">
        <v>67.313541656740426</v>
      </c>
      <c r="AO17" s="8">
        <v>67.64994720193701</v>
      </c>
      <c r="AP17" s="8">
        <v>67.945100853300033</v>
      </c>
      <c r="AQ17" s="8">
        <v>68.213229060178989</v>
      </c>
      <c r="AR17" s="8">
        <v>68.462952278320913</v>
      </c>
      <c r="AS17" s="8">
        <v>68.699639930905022</v>
      </c>
      <c r="AT17" s="8">
        <v>68.92707140091197</v>
      </c>
      <c r="AU17" s="8">
        <v>69.148059026173982</v>
      </c>
      <c r="AV17" s="8">
        <v>69.364504221869552</v>
      </c>
      <c r="AW17" s="8">
        <v>69.577857203571696</v>
      </c>
      <c r="AX17" s="8">
        <v>69.78901787024482</v>
      </c>
      <c r="AY17" s="8">
        <v>69.998491287171959</v>
      </c>
      <c r="AZ17" s="8">
        <v>70.206142977145035</v>
      </c>
      <c r="BA17" s="8">
        <v>70.411507702952491</v>
      </c>
      <c r="BB17" s="8">
        <v>70.614211277668659</v>
      </c>
      <c r="BC17" s="8">
        <v>70.814188700427707</v>
      </c>
      <c r="BD17" s="8">
        <v>71.01132982523437</v>
      </c>
      <c r="BE17" s="8">
        <v>71.205689456299069</v>
      </c>
    </row>
    <row r="18" spans="1:57" x14ac:dyDescent="0.25">
      <c r="A18" t="s">
        <v>14</v>
      </c>
      <c r="B18" s="1">
        <v>0.33236345872437578</v>
      </c>
      <c r="C18" s="1">
        <v>0.33920398248144851</v>
      </c>
      <c r="D18" s="1">
        <v>0.34598261629979488</v>
      </c>
      <c r="E18" s="1">
        <v>0.35270766279112542</v>
      </c>
      <c r="F18" s="1">
        <v>0.35939528617394645</v>
      </c>
      <c r="G18" s="1">
        <v>0.36607771983359344</v>
      </c>
      <c r="H18" s="1">
        <v>0.37281445976776928</v>
      </c>
      <c r="I18" s="1">
        <v>0.37971008278146479</v>
      </c>
      <c r="J18" s="1">
        <v>0.3869419117460654</v>
      </c>
      <c r="K18" s="1">
        <v>0.39479740013823478</v>
      </c>
      <c r="L18" s="1">
        <v>0.40370854008838392</v>
      </c>
      <c r="M18" s="1">
        <v>0.4142580353521208</v>
      </c>
      <c r="N18" s="1">
        <v>0.42710850574497167</v>
      </c>
      <c r="O18" s="1">
        <v>0.43018177646295769</v>
      </c>
      <c r="P18" s="1">
        <v>0.44593124910288401</v>
      </c>
      <c r="Q18" s="1">
        <v>0.45470407708072846</v>
      </c>
      <c r="R18" s="1">
        <v>0.46582531030411789</v>
      </c>
      <c r="S18" s="1">
        <v>0.49005041411832406</v>
      </c>
      <c r="T18" s="1">
        <v>0.51183688396308646</v>
      </c>
      <c r="U18" s="1">
        <v>0.52638036840062519</v>
      </c>
      <c r="V18" s="1">
        <v>0.52648798622738291</v>
      </c>
      <c r="W18" s="1">
        <v>0.5202674539469152</v>
      </c>
      <c r="X18" s="1">
        <v>0.51372213227402219</v>
      </c>
      <c r="Y18" s="1">
        <v>0.50015911010334957</v>
      </c>
      <c r="Z18" s="1">
        <v>0.48761395621131276</v>
      </c>
      <c r="AA18" s="1">
        <v>0.47073139253923296</v>
      </c>
      <c r="AB18" s="10">
        <v>0.45698798640105626</v>
      </c>
      <c r="AC18" s="10">
        <v>0.4485060993039971</v>
      </c>
      <c r="AD18" s="10">
        <v>0.44114226031609743</v>
      </c>
      <c r="AE18" s="10">
        <v>0.43738808168907917</v>
      </c>
      <c r="AF18" s="10">
        <v>0.43935959822823129</v>
      </c>
      <c r="AG18" s="10">
        <v>0.43617483171563881</v>
      </c>
      <c r="AH18" s="10">
        <v>0.42517656921371622</v>
      </c>
      <c r="AI18" s="10">
        <v>0.40820031509671789</v>
      </c>
      <c r="AJ18" s="10">
        <v>0.39357509376212751</v>
      </c>
      <c r="AK18" s="10">
        <v>0.3810651097771599</v>
      </c>
      <c r="AL18" s="10">
        <v>0.37129335191251767</v>
      </c>
      <c r="AM18" s="10">
        <v>0.36347011840824006</v>
      </c>
      <c r="AN18" s="10">
        <v>0.35707280159388893</v>
      </c>
      <c r="AO18" s="10">
        <v>0.35159123872800302</v>
      </c>
      <c r="AP18" s="10">
        <v>0.34671808371069435</v>
      </c>
      <c r="AQ18" s="10">
        <v>0.34226630546881348</v>
      </c>
      <c r="AR18" s="10">
        <v>0.33810587103690753</v>
      </c>
      <c r="AS18" s="10">
        <v>0.33413991365692713</v>
      </c>
      <c r="AT18" s="10">
        <v>0.33030054936814973</v>
      </c>
      <c r="AU18" s="10">
        <v>0.32653979637297625</v>
      </c>
      <c r="AV18" s="10">
        <v>0.32282169135214678</v>
      </c>
      <c r="AW18" s="10">
        <v>0.31912078447680098</v>
      </c>
      <c r="AX18" s="10">
        <v>0.31541965687698664</v>
      </c>
      <c r="AY18" s="10">
        <v>0.31170806914824173</v>
      </c>
      <c r="AZ18" s="10">
        <v>0.30798293955683592</v>
      </c>
      <c r="BA18" s="10">
        <v>0.30424474319674472</v>
      </c>
      <c r="BB18" s="10">
        <v>0.30049766580573151</v>
      </c>
      <c r="BC18" s="10">
        <v>0.29675601243454197</v>
      </c>
      <c r="BD18" s="10">
        <v>0.29304415177300897</v>
      </c>
      <c r="BE18" s="10">
        <v>0.28938777613389099</v>
      </c>
    </row>
    <row r="19" spans="1:57" x14ac:dyDescent="0.25">
      <c r="A19" t="s">
        <v>15</v>
      </c>
      <c r="B19" s="1">
        <v>0.41618566145401314</v>
      </c>
      <c r="C19" s="1">
        <v>0.42603432909015171</v>
      </c>
      <c r="D19" s="1">
        <v>0.43574637153364659</v>
      </c>
      <c r="E19" s="1">
        <v>0.44532961277274441</v>
      </c>
      <c r="F19" s="1">
        <v>0.4547981088834161</v>
      </c>
      <c r="G19" s="1">
        <v>0.46417883156217232</v>
      </c>
      <c r="H19" s="1">
        <v>0.47352040249901861</v>
      </c>
      <c r="I19" s="1">
        <v>0.48290669125412289</v>
      </c>
      <c r="J19" s="1">
        <v>0.49247761857561523</v>
      </c>
      <c r="K19" s="1">
        <v>0.50245663247458494</v>
      </c>
      <c r="L19" s="1">
        <v>0.51317419565477929</v>
      </c>
      <c r="M19" s="1">
        <v>0.52506641766731488</v>
      </c>
      <c r="N19" s="1">
        <v>0.53861189779730423</v>
      </c>
      <c r="O19" s="1">
        <v>0.53691795181546498</v>
      </c>
      <c r="P19" s="1">
        <v>0.54919892301017015</v>
      </c>
      <c r="Q19" s="1">
        <v>0.5465550581455445</v>
      </c>
      <c r="R19" s="1">
        <v>0.55309636613907176</v>
      </c>
      <c r="S19" s="1">
        <v>0.57273203533245742</v>
      </c>
      <c r="T19" s="1">
        <v>0.58709766636074068</v>
      </c>
      <c r="U19" s="1">
        <v>0.59359447886811123</v>
      </c>
      <c r="V19" s="1">
        <v>0.5905791779136742</v>
      </c>
      <c r="W19" s="1">
        <v>0.58490233480621101</v>
      </c>
      <c r="X19" s="1">
        <v>0.58245293180374258</v>
      </c>
      <c r="Y19" s="1">
        <v>0.56785200121446466</v>
      </c>
      <c r="Z19" s="1">
        <v>0.55503206684064033</v>
      </c>
      <c r="AA19" s="1">
        <v>0.53599610774281514</v>
      </c>
      <c r="AB19" s="10">
        <v>0.52405373577522063</v>
      </c>
      <c r="AC19" s="10">
        <v>0.51689505592283369</v>
      </c>
      <c r="AD19" s="10">
        <v>0.51050850448440266</v>
      </c>
      <c r="AE19" s="10">
        <v>0.50617793619971985</v>
      </c>
      <c r="AF19" s="10">
        <v>0.50433067234413542</v>
      </c>
      <c r="AG19" s="10">
        <v>0.50167860501104589</v>
      </c>
      <c r="AH19" s="10">
        <v>0.49737695536899185</v>
      </c>
      <c r="AI19" s="10">
        <v>0.49005037451677447</v>
      </c>
      <c r="AJ19" s="10">
        <v>0.48238178880818106</v>
      </c>
      <c r="AK19" s="10">
        <v>0.47462498440244705</v>
      </c>
      <c r="AL19" s="10">
        <v>0.46750674900042788</v>
      </c>
      <c r="AM19" s="10">
        <v>0.4609993999412334</v>
      </c>
      <c r="AN19" s="10">
        <v>0.45509122833456439</v>
      </c>
      <c r="AO19" s="10">
        <v>0.44960557428565595</v>
      </c>
      <c r="AP19" s="10">
        <v>0.44449072213677832</v>
      </c>
      <c r="AQ19" s="10">
        <v>0.4396986168393292</v>
      </c>
      <c r="AR19" s="10">
        <v>0.43517097679118688</v>
      </c>
      <c r="AS19" s="10">
        <v>0.43084625471916993</v>
      </c>
      <c r="AT19" s="10">
        <v>0.42667217951282255</v>
      </c>
      <c r="AU19" s="10">
        <v>0.42260733235870729</v>
      </c>
      <c r="AV19" s="10">
        <v>0.41861748248786712</v>
      </c>
      <c r="AW19" s="10">
        <v>0.41467664140290195</v>
      </c>
      <c r="AX19" s="10">
        <v>0.41076484982566852</v>
      </c>
      <c r="AY19" s="10">
        <v>0.40686854009589124</v>
      </c>
      <c r="AZ19" s="10">
        <v>0.40298181009088796</v>
      </c>
      <c r="BA19" s="10">
        <v>0.39909970731130617</v>
      </c>
      <c r="BB19" s="10">
        <v>0.39521939172662324</v>
      </c>
      <c r="BC19" s="10">
        <v>0.39135360659199825</v>
      </c>
      <c r="BD19" s="10">
        <v>0.38753068991408879</v>
      </c>
      <c r="BE19" s="10">
        <v>0.38377872034024441</v>
      </c>
    </row>
    <row r="20" spans="1:57" x14ac:dyDescent="0.25">
      <c r="A20" t="s">
        <v>16</v>
      </c>
      <c r="B20" s="1">
        <v>0.24854125599473842</v>
      </c>
      <c r="C20" s="1">
        <v>0.25237363587274531</v>
      </c>
      <c r="D20" s="1">
        <v>0.25621886106594316</v>
      </c>
      <c r="E20" s="1">
        <v>0.26008571280950643</v>
      </c>
      <c r="F20" s="1">
        <v>0.2639924634644768</v>
      </c>
      <c r="G20" s="1">
        <v>0.26797660810501456</v>
      </c>
      <c r="H20" s="1">
        <v>0.27210851703651995</v>
      </c>
      <c r="I20" s="1">
        <v>0.27651347430880668</v>
      </c>
      <c r="J20" s="1">
        <v>0.28140620491651558</v>
      </c>
      <c r="K20" s="1">
        <v>0.28713816780188461</v>
      </c>
      <c r="L20" s="1">
        <v>0.29424288452198855</v>
      </c>
      <c r="M20" s="1">
        <v>0.30344965303692673</v>
      </c>
      <c r="N20" s="1">
        <v>0.31560511369263911</v>
      </c>
      <c r="O20" s="1">
        <v>0.3234456011104504</v>
      </c>
      <c r="P20" s="1">
        <v>0.34266357519559787</v>
      </c>
      <c r="Q20" s="1">
        <v>0.36285309601591242</v>
      </c>
      <c r="R20" s="1">
        <v>0.37855425446916402</v>
      </c>
      <c r="S20" s="1">
        <v>0.4073687929041907</v>
      </c>
      <c r="T20" s="1">
        <v>0.43657610156543214</v>
      </c>
      <c r="U20" s="1">
        <v>0.45916625793313914</v>
      </c>
      <c r="V20" s="1">
        <v>0.46239679454109162</v>
      </c>
      <c r="W20" s="1">
        <v>0.45563257308761951</v>
      </c>
      <c r="X20" s="1">
        <v>0.44499133274430169</v>
      </c>
      <c r="Y20" s="1">
        <v>0.43246621899223447</v>
      </c>
      <c r="Z20" s="1">
        <v>0.42019584558198519</v>
      </c>
      <c r="AA20" s="1">
        <v>0.40546667733565078</v>
      </c>
      <c r="AB20" s="10">
        <v>0.38992223702689188</v>
      </c>
      <c r="AC20" s="10">
        <v>0.3801171426851605</v>
      </c>
      <c r="AD20" s="10">
        <v>0.37177601614779221</v>
      </c>
      <c r="AE20" s="10">
        <v>0.36859822717843849</v>
      </c>
      <c r="AF20" s="10">
        <v>0.37438852411232715</v>
      </c>
      <c r="AG20" s="10">
        <v>0.37067105842023174</v>
      </c>
      <c r="AH20" s="10">
        <v>0.35297618305844058</v>
      </c>
      <c r="AI20" s="10">
        <v>0.32635025567666132</v>
      </c>
      <c r="AJ20" s="10">
        <v>0.30476839871607397</v>
      </c>
      <c r="AK20" s="10">
        <v>0.28750523515187276</v>
      </c>
      <c r="AL20" s="10">
        <v>0.27507995482460745</v>
      </c>
      <c r="AM20" s="10">
        <v>0.26594083687524672</v>
      </c>
      <c r="AN20" s="10">
        <v>0.25905437485321348</v>
      </c>
      <c r="AO20" s="10">
        <v>0.25357690317035009</v>
      </c>
      <c r="AP20" s="10">
        <v>0.24894544528461038</v>
      </c>
      <c r="AQ20" s="10">
        <v>0.24483399409829776</v>
      </c>
      <c r="AR20" s="10">
        <v>0.24104076528262819</v>
      </c>
      <c r="AS20" s="10">
        <v>0.23743357259468434</v>
      </c>
      <c r="AT20" s="10">
        <v>0.23392891922347692</v>
      </c>
      <c r="AU20" s="10">
        <v>0.23047226038724522</v>
      </c>
      <c r="AV20" s="10">
        <v>0.22702590021642644</v>
      </c>
      <c r="AW20" s="10">
        <v>0.22356492755070001</v>
      </c>
      <c r="AX20" s="10">
        <v>0.22007446392830476</v>
      </c>
      <c r="AY20" s="10">
        <v>0.21654759820059222</v>
      </c>
      <c r="AZ20" s="10">
        <v>0.21298406902278388</v>
      </c>
      <c r="BA20" s="10">
        <v>0.20938977908218326</v>
      </c>
      <c r="BB20" s="10">
        <v>0.20577593988483978</v>
      </c>
      <c r="BC20" s="10">
        <v>0.20215841827708569</v>
      </c>
      <c r="BD20" s="10">
        <v>0.19855761363192914</v>
      </c>
      <c r="BE20" s="10">
        <v>0.19499683192753758</v>
      </c>
    </row>
    <row r="21" spans="1:57" x14ac:dyDescent="0.25">
      <c r="A21" t="s">
        <v>17</v>
      </c>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row>
    <row r="22" spans="1:57" x14ac:dyDescent="0.25">
      <c r="A22" t="s">
        <v>18</v>
      </c>
      <c r="B22" s="4">
        <v>709.15120632272726</v>
      </c>
      <c r="C22" s="4">
        <v>745.93206354265863</v>
      </c>
      <c r="D22" s="4">
        <v>792.43895262548756</v>
      </c>
      <c r="E22" s="4">
        <v>847.79865379617922</v>
      </c>
      <c r="F22" s="4">
        <v>909.00013432107778</v>
      </c>
      <c r="G22" s="4">
        <v>971.83208099959245</v>
      </c>
      <c r="H22" s="4">
        <v>1032.1256633672936</v>
      </c>
      <c r="I22" s="4">
        <v>1083.2199925774748</v>
      </c>
      <c r="J22" s="4">
        <v>1124.2853828273073</v>
      </c>
      <c r="K22" s="4">
        <v>1158.0432769721822</v>
      </c>
      <c r="L22" s="4">
        <v>1190.6431724201439</v>
      </c>
      <c r="M22" s="4">
        <v>1228.5084325785567</v>
      </c>
      <c r="N22" s="4">
        <v>1260.5557912995343</v>
      </c>
      <c r="O22" s="4">
        <v>1277.2022829375185</v>
      </c>
      <c r="P22" s="4">
        <v>1382.9885815550845</v>
      </c>
      <c r="Q22" s="4">
        <v>1344.7858156159307</v>
      </c>
      <c r="R22" s="4">
        <v>1378.944384984406</v>
      </c>
      <c r="S22" s="4">
        <v>1420.4275664571694</v>
      </c>
      <c r="T22" s="4">
        <v>1385.7767321590902</v>
      </c>
      <c r="U22" s="4">
        <v>1324.3233250646558</v>
      </c>
      <c r="V22" s="4">
        <v>1299.2432705826377</v>
      </c>
      <c r="W22" s="4">
        <v>1268.7954313310515</v>
      </c>
      <c r="X22" s="4">
        <v>1209.8100313733341</v>
      </c>
      <c r="Y22" s="4">
        <v>1152.8875973104205</v>
      </c>
      <c r="Z22" s="4">
        <v>1054.302890558381</v>
      </c>
      <c r="AA22" s="4">
        <v>972.9518517025374</v>
      </c>
      <c r="AB22" s="9">
        <v>971.4069510308691</v>
      </c>
      <c r="AC22" s="9">
        <v>972.06539212918676</v>
      </c>
      <c r="AD22" s="9">
        <v>964.29698591372266</v>
      </c>
      <c r="AE22" s="9">
        <v>947.21117925773206</v>
      </c>
      <c r="AF22" s="9">
        <v>917.86777692193289</v>
      </c>
      <c r="AG22" s="9">
        <v>884.94422353415735</v>
      </c>
      <c r="AH22" s="9">
        <v>845.50128361799261</v>
      </c>
      <c r="AI22" s="9">
        <v>817.12698213136946</v>
      </c>
      <c r="AJ22" s="9">
        <v>809.13919389125385</v>
      </c>
      <c r="AK22" s="9">
        <v>827.17774064944274</v>
      </c>
      <c r="AL22" s="9">
        <v>852.42732161872232</v>
      </c>
      <c r="AM22" s="9">
        <v>875.77305732343393</v>
      </c>
      <c r="AN22" s="9">
        <v>896.33260073904444</v>
      </c>
      <c r="AO22" s="9">
        <v>898.32023550777808</v>
      </c>
      <c r="AP22" s="9">
        <v>872.0550895366946</v>
      </c>
      <c r="AQ22" s="9">
        <v>834.54287172470777</v>
      </c>
      <c r="AR22" s="9">
        <v>793.13227252209413</v>
      </c>
      <c r="AS22" s="9">
        <v>754.68877204768523</v>
      </c>
      <c r="AT22" s="9">
        <v>721.8010001159754</v>
      </c>
      <c r="AU22" s="9">
        <v>704.19966475849128</v>
      </c>
      <c r="AV22" s="9">
        <v>692.95886922725845</v>
      </c>
      <c r="AW22" s="9">
        <v>684.73109970139399</v>
      </c>
      <c r="AX22" s="9">
        <v>668.52722609198008</v>
      </c>
      <c r="AY22" s="9">
        <v>652.93189960842994</v>
      </c>
      <c r="AZ22" s="9">
        <v>638.54183087508159</v>
      </c>
      <c r="BA22" s="9">
        <v>626.00573394193771</v>
      </c>
      <c r="BB22" s="9">
        <v>615.35942467505924</v>
      </c>
      <c r="BC22" s="9">
        <v>606.7811640077839</v>
      </c>
      <c r="BD22" s="9">
        <v>600.1900019888227</v>
      </c>
      <c r="BE22" s="9">
        <v>595.22998578859904</v>
      </c>
    </row>
    <row r="23" spans="1:57" x14ac:dyDescent="0.25">
      <c r="A23" t="s">
        <v>19</v>
      </c>
      <c r="B23" s="4">
        <v>1087.5401212839652</v>
      </c>
      <c r="C23" s="4">
        <v>1126.7884310083441</v>
      </c>
      <c r="D23" s="4">
        <v>1170.6509836997741</v>
      </c>
      <c r="E23" s="4">
        <v>1221.7756713240358</v>
      </c>
      <c r="F23" s="4">
        <v>1284.730134165487</v>
      </c>
      <c r="G23" s="4">
        <v>1364.4725034642545</v>
      </c>
      <c r="H23" s="4">
        <v>1464.7924709169592</v>
      </c>
      <c r="I23" s="4">
        <v>1580.2269226467311</v>
      </c>
      <c r="J23" s="4">
        <v>1719.828828873402</v>
      </c>
      <c r="K23" s="4">
        <v>1880.7255269066754</v>
      </c>
      <c r="L23" s="4">
        <v>2058.3432703019112</v>
      </c>
      <c r="M23" s="4">
        <v>2247.8748244810658</v>
      </c>
      <c r="N23" s="4">
        <v>2311.8119914014806</v>
      </c>
      <c r="O23" s="4">
        <v>2246.7127040449759</v>
      </c>
      <c r="P23" s="4">
        <v>2131.7871429870611</v>
      </c>
      <c r="Q23" s="4">
        <v>2066.6411173573301</v>
      </c>
      <c r="R23" s="4">
        <v>2047.213230406308</v>
      </c>
      <c r="S23" s="4">
        <v>2128.5212811939045</v>
      </c>
      <c r="T23" s="4">
        <v>2189.5203659066233</v>
      </c>
      <c r="U23" s="4">
        <v>2231.1585986756954</v>
      </c>
      <c r="V23" s="4">
        <v>2281.3024239701449</v>
      </c>
      <c r="W23" s="4">
        <v>2265.5357563375101</v>
      </c>
      <c r="X23" s="4">
        <v>2153.4004658637473</v>
      </c>
      <c r="Y23" s="4">
        <v>2089.3916460951959</v>
      </c>
      <c r="Z23" s="4">
        <v>1859.764724018059</v>
      </c>
      <c r="AA23" s="4">
        <v>1709.4289573025219</v>
      </c>
      <c r="AB23" s="9">
        <v>1639.4807949705119</v>
      </c>
      <c r="AC23" s="9">
        <v>1588.2351327723732</v>
      </c>
      <c r="AD23" s="9">
        <v>1543.4595679739352</v>
      </c>
      <c r="AE23" s="9">
        <v>1507.609832312937</v>
      </c>
      <c r="AF23" s="9">
        <v>1482.1685742449326</v>
      </c>
      <c r="AG23" s="9">
        <v>1455.2875410072975</v>
      </c>
      <c r="AH23" s="9">
        <v>1444.9426450752478</v>
      </c>
      <c r="AI23" s="9">
        <v>1425.8564922459882</v>
      </c>
      <c r="AJ23" s="9">
        <v>1395.3613669619078</v>
      </c>
      <c r="AK23" s="9">
        <v>1345.3227908586025</v>
      </c>
      <c r="AL23" s="9">
        <v>1298.813257188529</v>
      </c>
      <c r="AM23" s="9">
        <v>1247.8488287664488</v>
      </c>
      <c r="AN23" s="9">
        <v>1227.0049043646318</v>
      </c>
      <c r="AO23" s="9">
        <v>1248.006505461012</v>
      </c>
      <c r="AP23" s="9">
        <v>1315.039240797068</v>
      </c>
      <c r="AQ23" s="9">
        <v>1393.4078267751552</v>
      </c>
      <c r="AR23" s="9">
        <v>1467.1162373465174</v>
      </c>
      <c r="AS23" s="9">
        <v>1531.1408007670516</v>
      </c>
      <c r="AT23" s="9">
        <v>1557.0859426274201</v>
      </c>
      <c r="AU23" s="9">
        <v>1530.7954073629987</v>
      </c>
      <c r="AV23" s="9">
        <v>1480.8960208211472</v>
      </c>
      <c r="AW23" s="9">
        <v>1420.0365516561749</v>
      </c>
      <c r="AX23" s="9">
        <v>1364.3679070502762</v>
      </c>
      <c r="AY23" s="9">
        <v>1317.7260030579264</v>
      </c>
      <c r="AZ23" s="9">
        <v>1293.9827903098007</v>
      </c>
      <c r="BA23" s="9">
        <v>1278.7675352991635</v>
      </c>
      <c r="BB23" s="9">
        <v>1267.058015889924</v>
      </c>
      <c r="BC23" s="9">
        <v>1241.8255545438144</v>
      </c>
      <c r="BD23" s="9">
        <v>1217.3578937683683</v>
      </c>
      <c r="BE23" s="9">
        <v>1194.922873959488</v>
      </c>
    </row>
    <row r="24" spans="1:57" x14ac:dyDescent="0.25">
      <c r="A24" t="s">
        <v>20</v>
      </c>
      <c r="B24" s="4">
        <v>1204.5481839000252</v>
      </c>
      <c r="C24" s="4">
        <v>1284.2451258266888</v>
      </c>
      <c r="D24" s="4">
        <v>1358.2970396499422</v>
      </c>
      <c r="E24" s="4">
        <v>1427.3170309065154</v>
      </c>
      <c r="F24" s="4">
        <v>1492.9890506053473</v>
      </c>
      <c r="G24" s="4">
        <v>1558.9837909205007</v>
      </c>
      <c r="H24" s="4">
        <v>1630.2798803863841</v>
      </c>
      <c r="I24" s="4">
        <v>1701.7125507584319</v>
      </c>
      <c r="J24" s="4">
        <v>1788.4054063821204</v>
      </c>
      <c r="K24" s="4">
        <v>1901.5489680677083</v>
      </c>
      <c r="L24" s="4">
        <v>2055.969525441169</v>
      </c>
      <c r="M24" s="4">
        <v>2268.3969554523992</v>
      </c>
      <c r="N24" s="4">
        <v>2427.1142530012035</v>
      </c>
      <c r="O24" s="4">
        <v>2499.8609883517875</v>
      </c>
      <c r="P24" s="4">
        <v>2626.663419433633</v>
      </c>
      <c r="Q24" s="4">
        <v>2712.1891148740247</v>
      </c>
      <c r="R24" s="4">
        <v>2789.9976255286574</v>
      </c>
      <c r="S24" s="4">
        <v>2990.6859390216359</v>
      </c>
      <c r="T24" s="4">
        <v>3153.2080089650617</v>
      </c>
      <c r="U24" s="4">
        <v>3138.8479110917924</v>
      </c>
      <c r="V24" s="4">
        <v>3139.73028890459</v>
      </c>
      <c r="W24" s="4">
        <v>3053.927771179528</v>
      </c>
      <c r="X24" s="4">
        <v>2944.5741676280886</v>
      </c>
      <c r="Y24" s="4">
        <v>2885.9804286117214</v>
      </c>
      <c r="Z24" s="4">
        <v>2796.3475971919097</v>
      </c>
      <c r="AA24" s="4">
        <v>2690.263003536305</v>
      </c>
      <c r="AB24" s="9">
        <v>2607.7187948074215</v>
      </c>
      <c r="AC24" s="9">
        <v>2525.476577226982</v>
      </c>
      <c r="AD24" s="9">
        <v>2425.7108807848108</v>
      </c>
      <c r="AE24" s="9">
        <v>2328.583918785725</v>
      </c>
      <c r="AF24" s="9">
        <v>2244.6593537624526</v>
      </c>
      <c r="AG24" s="9">
        <v>2156.0114504776529</v>
      </c>
      <c r="AH24" s="9">
        <v>2075.6555093426532</v>
      </c>
      <c r="AI24" s="9">
        <v>1994.7280042711607</v>
      </c>
      <c r="AJ24" s="9">
        <v>1931.2914528822237</v>
      </c>
      <c r="AK24" s="9">
        <v>1891.0503938675904</v>
      </c>
      <c r="AL24" s="9">
        <v>1862.4547682578686</v>
      </c>
      <c r="AM24" s="9">
        <v>1857.8321225412847</v>
      </c>
      <c r="AN24" s="9">
        <v>1840.6151861506601</v>
      </c>
      <c r="AO24" s="9">
        <v>1805.8993696246123</v>
      </c>
      <c r="AP24" s="9">
        <v>1745.8132360819795</v>
      </c>
      <c r="AQ24" s="9">
        <v>1693.6401284326007</v>
      </c>
      <c r="AR24" s="9">
        <v>1640.8288049332978</v>
      </c>
      <c r="AS24" s="9">
        <v>1629.5673283495757</v>
      </c>
      <c r="AT24" s="9">
        <v>1676.8103955682811</v>
      </c>
      <c r="AU24" s="9">
        <v>1784.6030560469007</v>
      </c>
      <c r="AV24" s="9">
        <v>1903.4202188386485</v>
      </c>
      <c r="AW24" s="9">
        <v>2011.1302581315931</v>
      </c>
      <c r="AX24" s="9">
        <v>2100.7170795779743</v>
      </c>
      <c r="AY24" s="9">
        <v>2135.5574181797515</v>
      </c>
      <c r="AZ24" s="9">
        <v>2098.9233394195871</v>
      </c>
      <c r="BA24" s="9">
        <v>2031.4960123458663</v>
      </c>
      <c r="BB24" s="9">
        <v>1950.9579335321116</v>
      </c>
      <c r="BC24" s="9">
        <v>1881.1547999210884</v>
      </c>
      <c r="BD24" s="9">
        <v>1823.1289535580311</v>
      </c>
      <c r="BE24" s="9">
        <v>1792.92636553892</v>
      </c>
    </row>
    <row r="25" spans="1:57" x14ac:dyDescent="0.25">
      <c r="A25" t="s">
        <v>21</v>
      </c>
      <c r="B25" s="4">
        <v>1051.2030061189994</v>
      </c>
      <c r="C25" s="4">
        <v>1158.6385077656091</v>
      </c>
      <c r="D25" s="4">
        <v>1273.9931291598612</v>
      </c>
      <c r="E25" s="4">
        <v>1396.1824768091419</v>
      </c>
      <c r="F25" s="4">
        <v>1522.0995409448878</v>
      </c>
      <c r="G25" s="4">
        <v>1646.9991512677436</v>
      </c>
      <c r="H25" s="4">
        <v>1767.1120847869997</v>
      </c>
      <c r="I25" s="4">
        <v>1873.348499221876</v>
      </c>
      <c r="J25" s="4">
        <v>1974.8675852333217</v>
      </c>
      <c r="K25" s="4">
        <v>2076.8176108318744</v>
      </c>
      <c r="L25" s="4">
        <v>2188.7622823331717</v>
      </c>
      <c r="M25" s="4">
        <v>2324.24900364428</v>
      </c>
      <c r="N25" s="4">
        <v>2459.1243397381154</v>
      </c>
      <c r="O25" s="4">
        <v>2447.6711452662053</v>
      </c>
      <c r="P25" s="4">
        <v>2559.6237991684984</v>
      </c>
      <c r="Q25" s="4">
        <v>2593.4389631660524</v>
      </c>
      <c r="R25" s="4">
        <v>2768.4438829117175</v>
      </c>
      <c r="S25" s="4">
        <v>2985.0410394318233</v>
      </c>
      <c r="T25" s="4">
        <v>3349.6317572659259</v>
      </c>
      <c r="U25" s="4">
        <v>3561.9343100162414</v>
      </c>
      <c r="V25" s="4">
        <v>3687.8445356227548</v>
      </c>
      <c r="W25" s="4">
        <v>3653.9932252970648</v>
      </c>
      <c r="X25" s="4">
        <v>3452.3012042613909</v>
      </c>
      <c r="Y25" s="4">
        <v>3315.8676971615068</v>
      </c>
      <c r="Z25" s="4">
        <v>3154.4640752958958</v>
      </c>
      <c r="AA25" s="4">
        <v>2958.1491998149113</v>
      </c>
      <c r="AB25" s="9">
        <v>2868.3700434978891</v>
      </c>
      <c r="AC25" s="9">
        <v>2876.5213794784818</v>
      </c>
      <c r="AD25" s="9">
        <v>2926.4028102253678</v>
      </c>
      <c r="AE25" s="9">
        <v>3005.3784448311053</v>
      </c>
      <c r="AF25" s="9">
        <v>3085.5627172842951</v>
      </c>
      <c r="AG25" s="9">
        <v>3106.8701074489718</v>
      </c>
      <c r="AH25" s="9">
        <v>3044.7296667405062</v>
      </c>
      <c r="AI25" s="9">
        <v>2904.9699690240059</v>
      </c>
      <c r="AJ25" s="9">
        <v>2743.7203477669673</v>
      </c>
      <c r="AK25" s="9">
        <v>2585.6582942223195</v>
      </c>
      <c r="AL25" s="9">
        <v>2446.8964720220388</v>
      </c>
      <c r="AM25" s="9">
        <v>2337.9796418767683</v>
      </c>
      <c r="AN25" s="9">
        <v>2251.2508168752129</v>
      </c>
      <c r="AO25" s="9">
        <v>2188.1452795240821</v>
      </c>
      <c r="AP25" s="9">
        <v>2153.5107715241493</v>
      </c>
      <c r="AQ25" s="9">
        <v>2129.4709004935794</v>
      </c>
      <c r="AR25" s="9">
        <v>2131.7932493307385</v>
      </c>
      <c r="AS25" s="9">
        <v>2115.7144326490588</v>
      </c>
      <c r="AT25" s="9">
        <v>2077.9064230726581</v>
      </c>
      <c r="AU25" s="9">
        <v>2010.6133316455098</v>
      </c>
      <c r="AV25" s="9">
        <v>1953.7211970074316</v>
      </c>
      <c r="AW25" s="9">
        <v>1898.283010391664</v>
      </c>
      <c r="AX25" s="9">
        <v>1889.8696361083912</v>
      </c>
      <c r="AY25" s="9">
        <v>1948.5232722289898</v>
      </c>
      <c r="AZ25" s="9">
        <v>2074.8168010689574</v>
      </c>
      <c r="BA25" s="9">
        <v>2210.6847059102856</v>
      </c>
      <c r="BB25" s="9">
        <v>2331.4743247399342</v>
      </c>
      <c r="BC25" s="9">
        <v>2429.9942639978899</v>
      </c>
      <c r="BD25" s="9">
        <v>2465.7504374730479</v>
      </c>
      <c r="BE25" s="9">
        <v>2420.7731462371212</v>
      </c>
    </row>
    <row r="26" spans="1:57" x14ac:dyDescent="0.25">
      <c r="A26" t="s">
        <v>22</v>
      </c>
      <c r="B26" s="4">
        <v>963.27408235774499</v>
      </c>
      <c r="C26" s="4">
        <v>1065.1324200758518</v>
      </c>
      <c r="D26" s="4">
        <v>1168.1731329758384</v>
      </c>
      <c r="E26" s="4">
        <v>1273.3663340059984</v>
      </c>
      <c r="F26" s="4">
        <v>1381.9055932374865</v>
      </c>
      <c r="G26" s="4">
        <v>1496.49238251425</v>
      </c>
      <c r="H26" s="4">
        <v>1619.3210718464372</v>
      </c>
      <c r="I26" s="4">
        <v>1746.3204081303452</v>
      </c>
      <c r="J26" s="4">
        <v>1881.890977789338</v>
      </c>
      <c r="K26" s="4">
        <v>2023.7221014458205</v>
      </c>
      <c r="L26" s="4">
        <v>2168.6115153932633</v>
      </c>
      <c r="M26" s="4">
        <v>2316.1101639571339</v>
      </c>
      <c r="N26" s="4">
        <v>2456.4028362358704</v>
      </c>
      <c r="O26" s="4">
        <v>2480.0616667767026</v>
      </c>
      <c r="P26" s="4">
        <v>2476.3641711847549</v>
      </c>
      <c r="Q26" s="4">
        <v>2539.2596976510004</v>
      </c>
      <c r="R26" s="4">
        <v>2607.4365717588639</v>
      </c>
      <c r="S26" s="4">
        <v>2882.8581940840832</v>
      </c>
      <c r="T26" s="4">
        <v>3079.4278014294046</v>
      </c>
      <c r="U26" s="4">
        <v>3291.0153173214771</v>
      </c>
      <c r="V26" s="4">
        <v>3316.5040761066966</v>
      </c>
      <c r="W26" s="4">
        <v>3291.0275557486548</v>
      </c>
      <c r="X26" s="4">
        <v>3245.2389237703483</v>
      </c>
      <c r="Y26" s="4">
        <v>3242.5133653142216</v>
      </c>
      <c r="Z26" s="4">
        <v>3150.6364715200748</v>
      </c>
      <c r="AA26" s="4">
        <v>3018.4042316356949</v>
      </c>
      <c r="AB26" s="9">
        <v>2928.2219189410339</v>
      </c>
      <c r="AC26" s="9">
        <v>2883.2056099228266</v>
      </c>
      <c r="AD26" s="9">
        <v>2841.4853431439251</v>
      </c>
      <c r="AE26" s="9">
        <v>2832.5399204046657</v>
      </c>
      <c r="AF26" s="9">
        <v>2882.8121413879912</v>
      </c>
      <c r="AG26" s="9">
        <v>2954.5418963063644</v>
      </c>
      <c r="AH26" s="9">
        <v>3036.1543648253237</v>
      </c>
      <c r="AI26" s="9">
        <v>3092.7594477467951</v>
      </c>
      <c r="AJ26" s="9">
        <v>3131.4811183405182</v>
      </c>
      <c r="AK26" s="9">
        <v>3124.3213495055529</v>
      </c>
      <c r="AL26" s="9">
        <v>3076.8355325052053</v>
      </c>
      <c r="AM26" s="9">
        <v>2981.1068757086032</v>
      </c>
      <c r="AN26" s="9">
        <v>2858.8213029090666</v>
      </c>
      <c r="AO26" s="9">
        <v>2725.8335770955446</v>
      </c>
      <c r="AP26" s="9">
        <v>2599.7894982950638</v>
      </c>
      <c r="AQ26" s="9">
        <v>2487.4852551396207</v>
      </c>
      <c r="AR26" s="9">
        <v>2399.272677145741</v>
      </c>
      <c r="AS26" s="9">
        <v>2328.117168229553</v>
      </c>
      <c r="AT26" s="9">
        <v>2277.3266758290679</v>
      </c>
      <c r="AU26" s="9">
        <v>2252.8085542306899</v>
      </c>
      <c r="AV26" s="9">
        <v>2235.9789917451812</v>
      </c>
      <c r="AW26" s="9">
        <v>2245.0506666811511</v>
      </c>
      <c r="AX26" s="9">
        <v>2231.425374942949</v>
      </c>
      <c r="AY26" s="9">
        <v>2192.7367503805758</v>
      </c>
      <c r="AZ26" s="9">
        <v>2121.8029082003745</v>
      </c>
      <c r="BA26" s="9">
        <v>2061.8286732235547</v>
      </c>
      <c r="BB26" s="9">
        <v>2004.9971299503982</v>
      </c>
      <c r="BC26" s="9">
        <v>1996.8075201969505</v>
      </c>
      <c r="BD26" s="9">
        <v>2058.8986599708046</v>
      </c>
      <c r="BE26" s="9">
        <v>2191.1438443191296</v>
      </c>
    </row>
    <row r="27" spans="1:57" x14ac:dyDescent="0.25">
      <c r="A27" t="s">
        <v>23</v>
      </c>
      <c r="B27" s="4">
        <v>1046.9816241085107</v>
      </c>
      <c r="C27" s="4">
        <v>1081.6347355239996</v>
      </c>
      <c r="D27" s="4">
        <v>1139.9036339899944</v>
      </c>
      <c r="E27" s="4">
        <v>1220.576004680433</v>
      </c>
      <c r="F27" s="4">
        <v>1318.7890371466451</v>
      </c>
      <c r="G27" s="4">
        <v>1425.5220521846859</v>
      </c>
      <c r="H27" s="4">
        <v>1533.7166031186234</v>
      </c>
      <c r="I27" s="4">
        <v>1637.097601580298</v>
      </c>
      <c r="J27" s="4">
        <v>1741.5837922590167</v>
      </c>
      <c r="K27" s="4">
        <v>1850.2885388513191</v>
      </c>
      <c r="L27" s="4">
        <v>1968.8811169213811</v>
      </c>
      <c r="M27" s="4">
        <v>2103.0369740352958</v>
      </c>
      <c r="N27" s="4">
        <v>2246.1690511616443</v>
      </c>
      <c r="O27" s="4">
        <v>2286.1268550135237</v>
      </c>
      <c r="P27" s="4">
        <v>2427.2223463977089</v>
      </c>
      <c r="Q27" s="4">
        <v>2470.8046584572421</v>
      </c>
      <c r="R27" s="4">
        <v>2526.1427273839618</v>
      </c>
      <c r="S27" s="4">
        <v>2740.4791883092876</v>
      </c>
      <c r="T27" s="4">
        <v>2904.1290050780985</v>
      </c>
      <c r="U27" s="4">
        <v>3108.7984765438014</v>
      </c>
      <c r="V27" s="4">
        <v>3123.069145283062</v>
      </c>
      <c r="W27" s="4">
        <v>3066.8743287928482</v>
      </c>
      <c r="X27" s="4">
        <v>3036.6937199267186</v>
      </c>
      <c r="Y27" s="4">
        <v>2962.8781929447614</v>
      </c>
      <c r="Z27" s="4">
        <v>2878.8302161728348</v>
      </c>
      <c r="AA27" s="4">
        <v>2702.560825374213</v>
      </c>
      <c r="AB27" s="9">
        <v>2638.158126219937</v>
      </c>
      <c r="AC27" s="9">
        <v>2615.6902987144395</v>
      </c>
      <c r="AD27" s="9">
        <v>2614.0755696533961</v>
      </c>
      <c r="AE27" s="9">
        <v>2641.8546624733981</v>
      </c>
      <c r="AF27" s="9">
        <v>2699.708008793255</v>
      </c>
      <c r="AG27" s="9">
        <v>2747.8735688552888</v>
      </c>
      <c r="AH27" s="9">
        <v>2765.4210202169525</v>
      </c>
      <c r="AI27" s="9">
        <v>2734.7889282229958</v>
      </c>
      <c r="AJ27" s="9">
        <v>2698.9602685317168</v>
      </c>
      <c r="AK27" s="9">
        <v>2677.3403659484511</v>
      </c>
      <c r="AL27" s="9">
        <v>2684.9674788603916</v>
      </c>
      <c r="AM27" s="9">
        <v>2727.0493213624331</v>
      </c>
      <c r="AN27" s="9">
        <v>2794.1144629692226</v>
      </c>
      <c r="AO27" s="9">
        <v>2859.9286698403826</v>
      </c>
      <c r="AP27" s="9">
        <v>2894.7779360331729</v>
      </c>
      <c r="AQ27" s="9">
        <v>2890.933511399383</v>
      </c>
      <c r="AR27" s="9">
        <v>2837.5351617742308</v>
      </c>
      <c r="AS27" s="9">
        <v>2752.6556293780013</v>
      </c>
      <c r="AT27" s="9">
        <v>2651.7843318576724</v>
      </c>
      <c r="AU27" s="9">
        <v>2552.0000841194733</v>
      </c>
      <c r="AV27" s="9">
        <v>2460.1078750161596</v>
      </c>
      <c r="AW27" s="9">
        <v>2387.7767697995828</v>
      </c>
      <c r="AX27" s="9">
        <v>2328.5539579548617</v>
      </c>
      <c r="AY27" s="9">
        <v>2286.6452023417964</v>
      </c>
      <c r="AZ27" s="9">
        <v>2268.847518812408</v>
      </c>
      <c r="BA27" s="9">
        <v>2257.063899426395</v>
      </c>
      <c r="BB27" s="9">
        <v>2270.3045696272925</v>
      </c>
      <c r="BC27" s="9">
        <v>2260.3159385877198</v>
      </c>
      <c r="BD27" s="9">
        <v>2224.9339998956416</v>
      </c>
      <c r="BE27" s="9">
        <v>2156.0630781771583</v>
      </c>
    </row>
    <row r="28" spans="1:57" x14ac:dyDescent="0.25">
      <c r="A28" t="s">
        <v>24</v>
      </c>
      <c r="B28" s="4">
        <v>1539.4842483608463</v>
      </c>
      <c r="C28" s="4">
        <v>1572.2773837173399</v>
      </c>
      <c r="D28" s="4">
        <v>1581.4058685337905</v>
      </c>
      <c r="E28" s="4">
        <v>1569.9197114169881</v>
      </c>
      <c r="F28" s="4">
        <v>1550.7379949411072</v>
      </c>
      <c r="G28" s="4">
        <v>1543.1621151167922</v>
      </c>
      <c r="H28" s="4">
        <v>1561.8130856436078</v>
      </c>
      <c r="I28" s="4">
        <v>1611.0233165829225</v>
      </c>
      <c r="J28" s="4">
        <v>1690.8254746484367</v>
      </c>
      <c r="K28" s="4">
        <v>1794.3961903831353</v>
      </c>
      <c r="L28" s="4">
        <v>1910.0113181291747</v>
      </c>
      <c r="M28" s="4">
        <v>2029.5834954705394</v>
      </c>
      <c r="N28" s="4">
        <v>2145.2420237383958</v>
      </c>
      <c r="O28" s="4">
        <v>2193.4901270017826</v>
      </c>
      <c r="P28" s="4">
        <v>2303.8543821219432</v>
      </c>
      <c r="Q28" s="4">
        <v>2237.8661421993565</v>
      </c>
      <c r="R28" s="4">
        <v>2385.5861367383386</v>
      </c>
      <c r="S28" s="4">
        <v>2574.6426925139531</v>
      </c>
      <c r="T28" s="4">
        <v>2726.2305481666453</v>
      </c>
      <c r="U28" s="4">
        <v>2889.8962084440973</v>
      </c>
      <c r="V28" s="4">
        <v>2850.7228345544704</v>
      </c>
      <c r="W28" s="4">
        <v>2881.8671547571753</v>
      </c>
      <c r="X28" s="4">
        <v>2943.6390632373427</v>
      </c>
      <c r="Y28" s="4">
        <v>2930.5459751937838</v>
      </c>
      <c r="Z28" s="4">
        <v>2925.6901560797464</v>
      </c>
      <c r="AA28" s="4">
        <v>2844.4529521766412</v>
      </c>
      <c r="AB28" s="9">
        <v>2813.7720072540583</v>
      </c>
      <c r="AC28" s="9">
        <v>2775.6413391428555</v>
      </c>
      <c r="AD28" s="9">
        <v>2737.9427819340644</v>
      </c>
      <c r="AE28" s="9">
        <v>2718.1800162682516</v>
      </c>
      <c r="AF28" s="9">
        <v>2726.7126000380904</v>
      </c>
      <c r="AG28" s="9">
        <v>2741.3458951883613</v>
      </c>
      <c r="AH28" s="9">
        <v>2754.7683631428963</v>
      </c>
      <c r="AI28" s="9">
        <v>2754.4921469106603</v>
      </c>
      <c r="AJ28" s="9">
        <v>2758.4821595319163</v>
      </c>
      <c r="AK28" s="9">
        <v>2761.8280271006752</v>
      </c>
      <c r="AL28" s="9">
        <v>2766.8365724599212</v>
      </c>
      <c r="AM28" s="9">
        <v>2764.8404785026987</v>
      </c>
      <c r="AN28" s="9">
        <v>2754.3754746328304</v>
      </c>
      <c r="AO28" s="9">
        <v>2746.1224550547072</v>
      </c>
      <c r="AP28" s="9">
        <v>2757.1806695571158</v>
      </c>
      <c r="AQ28" s="9">
        <v>2795.3507017942857</v>
      </c>
      <c r="AR28" s="9">
        <v>2868.3090132848747</v>
      </c>
      <c r="AS28" s="9">
        <v>2967.7649859273188</v>
      </c>
      <c r="AT28" s="9">
        <v>3067.9353884075899</v>
      </c>
      <c r="AU28" s="9">
        <v>3135.6632084842136</v>
      </c>
      <c r="AV28" s="9">
        <v>3160.3268940991684</v>
      </c>
      <c r="AW28" s="9">
        <v>3128.1808551060299</v>
      </c>
      <c r="AX28" s="9">
        <v>3057.2727225193944</v>
      </c>
      <c r="AY28" s="9">
        <v>2964.4496260217538</v>
      </c>
      <c r="AZ28" s="9">
        <v>2869.1943814516521</v>
      </c>
      <c r="BA28" s="9">
        <v>2779.2058279749699</v>
      </c>
      <c r="BB28" s="9">
        <v>2708.7981665043039</v>
      </c>
      <c r="BC28" s="9">
        <v>2650.8479803646005</v>
      </c>
      <c r="BD28" s="9">
        <v>2610.6016512424058</v>
      </c>
      <c r="BE28" s="9">
        <v>2596.2757820992847</v>
      </c>
    </row>
    <row r="29" spans="1:57" x14ac:dyDescent="0.25">
      <c r="A29" t="s">
        <v>25</v>
      </c>
      <c r="B29" s="4">
        <v>1937.8436118471539</v>
      </c>
      <c r="C29" s="4">
        <v>1996.0193146995491</v>
      </c>
      <c r="D29" s="4">
        <v>2062.1932190087505</v>
      </c>
      <c r="E29" s="4">
        <v>2134.1789495710973</v>
      </c>
      <c r="F29" s="4">
        <v>2201.8746346634903</v>
      </c>
      <c r="G29" s="4">
        <v>2251.1985177142283</v>
      </c>
      <c r="H29" s="4">
        <v>2276.3816629923067</v>
      </c>
      <c r="I29" s="4">
        <v>2265.0062595636091</v>
      </c>
      <c r="J29" s="4">
        <v>2225.9634504605388</v>
      </c>
      <c r="K29" s="4">
        <v>2179.1276730049922</v>
      </c>
      <c r="L29" s="4">
        <v>2152.2568145242221</v>
      </c>
      <c r="M29" s="4">
        <v>2165.63153570944</v>
      </c>
      <c r="N29" s="4">
        <v>2225.1563095421279</v>
      </c>
      <c r="O29" s="4">
        <v>2188.7837499057582</v>
      </c>
      <c r="P29" s="4">
        <v>2307.0698223726486</v>
      </c>
      <c r="Q29" s="4">
        <v>2279.4403830338429</v>
      </c>
      <c r="R29" s="4">
        <v>2403.5273266937702</v>
      </c>
      <c r="S29" s="4">
        <v>2520.3456008010403</v>
      </c>
      <c r="T29" s="4">
        <v>2618.363220103075</v>
      </c>
      <c r="U29" s="4">
        <v>2684.0767146501453</v>
      </c>
      <c r="V29" s="4">
        <v>2702.4873032422415</v>
      </c>
      <c r="W29" s="4">
        <v>2752.505448739279</v>
      </c>
      <c r="X29" s="4">
        <v>2925.9851861012016</v>
      </c>
      <c r="Y29" s="4">
        <v>2980.1591095039917</v>
      </c>
      <c r="Z29" s="4">
        <v>3066.5800339968946</v>
      </c>
      <c r="AA29" s="4">
        <v>3100.9021970303716</v>
      </c>
      <c r="AB29" s="9">
        <v>3155.6902783278165</v>
      </c>
      <c r="AC29" s="9">
        <v>3178.5183652264941</v>
      </c>
      <c r="AD29" s="9">
        <v>3185.1390814628548</v>
      </c>
      <c r="AE29" s="9">
        <v>3188.6572260084058</v>
      </c>
      <c r="AF29" s="9">
        <v>3197.6986491297744</v>
      </c>
      <c r="AG29" s="9">
        <v>3196.2558199038594</v>
      </c>
      <c r="AH29" s="9">
        <v>3173.5450646760401</v>
      </c>
      <c r="AI29" s="9">
        <v>3123.6125579739964</v>
      </c>
      <c r="AJ29" s="9">
        <v>3072.8841484121349</v>
      </c>
      <c r="AK29" s="9">
        <v>3029.6917559902108</v>
      </c>
      <c r="AL29" s="9">
        <v>3003.5378455386626</v>
      </c>
      <c r="AM29" s="9">
        <v>2997.6402466616059</v>
      </c>
      <c r="AN29" s="9">
        <v>3011.1205236688293</v>
      </c>
      <c r="AO29" s="9">
        <v>3036.4673130325637</v>
      </c>
      <c r="AP29" s="9">
        <v>3065.7894552225125</v>
      </c>
      <c r="AQ29" s="9">
        <v>3093.9901490533834</v>
      </c>
      <c r="AR29" s="9">
        <v>3111.1631602020962</v>
      </c>
      <c r="AS29" s="9">
        <v>3115.224003287452</v>
      </c>
      <c r="AT29" s="9">
        <v>3119.721599415353</v>
      </c>
      <c r="AU29" s="9">
        <v>3144.670978201767</v>
      </c>
      <c r="AV29" s="9">
        <v>3200.092837071265</v>
      </c>
      <c r="AW29" s="9">
        <v>3296.0903830322527</v>
      </c>
      <c r="AX29" s="9">
        <v>3424.1516464765573</v>
      </c>
      <c r="AY29" s="9">
        <v>3554.8542727944709</v>
      </c>
      <c r="AZ29" s="9">
        <v>3649.3127007176618</v>
      </c>
      <c r="BA29" s="9">
        <v>3694.3500598330938</v>
      </c>
      <c r="BB29" s="9">
        <v>3672.7391231888414</v>
      </c>
      <c r="BC29" s="9">
        <v>3604.7791426633776</v>
      </c>
      <c r="BD29" s="9">
        <v>3509.6876619804125</v>
      </c>
      <c r="BE29" s="9">
        <v>3410.130556513061</v>
      </c>
    </row>
    <row r="30" spans="1:57" x14ac:dyDescent="0.25">
      <c r="A30" t="s">
        <v>26</v>
      </c>
      <c r="B30" s="4">
        <v>2161.9610962583092</v>
      </c>
      <c r="C30" s="4">
        <v>2235.699184000764</v>
      </c>
      <c r="D30" s="4">
        <v>2290.6658889665655</v>
      </c>
      <c r="E30" s="4">
        <v>2332.0051871568021</v>
      </c>
      <c r="F30" s="4">
        <v>2365.9235896151608</v>
      </c>
      <c r="G30" s="4">
        <v>2400.3213167928207</v>
      </c>
      <c r="H30" s="4">
        <v>2436.3591865719241</v>
      </c>
      <c r="I30" s="4">
        <v>2479.3516279415139</v>
      </c>
      <c r="J30" s="4">
        <v>2528.2661273143563</v>
      </c>
      <c r="K30" s="4">
        <v>2570.6730621637776</v>
      </c>
      <c r="L30" s="4">
        <v>2590.5955315011115</v>
      </c>
      <c r="M30" s="4">
        <v>2582.9491258123176</v>
      </c>
      <c r="N30" s="4">
        <v>2541.51835447033</v>
      </c>
      <c r="O30" s="4">
        <v>2413.2940788013675</v>
      </c>
      <c r="P30" s="4">
        <v>2430.7868400286366</v>
      </c>
      <c r="Q30" s="4">
        <v>2323.6441979323686</v>
      </c>
      <c r="R30" s="4">
        <v>2178.0263255410782</v>
      </c>
      <c r="S30" s="4">
        <v>2370.6827519651442</v>
      </c>
      <c r="T30" s="4">
        <v>2511.413373842126</v>
      </c>
      <c r="U30" s="4">
        <v>2519.7666510601971</v>
      </c>
      <c r="V30" s="4">
        <v>2574.5740527100234</v>
      </c>
      <c r="W30" s="4">
        <v>2633.2866718134669</v>
      </c>
      <c r="X30" s="4">
        <v>2761.3200010943169</v>
      </c>
      <c r="Y30" s="4">
        <v>2762.1895447759907</v>
      </c>
      <c r="Z30" s="4">
        <v>2941.3644152581837</v>
      </c>
      <c r="AA30" s="4">
        <v>3033.3171598261433</v>
      </c>
      <c r="AB30" s="9">
        <v>3142.413183863986</v>
      </c>
      <c r="AC30" s="9">
        <v>3236.5664706816142</v>
      </c>
      <c r="AD30" s="9">
        <v>3328.4062424013255</v>
      </c>
      <c r="AE30" s="9">
        <v>3418.7053041866002</v>
      </c>
      <c r="AF30" s="9">
        <v>3502.522282630764</v>
      </c>
      <c r="AG30" s="9">
        <v>3562.963085784932</v>
      </c>
      <c r="AH30" s="9">
        <v>3588.1901073721156</v>
      </c>
      <c r="AI30" s="9">
        <v>3575.3681430085676</v>
      </c>
      <c r="AJ30" s="9">
        <v>3543.7479921628442</v>
      </c>
      <c r="AK30" s="9">
        <v>3500.724088751716</v>
      </c>
      <c r="AL30" s="9">
        <v>3454.5038304907894</v>
      </c>
      <c r="AM30" s="9">
        <v>3405.5974010008877</v>
      </c>
      <c r="AN30" s="9">
        <v>3356.1729975313142</v>
      </c>
      <c r="AO30" s="9">
        <v>3311.7307150339407</v>
      </c>
      <c r="AP30" s="9">
        <v>3278.6888869569866</v>
      </c>
      <c r="AQ30" s="9">
        <v>3261.4875446810165</v>
      </c>
      <c r="AR30" s="9">
        <v>3263.4176020406485</v>
      </c>
      <c r="AS30" s="9">
        <v>3283.4057405753547</v>
      </c>
      <c r="AT30" s="9">
        <v>3314.5112696657702</v>
      </c>
      <c r="AU30" s="9">
        <v>3348.5197432940922</v>
      </c>
      <c r="AV30" s="9">
        <v>3380.4559592568885</v>
      </c>
      <c r="AW30" s="9">
        <v>3399.8823104718167</v>
      </c>
      <c r="AX30" s="9">
        <v>3405.1537132387248</v>
      </c>
      <c r="AY30" s="9">
        <v>3412.116548538479</v>
      </c>
      <c r="AZ30" s="9">
        <v>3443.8108824721348</v>
      </c>
      <c r="BA30" s="9">
        <v>3511.6405210626058</v>
      </c>
      <c r="BB30" s="9">
        <v>3625.7435523118183</v>
      </c>
      <c r="BC30" s="9">
        <v>3775.1604264291327</v>
      </c>
      <c r="BD30" s="9">
        <v>3926.6065363237853</v>
      </c>
      <c r="BE30" s="9">
        <v>4037.2353872146819</v>
      </c>
    </row>
    <row r="31" spans="1:57" x14ac:dyDescent="0.25">
      <c r="A31" t="s">
        <v>27</v>
      </c>
      <c r="B31" s="4">
        <v>2229.4887920843162</v>
      </c>
      <c r="C31" s="4">
        <v>2218.4949678356907</v>
      </c>
      <c r="D31" s="4">
        <v>2253.5428016245414</v>
      </c>
      <c r="E31" s="4">
        <v>2320.8549505081519</v>
      </c>
      <c r="F31" s="4">
        <v>2400.6566951299096</v>
      </c>
      <c r="G31" s="4">
        <v>2471.4431345110238</v>
      </c>
      <c r="H31" s="4">
        <v>2521.7307061722267</v>
      </c>
      <c r="I31" s="4">
        <v>2549.0056317117869</v>
      </c>
      <c r="J31" s="4">
        <v>2560.6139614354097</v>
      </c>
      <c r="K31" s="4">
        <v>2563.8274306207541</v>
      </c>
      <c r="L31" s="4">
        <v>2567.4295470093393</v>
      </c>
      <c r="M31" s="4">
        <v>2572.6853629063567</v>
      </c>
      <c r="N31" s="4">
        <v>2592.9788409679045</v>
      </c>
      <c r="O31" s="4">
        <v>2613.1752327909298</v>
      </c>
      <c r="P31" s="4">
        <v>2644.387795427378</v>
      </c>
      <c r="Q31" s="4">
        <v>2555.5676747717444</v>
      </c>
      <c r="R31" s="4">
        <v>2499.796518022662</v>
      </c>
      <c r="S31" s="4">
        <v>2488.6417089521474</v>
      </c>
      <c r="T31" s="4">
        <v>2486.3344711948471</v>
      </c>
      <c r="U31" s="4">
        <v>2354.3930054826765</v>
      </c>
      <c r="V31" s="4">
        <v>2314.8547572848415</v>
      </c>
      <c r="W31" s="4">
        <v>2251.6943691005313</v>
      </c>
      <c r="X31" s="4">
        <v>2344.2824313270539</v>
      </c>
      <c r="Y31" s="4">
        <v>2420.9070117751544</v>
      </c>
      <c r="Z31" s="4">
        <v>2622.6326750868502</v>
      </c>
      <c r="AA31" s="4">
        <v>2670.5209907693056</v>
      </c>
      <c r="AB31" s="9">
        <v>2808.5497274678264</v>
      </c>
      <c r="AC31" s="9">
        <v>2922.7159648411011</v>
      </c>
      <c r="AD31" s="9">
        <v>3026.493269430759</v>
      </c>
      <c r="AE31" s="9">
        <v>3125.6472238068</v>
      </c>
      <c r="AF31" s="9">
        <v>3225.6801902204006</v>
      </c>
      <c r="AG31" s="9">
        <v>3322.9990040525449</v>
      </c>
      <c r="AH31" s="9">
        <v>3412.0615566298497</v>
      </c>
      <c r="AI31" s="9">
        <v>3485.6083304203785</v>
      </c>
      <c r="AJ31" s="9">
        <v>3546.580929543657</v>
      </c>
      <c r="AK31" s="9">
        <v>3588.5734713104157</v>
      </c>
      <c r="AL31" s="9">
        <v>3610.4055969826159</v>
      </c>
      <c r="AM31" s="9">
        <v>3612.4189674260006</v>
      </c>
      <c r="AN31" s="9">
        <v>3598.0468755620441</v>
      </c>
      <c r="AO31" s="9">
        <v>3570.3720126312746</v>
      </c>
      <c r="AP31" s="9">
        <v>3534.824364842716</v>
      </c>
      <c r="AQ31" s="9">
        <v>3495.2509546107144</v>
      </c>
      <c r="AR31" s="9">
        <v>3451.6786348236478</v>
      </c>
      <c r="AS31" s="9">
        <v>3405.7129102311728</v>
      </c>
      <c r="AT31" s="9">
        <v>3363.3782183630246</v>
      </c>
      <c r="AU31" s="9">
        <v>3331.0869233620429</v>
      </c>
      <c r="AV31" s="9">
        <v>3313.5359855577326</v>
      </c>
      <c r="AW31" s="9">
        <v>3314.514833667195</v>
      </c>
      <c r="AX31" s="9">
        <v>3333.476695420708</v>
      </c>
      <c r="AY31" s="9">
        <v>3363.9153024419079</v>
      </c>
      <c r="AZ31" s="9">
        <v>3397.8969804356379</v>
      </c>
      <c r="BA31" s="9">
        <v>3430.6092784480643</v>
      </c>
      <c r="BB31" s="9">
        <v>3451.5012450697541</v>
      </c>
      <c r="BC31" s="9">
        <v>3458.8151390969779</v>
      </c>
      <c r="BD31" s="9">
        <v>3468.5136907350643</v>
      </c>
      <c r="BE31" s="9">
        <v>3503.8096253565604</v>
      </c>
    </row>
    <row r="32" spans="1:57" x14ac:dyDescent="0.25">
      <c r="A32" t="s">
        <v>28</v>
      </c>
      <c r="B32" s="4">
        <v>2779.0050691856377</v>
      </c>
      <c r="C32" s="4">
        <v>2766.2070840366741</v>
      </c>
      <c r="D32" s="4">
        <v>2680.9608026231385</v>
      </c>
      <c r="E32" s="4">
        <v>2573.4974958910316</v>
      </c>
      <c r="F32" s="4">
        <v>2465.1889814694418</v>
      </c>
      <c r="G32" s="4">
        <v>2389.9372687696273</v>
      </c>
      <c r="H32" s="4">
        <v>2364.4181439146573</v>
      </c>
      <c r="I32" s="4">
        <v>2385.6946028296034</v>
      </c>
      <c r="J32" s="4">
        <v>2438.921048666653</v>
      </c>
      <c r="K32" s="4">
        <v>2503.158909572534</v>
      </c>
      <c r="L32" s="4">
        <v>2556.604914377182</v>
      </c>
      <c r="M32" s="4">
        <v>2588.2011597222254</v>
      </c>
      <c r="N32" s="4">
        <v>2602.3598763757977</v>
      </c>
      <c r="O32" s="4">
        <v>2610.0083802530244</v>
      </c>
      <c r="P32" s="4">
        <v>2580.4404376593966</v>
      </c>
      <c r="Q32" s="4">
        <v>2595.1208055747243</v>
      </c>
      <c r="R32" s="4">
        <v>2557.8739675920151</v>
      </c>
      <c r="S32" s="4">
        <v>2616.2142097925016</v>
      </c>
      <c r="T32" s="4">
        <v>2687.6998477208613</v>
      </c>
      <c r="U32" s="4">
        <v>2615.7226469305174</v>
      </c>
      <c r="V32" s="4">
        <v>2497.231711151102</v>
      </c>
      <c r="W32" s="4">
        <v>2529.8731933893182</v>
      </c>
      <c r="X32" s="4">
        <v>2549.3803841840536</v>
      </c>
      <c r="Y32" s="4">
        <v>2477.9333179724426</v>
      </c>
      <c r="Z32" s="4">
        <v>2550.9761512213868</v>
      </c>
      <c r="AA32" s="4">
        <v>2528.8348494162642</v>
      </c>
      <c r="AB32" s="9">
        <v>2551.2075152841981</v>
      </c>
      <c r="AC32" s="9">
        <v>2612.7350944730783</v>
      </c>
      <c r="AD32" s="9">
        <v>2717.5813023804894</v>
      </c>
      <c r="AE32" s="9">
        <v>2851.1217702680428</v>
      </c>
      <c r="AF32" s="9">
        <v>2994.2126573018841</v>
      </c>
      <c r="AG32" s="9">
        <v>3130.120867707928</v>
      </c>
      <c r="AH32" s="9">
        <v>3249.2989658638753</v>
      </c>
      <c r="AI32" s="9">
        <v>3351.1707227556444</v>
      </c>
      <c r="AJ32" s="9">
        <v>3441.632149368148</v>
      </c>
      <c r="AK32" s="9">
        <v>3525.1481743120862</v>
      </c>
      <c r="AL32" s="9">
        <v>3605.6654597277325</v>
      </c>
      <c r="AM32" s="9">
        <v>3685.5292422496527</v>
      </c>
      <c r="AN32" s="9">
        <v>3762.4079530559943</v>
      </c>
      <c r="AO32" s="9">
        <v>3830.212442577933</v>
      </c>
      <c r="AP32" s="9">
        <v>3881.1964520687479</v>
      </c>
      <c r="AQ32" s="9">
        <v>3911.0192672125613</v>
      </c>
      <c r="AR32" s="9">
        <v>3919.4058798829246</v>
      </c>
      <c r="AS32" s="9">
        <v>3909.4106529678561</v>
      </c>
      <c r="AT32" s="9">
        <v>3884.5176678667985</v>
      </c>
      <c r="AU32" s="9">
        <v>3850.3159267775914</v>
      </c>
      <c r="AV32" s="9">
        <v>3810.9609435160382</v>
      </c>
      <c r="AW32" s="9">
        <v>3766.5337083901695</v>
      </c>
      <c r="AX32" s="9">
        <v>3718.7016962887319</v>
      </c>
      <c r="AY32" s="9">
        <v>3674.0741442933399</v>
      </c>
      <c r="AZ32" s="9">
        <v>3639.7621891942713</v>
      </c>
      <c r="BA32" s="9">
        <v>3621.0483710448225</v>
      </c>
      <c r="BB32" s="9">
        <v>3622.380332252058</v>
      </c>
      <c r="BC32" s="9">
        <v>3643.5709637656391</v>
      </c>
      <c r="BD32" s="9">
        <v>3677.9291114859343</v>
      </c>
      <c r="BE32" s="9">
        <v>3717.0196090667059</v>
      </c>
    </row>
    <row r="33" spans="1:57" x14ac:dyDescent="0.25">
      <c r="A33" t="s">
        <v>29</v>
      </c>
      <c r="B33" s="4">
        <v>2159.6910874297264</v>
      </c>
      <c r="C33" s="4">
        <v>2326.359572299255</v>
      </c>
      <c r="D33" s="4">
        <v>2454.1061361879665</v>
      </c>
      <c r="E33" s="4">
        <v>2560.4015551589823</v>
      </c>
      <c r="F33" s="4">
        <v>2641.2197754770023</v>
      </c>
      <c r="G33" s="4">
        <v>2680.4218239764014</v>
      </c>
      <c r="H33" s="4">
        <v>2668.7568728667384</v>
      </c>
      <c r="I33" s="4">
        <v>2588.0177443376842</v>
      </c>
      <c r="J33" s="4">
        <v>2486.2938111102599</v>
      </c>
      <c r="K33" s="4">
        <v>2384.0189012197879</v>
      </c>
      <c r="L33" s="4">
        <v>2313.4069274259109</v>
      </c>
      <c r="M33" s="4">
        <v>2290.2258522174989</v>
      </c>
      <c r="N33" s="4">
        <v>2314.4241539506297</v>
      </c>
      <c r="O33" s="4">
        <v>2372.908022597866</v>
      </c>
      <c r="P33" s="4">
        <v>2504.3475790315356</v>
      </c>
      <c r="Q33" s="4">
        <v>2564.8398726632149</v>
      </c>
      <c r="R33" s="4">
        <v>2557.8992825347905</v>
      </c>
      <c r="S33" s="4">
        <v>2551.8233693203783</v>
      </c>
      <c r="T33" s="4">
        <v>2626.140474629141</v>
      </c>
      <c r="U33" s="4">
        <v>2448.9894892436687</v>
      </c>
      <c r="V33" s="4">
        <v>2392.2646680005951</v>
      </c>
      <c r="W33" s="4">
        <v>2464.4774692467709</v>
      </c>
      <c r="X33" s="4">
        <v>2536.2085394531209</v>
      </c>
      <c r="Y33" s="4">
        <v>2558.1179619919094</v>
      </c>
      <c r="Z33" s="4">
        <v>2742.5022286355652</v>
      </c>
      <c r="AA33" s="4">
        <v>2745.6454367029055</v>
      </c>
      <c r="AB33" s="9">
        <v>2772.6054077902231</v>
      </c>
      <c r="AC33" s="9">
        <v>2745.1619519665651</v>
      </c>
      <c r="AD33" s="9">
        <v>2689.9794636553797</v>
      </c>
      <c r="AE33" s="9">
        <v>2632.6303102354186</v>
      </c>
      <c r="AF33" s="9">
        <v>2604.8059558941186</v>
      </c>
      <c r="AG33" s="9">
        <v>2626.6823735738458</v>
      </c>
      <c r="AH33" s="9">
        <v>2705.3312879893815</v>
      </c>
      <c r="AI33" s="9">
        <v>2829.3827081774048</v>
      </c>
      <c r="AJ33" s="9">
        <v>2983.2842095491201</v>
      </c>
      <c r="AK33" s="9">
        <v>3145.7603028044568</v>
      </c>
      <c r="AL33" s="9">
        <v>3301.0566142432072</v>
      </c>
      <c r="AM33" s="9">
        <v>3441.9870464026376</v>
      </c>
      <c r="AN33" s="9">
        <v>3570.4566064693781</v>
      </c>
      <c r="AO33" s="9">
        <v>3688.8849346080583</v>
      </c>
      <c r="AP33" s="9">
        <v>3801.8679122218646</v>
      </c>
      <c r="AQ33" s="9">
        <v>3912.3986849987596</v>
      </c>
      <c r="AR33" s="9">
        <v>4022.8562610531221</v>
      </c>
      <c r="AS33" s="9">
        <v>4130.36936931538</v>
      </c>
      <c r="AT33" s="9">
        <v>4228.1893203765458</v>
      </c>
      <c r="AU33" s="9">
        <v>4307.31679284455</v>
      </c>
      <c r="AV33" s="9">
        <v>4362.4990622712248</v>
      </c>
      <c r="AW33" s="9">
        <v>4393.2430059074632</v>
      </c>
      <c r="AX33" s="9">
        <v>4402.8770193531955</v>
      </c>
      <c r="AY33" s="9">
        <v>4395.192923191812</v>
      </c>
      <c r="AZ33" s="9">
        <v>4376.3214236591466</v>
      </c>
      <c r="BA33" s="9">
        <v>4350.6939760479463</v>
      </c>
      <c r="BB33" s="9">
        <v>4318.233391183162</v>
      </c>
      <c r="BC33" s="9">
        <v>4281.0264076249541</v>
      </c>
      <c r="BD33" s="9">
        <v>4246.9028971649177</v>
      </c>
      <c r="BE33" s="9">
        <v>4224.4228809827709</v>
      </c>
    </row>
    <row r="34" spans="1:57" x14ac:dyDescent="0.25">
      <c r="A34" t="s">
        <v>30</v>
      </c>
      <c r="B34" s="4">
        <v>712.1749366523386</v>
      </c>
      <c r="C34" s="4">
        <v>943.77607922822676</v>
      </c>
      <c r="D34" s="4">
        <v>1220.6584515469679</v>
      </c>
      <c r="E34" s="4">
        <v>1477.8064505338227</v>
      </c>
      <c r="F34" s="4">
        <v>1706.9324915223985</v>
      </c>
      <c r="G34" s="4">
        <v>1900.1726243005207</v>
      </c>
      <c r="H34" s="4">
        <v>2051.9545333663627</v>
      </c>
      <c r="I34" s="4">
        <v>2176.1414915598352</v>
      </c>
      <c r="J34" s="4">
        <v>2281.0694103407845</v>
      </c>
      <c r="K34" s="4">
        <v>2362.6390066029867</v>
      </c>
      <c r="L34" s="4">
        <v>2405.4183487541636</v>
      </c>
      <c r="M34" s="4">
        <v>2401.220359846458</v>
      </c>
      <c r="N34" s="4">
        <v>2337.6037105825717</v>
      </c>
      <c r="O34" s="4">
        <v>2245.2639508509915</v>
      </c>
      <c r="P34" s="4">
        <v>2285.4604518733436</v>
      </c>
      <c r="Q34" s="4">
        <v>2201.1885349075183</v>
      </c>
      <c r="R34" s="4">
        <v>2139.129264891591</v>
      </c>
      <c r="S34" s="4">
        <v>2133.7088624932485</v>
      </c>
      <c r="T34" s="4">
        <v>2304.0881573209626</v>
      </c>
      <c r="U34" s="4">
        <v>2169.1237735712079</v>
      </c>
      <c r="V34" s="4">
        <v>2229.0410111782789</v>
      </c>
      <c r="W34" s="4">
        <v>2323.8927931712706</v>
      </c>
      <c r="X34" s="4">
        <v>2343.7579762191449</v>
      </c>
      <c r="Y34" s="4">
        <v>2301.0543302989317</v>
      </c>
      <c r="Z34" s="4">
        <v>2412.0158595285379</v>
      </c>
      <c r="AA34" s="4">
        <v>2366.1551818512821</v>
      </c>
      <c r="AB34" s="9">
        <v>2417.4461806787954</v>
      </c>
      <c r="AC34" s="9">
        <v>2469.0455677193254</v>
      </c>
      <c r="AD34" s="9">
        <v>2533.3160501039238</v>
      </c>
      <c r="AE34" s="9">
        <v>2594.2105267619245</v>
      </c>
      <c r="AF34" s="9">
        <v>2632.1877240971266</v>
      </c>
      <c r="AG34" s="9">
        <v>2639.7119194450056</v>
      </c>
      <c r="AH34" s="9">
        <v>2609.6843997002156</v>
      </c>
      <c r="AI34" s="9">
        <v>2554.5270368960378</v>
      </c>
      <c r="AJ34" s="9">
        <v>2500.3312205763368</v>
      </c>
      <c r="AK34" s="9">
        <v>2477.8312662481494</v>
      </c>
      <c r="AL34" s="9">
        <v>2506.2873584708523</v>
      </c>
      <c r="AM34" s="9">
        <v>2589.8323012420269</v>
      </c>
      <c r="AN34" s="9">
        <v>2716.7433968900086</v>
      </c>
      <c r="AO34" s="9">
        <v>2870.5035655066245</v>
      </c>
      <c r="AP34" s="9">
        <v>3031.0012218161019</v>
      </c>
      <c r="AQ34" s="9">
        <v>3183.4729111213769</v>
      </c>
      <c r="AR34" s="9">
        <v>3321.4851904961797</v>
      </c>
      <c r="AS34" s="9">
        <v>3447.0449317627817</v>
      </c>
      <c r="AT34" s="9">
        <v>3562.8807524289423</v>
      </c>
      <c r="AU34" s="9">
        <v>3673.5063790894078</v>
      </c>
      <c r="AV34" s="9">
        <v>3781.6692304940016</v>
      </c>
      <c r="AW34" s="9">
        <v>3889.4452390285146</v>
      </c>
      <c r="AX34" s="9">
        <v>3993.8029430973643</v>
      </c>
      <c r="AY34" s="9">
        <v>4087.8876255750893</v>
      </c>
      <c r="AZ34" s="9">
        <v>4162.7883208086951</v>
      </c>
      <c r="BA34" s="9">
        <v>4213.5666802436062</v>
      </c>
      <c r="BB34" s="9">
        <v>4240.5584067555828</v>
      </c>
      <c r="BC34" s="9">
        <v>4247.6956144990427</v>
      </c>
      <c r="BD34" s="9">
        <v>4238.6704397509384</v>
      </c>
      <c r="BE34" s="9">
        <v>4218.9591979164688</v>
      </c>
    </row>
    <row r="35" spans="1:57" x14ac:dyDescent="0.25">
      <c r="A35" t="s">
        <v>31</v>
      </c>
      <c r="B35" s="4">
        <v>85.234609157461094</v>
      </c>
      <c r="C35" s="4">
        <v>131.04158755844918</v>
      </c>
      <c r="D35" s="4">
        <v>194.97457030618679</v>
      </c>
      <c r="E35" s="4">
        <v>281.31109743624307</v>
      </c>
      <c r="F35" s="4">
        <v>394.37340027422778</v>
      </c>
      <c r="G35" s="4">
        <v>538.28791036716325</v>
      </c>
      <c r="H35" s="4">
        <v>716.71315403965821</v>
      </c>
      <c r="I35" s="4">
        <v>931.7823807181735</v>
      </c>
      <c r="J35" s="4">
        <v>1132.9983277683893</v>
      </c>
      <c r="K35" s="4">
        <v>1314.8460251505178</v>
      </c>
      <c r="L35" s="4">
        <v>1471.5067072950592</v>
      </c>
      <c r="M35" s="4">
        <v>1598.5659572983748</v>
      </c>
      <c r="N35" s="4">
        <v>1705.9560414059601</v>
      </c>
      <c r="O35" s="4">
        <v>1782.0116855305994</v>
      </c>
      <c r="P35" s="4">
        <v>1971.2986379221193</v>
      </c>
      <c r="Q35" s="4">
        <v>1971.4003906683133</v>
      </c>
      <c r="R35" s="4">
        <v>1915.3025177853008</v>
      </c>
      <c r="S35" s="4">
        <v>1809.1056469473378</v>
      </c>
      <c r="T35" s="4">
        <v>1842.7139404456607</v>
      </c>
      <c r="U35" s="4">
        <v>1614.9973604095394</v>
      </c>
      <c r="V35" s="4">
        <v>1611.3683296910394</v>
      </c>
      <c r="W35" s="4">
        <v>1665.1931415541267</v>
      </c>
      <c r="X35" s="4">
        <v>1758.5733048280808</v>
      </c>
      <c r="Y35" s="4">
        <v>1787.9321844460303</v>
      </c>
      <c r="Z35" s="4">
        <v>1930.2460458607673</v>
      </c>
      <c r="AA35" s="4">
        <v>1915.0252345580834</v>
      </c>
      <c r="AB35" s="9">
        <v>1962.8072359454281</v>
      </c>
      <c r="AC35" s="9">
        <v>1967.1489922230226</v>
      </c>
      <c r="AD35" s="9">
        <v>1969.2276224324337</v>
      </c>
      <c r="AE35" s="9">
        <v>1975.9531982262793</v>
      </c>
      <c r="AF35" s="9">
        <v>1993.949884361924</v>
      </c>
      <c r="AG35" s="9">
        <v>2022.3488866079001</v>
      </c>
      <c r="AH35" s="9">
        <v>2066.4588948917744</v>
      </c>
      <c r="AI35" s="9">
        <v>2120.8867518474553</v>
      </c>
      <c r="AJ35" s="9">
        <v>2171.8992260962282</v>
      </c>
      <c r="AK35" s="9">
        <v>2203.0619277434694</v>
      </c>
      <c r="AL35" s="9">
        <v>2208.3075887867985</v>
      </c>
      <c r="AM35" s="9">
        <v>2182.3239260032074</v>
      </c>
      <c r="AN35" s="9">
        <v>2136.0066435821782</v>
      </c>
      <c r="AO35" s="9">
        <v>2091.0895537614574</v>
      </c>
      <c r="AP35" s="9">
        <v>2073.1653577622637</v>
      </c>
      <c r="AQ35" s="9">
        <v>2097.989706721567</v>
      </c>
      <c r="AR35" s="9">
        <v>2168.591051008078</v>
      </c>
      <c r="AS35" s="9">
        <v>2274.8442885444119</v>
      </c>
      <c r="AT35" s="9">
        <v>2402.9118920468945</v>
      </c>
      <c r="AU35" s="9">
        <v>2536.1040773772356</v>
      </c>
      <c r="AV35" s="9">
        <v>2662.2634589992399</v>
      </c>
      <c r="AW35" s="9">
        <v>2776.1341680383102</v>
      </c>
      <c r="AX35" s="9">
        <v>2879.4538333192227</v>
      </c>
      <c r="AY35" s="9">
        <v>2974.5706594552712</v>
      </c>
      <c r="AZ35" s="9">
        <v>3065.2800497652893</v>
      </c>
      <c r="BA35" s="9">
        <v>3153.8509652086677</v>
      </c>
      <c r="BB35" s="9">
        <v>3241.9955790598665</v>
      </c>
      <c r="BC35" s="9">
        <v>3327.1416936889536</v>
      </c>
      <c r="BD35" s="9">
        <v>3403.5123860549693</v>
      </c>
      <c r="BE35" s="9">
        <v>3463.6595364076738</v>
      </c>
    </row>
    <row r="36" spans="1:57" x14ac:dyDescent="0.25">
      <c r="A36" t="s">
        <v>32</v>
      </c>
      <c r="B36" s="4">
        <v>4.0159778104310657</v>
      </c>
      <c r="C36" s="4">
        <v>7.5159313692717236</v>
      </c>
      <c r="D36" s="4">
        <v>13.292076146476127</v>
      </c>
      <c r="E36" s="4">
        <v>22.575265125493988</v>
      </c>
      <c r="F36" s="4">
        <v>37.001020891040376</v>
      </c>
      <c r="G36" s="4">
        <v>58.620636265946679</v>
      </c>
      <c r="H36" s="4">
        <v>89.880808256307347</v>
      </c>
      <c r="I36" s="4">
        <v>133.62550087231273</v>
      </c>
      <c r="J36" s="4">
        <v>192.73590548549404</v>
      </c>
      <c r="K36" s="4">
        <v>270.19461103109859</v>
      </c>
      <c r="L36" s="4">
        <v>368.87649096037279</v>
      </c>
      <c r="M36" s="4">
        <v>491.35881560204302</v>
      </c>
      <c r="N36" s="4">
        <v>638.30350790040529</v>
      </c>
      <c r="O36" s="4">
        <v>763.63506469863114</v>
      </c>
      <c r="P36" s="4">
        <v>932.49832639050987</v>
      </c>
      <c r="Q36" s="4">
        <v>1010.4026105449026</v>
      </c>
      <c r="R36" s="4">
        <v>1058.372076982072</v>
      </c>
      <c r="S36" s="4">
        <v>1074.895052169478</v>
      </c>
      <c r="T36" s="4">
        <v>1175.0165633970003</v>
      </c>
      <c r="U36" s="4">
        <v>1092.4098253592417</v>
      </c>
      <c r="V36" s="4">
        <v>1121.7023115100483</v>
      </c>
      <c r="W36" s="4">
        <v>1142.6672868320964</v>
      </c>
      <c r="X36" s="4">
        <v>1152.0091081516196</v>
      </c>
      <c r="Y36" s="4">
        <v>1140.1872602231315</v>
      </c>
      <c r="Z36" s="4">
        <v>1201.9623816641208</v>
      </c>
      <c r="AA36" s="4">
        <v>1186.2830073011469</v>
      </c>
      <c r="AB36" s="9">
        <v>1237.0899979175488</v>
      </c>
      <c r="AC36" s="9">
        <v>1263.6008206328829</v>
      </c>
      <c r="AD36" s="9">
        <v>1293.4231539424197</v>
      </c>
      <c r="AE36" s="9">
        <v>1320.1778702434576</v>
      </c>
      <c r="AF36" s="9">
        <v>1338.3789670353658</v>
      </c>
      <c r="AG36" s="9">
        <v>1347.5097913374118</v>
      </c>
      <c r="AH36" s="9">
        <v>1350.5512494686398</v>
      </c>
      <c r="AI36" s="9">
        <v>1352.7238323173694</v>
      </c>
      <c r="AJ36" s="9">
        <v>1358.8754975092911</v>
      </c>
      <c r="AK36" s="9">
        <v>1373.4945737287696</v>
      </c>
      <c r="AL36" s="9">
        <v>1395.3722439467651</v>
      </c>
      <c r="AM36" s="9">
        <v>1428.2544505855599</v>
      </c>
      <c r="AN36" s="9">
        <v>1467.8156008878937</v>
      </c>
      <c r="AO36" s="9">
        <v>1503.5976504853627</v>
      </c>
      <c r="AP36" s="9">
        <v>1523.7697339523445</v>
      </c>
      <c r="AQ36" s="9">
        <v>1524.2931522002932</v>
      </c>
      <c r="AR36" s="9">
        <v>1503.3149296696945</v>
      </c>
      <c r="AS36" s="9">
        <v>1470.1702378467908</v>
      </c>
      <c r="AT36" s="9">
        <v>1440.7475205774745</v>
      </c>
      <c r="AU36" s="9">
        <v>1432.5357288604534</v>
      </c>
      <c r="AV36" s="9">
        <v>1455.3176582441329</v>
      </c>
      <c r="AW36" s="9">
        <v>1509.3904191906836</v>
      </c>
      <c r="AX36" s="9">
        <v>1586.3275816324742</v>
      </c>
      <c r="AY36" s="9">
        <v>1676.2339446062197</v>
      </c>
      <c r="AZ36" s="9">
        <v>1768.0777898674453</v>
      </c>
      <c r="BA36" s="9">
        <v>1854.2433325551701</v>
      </c>
      <c r="BB36" s="9">
        <v>1931.6308602529698</v>
      </c>
      <c r="BC36" s="9">
        <v>2001.71482000834</v>
      </c>
      <c r="BD36" s="9">
        <v>2066.3957407039352</v>
      </c>
      <c r="BE36" s="9">
        <v>2128.3486088355685</v>
      </c>
    </row>
    <row r="37" spans="1:57" x14ac:dyDescent="0.25">
      <c r="A37" t="s">
        <v>33</v>
      </c>
      <c r="B37" s="4">
        <v>4.219236343235664E-2</v>
      </c>
      <c r="C37" s="4">
        <v>0.20161501034226301</v>
      </c>
      <c r="D37" s="4">
        <v>0.45608966196561951</v>
      </c>
      <c r="E37" s="4">
        <v>0.86221249588223403</v>
      </c>
      <c r="F37" s="4">
        <v>1.5357300241881593</v>
      </c>
      <c r="G37" s="4">
        <v>2.6739244295080811</v>
      </c>
      <c r="H37" s="4">
        <v>4.5868751200819187</v>
      </c>
      <c r="I37" s="4">
        <v>7.7690382278338923</v>
      </c>
      <c r="J37" s="4">
        <v>12.82280676023527</v>
      </c>
      <c r="K37" s="4">
        <v>20.609425754002103</v>
      </c>
      <c r="L37" s="4">
        <v>32.183155469641022</v>
      </c>
      <c r="M37" s="4">
        <v>48.789231348044439</v>
      </c>
      <c r="N37" s="4">
        <v>71.367213512588421</v>
      </c>
      <c r="O37" s="4">
        <v>101.19352942787053</v>
      </c>
      <c r="P37" s="4">
        <v>147.62914217389203</v>
      </c>
      <c r="Q37" s="4">
        <v>194.83585594182168</v>
      </c>
      <c r="R37" s="4">
        <v>250.58223897992286</v>
      </c>
      <c r="S37" s="4">
        <v>311.66700861650452</v>
      </c>
      <c r="T37" s="4">
        <v>377.04154145535324</v>
      </c>
      <c r="U37" s="4">
        <v>385.52194781322072</v>
      </c>
      <c r="V37" s="4">
        <v>427.71005381829798</v>
      </c>
      <c r="W37" s="4">
        <v>471.92890501806136</v>
      </c>
      <c r="X37" s="4">
        <v>523.25260378755183</v>
      </c>
      <c r="Y37" s="4">
        <v>539.67321486682738</v>
      </c>
      <c r="Z37" s="4">
        <v>589.99427928839486</v>
      </c>
      <c r="AA37" s="4">
        <v>599.71571797758224</v>
      </c>
      <c r="AB37" s="9">
        <v>626.28467547187279</v>
      </c>
      <c r="AC37" s="9">
        <v>642.70667331845402</v>
      </c>
      <c r="AD37" s="9">
        <v>652.64344148449948</v>
      </c>
      <c r="AE37" s="9">
        <v>661.58829065542386</v>
      </c>
      <c r="AF37" s="9">
        <v>674.11010008654898</v>
      </c>
      <c r="AG37" s="9">
        <v>690.61986951099414</v>
      </c>
      <c r="AH37" s="9">
        <v>708.73546579278104</v>
      </c>
      <c r="AI37" s="9">
        <v>725.1265205358402</v>
      </c>
      <c r="AJ37" s="9">
        <v>738.4229417128156</v>
      </c>
      <c r="AK37" s="9">
        <v>748.03896894627997</v>
      </c>
      <c r="AL37" s="9">
        <v>754.83352808725647</v>
      </c>
      <c r="AM37" s="9">
        <v>759.96481293348381</v>
      </c>
      <c r="AN37" s="9">
        <v>765.31341920655689</v>
      </c>
      <c r="AO37" s="9">
        <v>772.91536759037285</v>
      </c>
      <c r="AP37" s="9">
        <v>784.57441232555391</v>
      </c>
      <c r="AQ37" s="9">
        <v>798.77620395842519</v>
      </c>
      <c r="AR37" s="9">
        <v>818.0993087357308</v>
      </c>
      <c r="AS37" s="9">
        <v>839.74247948900768</v>
      </c>
      <c r="AT37" s="9">
        <v>857.6778518109187</v>
      </c>
      <c r="AU37" s="9">
        <v>866.17818658266356</v>
      </c>
      <c r="AV37" s="9">
        <v>864.0580359895464</v>
      </c>
      <c r="AW37" s="9">
        <v>853.57766769308091</v>
      </c>
      <c r="AX37" s="9">
        <v>840.97966810917467</v>
      </c>
      <c r="AY37" s="9">
        <v>833.43640304937446</v>
      </c>
      <c r="AZ37" s="9">
        <v>837.51159556033565</v>
      </c>
      <c r="BA37" s="9">
        <v>855.66385087145397</v>
      </c>
      <c r="BB37" s="9">
        <v>885.8572490786471</v>
      </c>
      <c r="BC37" s="9">
        <v>923.53884396993044</v>
      </c>
      <c r="BD37" s="9">
        <v>965.47960656520161</v>
      </c>
      <c r="BE37" s="9">
        <v>1008.6351703777285</v>
      </c>
    </row>
    <row r="38" spans="1:57" x14ac:dyDescent="0.25">
      <c r="A38" t="s">
        <v>34</v>
      </c>
      <c r="B38" s="4"/>
      <c r="C38" s="4"/>
      <c r="D38" s="4"/>
      <c r="E38" s="4"/>
      <c r="F38" s="4"/>
      <c r="G38" s="4"/>
      <c r="H38" s="4"/>
      <c r="I38" s="4"/>
      <c r="J38" s="4"/>
      <c r="K38" s="4"/>
      <c r="L38" s="4"/>
      <c r="M38" s="4"/>
      <c r="N38" s="4"/>
      <c r="O38" s="4"/>
      <c r="P38" s="4"/>
      <c r="Q38" s="4"/>
      <c r="R38" s="4"/>
      <c r="S38" s="4"/>
      <c r="T38" s="4"/>
      <c r="U38" s="4"/>
      <c r="V38" s="4"/>
      <c r="W38" s="4"/>
      <c r="X38" s="4"/>
      <c r="Y38" s="4"/>
      <c r="Z38" s="4"/>
      <c r="AA38" s="4"/>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row>
    <row r="39" spans="1:57" x14ac:dyDescent="0.25">
      <c r="A39" t="s">
        <v>18</v>
      </c>
      <c r="B39" s="4">
        <v>367.04400783477763</v>
      </c>
      <c r="C39" s="4">
        <v>383.7652219104159</v>
      </c>
      <c r="D39" s="4">
        <v>404.44138349794792</v>
      </c>
      <c r="E39" s="4">
        <v>428.85620407037669</v>
      </c>
      <c r="F39" s="4">
        <v>455.88793240433625</v>
      </c>
      <c r="G39" s="4">
        <v>483.90544940241085</v>
      </c>
      <c r="H39" s="4">
        <v>511.37999385080911</v>
      </c>
      <c r="I39" s="4">
        <v>536.55941339930962</v>
      </c>
      <c r="J39" s="4">
        <v>558.72679060157077</v>
      </c>
      <c r="K39" s="4">
        <v>580.29778055170527</v>
      </c>
      <c r="L39" s="4">
        <v>605.39911247499992</v>
      </c>
      <c r="M39" s="4">
        <v>637.80159851753763</v>
      </c>
      <c r="N39" s="4">
        <v>668.60126959058675</v>
      </c>
      <c r="O39" s="4">
        <v>661.54946054531968</v>
      </c>
      <c r="P39" s="4">
        <v>794.40631012865583</v>
      </c>
      <c r="Q39" s="4">
        <v>801.55160258587603</v>
      </c>
      <c r="R39" s="4">
        <v>794.83930962042859</v>
      </c>
      <c r="S39" s="4">
        <v>815.26697246942388</v>
      </c>
      <c r="T39" s="4">
        <v>857.85854868477293</v>
      </c>
      <c r="U39" s="4">
        <v>837.73254794751233</v>
      </c>
      <c r="V39" s="4">
        <v>794.01701356203944</v>
      </c>
      <c r="W39" s="4">
        <v>753.18134107535548</v>
      </c>
      <c r="X39" s="4">
        <v>669.44834006988344</v>
      </c>
      <c r="Y39" s="4">
        <v>648.87860887782892</v>
      </c>
      <c r="Z39" s="4">
        <v>640.73348740691358</v>
      </c>
      <c r="AA39" s="4">
        <v>620.76413025642978</v>
      </c>
      <c r="AB39" s="9">
        <v>612.84026356996833</v>
      </c>
      <c r="AC39" s="9">
        <v>610.82810751331181</v>
      </c>
      <c r="AD39" s="9">
        <v>604.38371477584292</v>
      </c>
      <c r="AE39" s="9">
        <v>594.47803988352882</v>
      </c>
      <c r="AF39" s="9">
        <v>580.57201467833488</v>
      </c>
      <c r="AG39" s="9">
        <v>558.71340452800598</v>
      </c>
      <c r="AH39" s="9">
        <v>523.07742139836068</v>
      </c>
      <c r="AI39" s="9">
        <v>489.55282991031333</v>
      </c>
      <c r="AJ39" s="9">
        <v>472.66187610037957</v>
      </c>
      <c r="AK39" s="9">
        <v>473.15650581488978</v>
      </c>
      <c r="AL39" s="9">
        <v>478.78336141353043</v>
      </c>
      <c r="AM39" s="9">
        <v>482.96083366446777</v>
      </c>
      <c r="AN39" s="9">
        <v>487.05204755867777</v>
      </c>
      <c r="AO39" s="9">
        <v>482.43251446802759</v>
      </c>
      <c r="AP39" s="9">
        <v>464.36684557476872</v>
      </c>
      <c r="AQ39" s="9">
        <v>441.43122690663006</v>
      </c>
      <c r="AR39" s="9">
        <v>416.0469918383954</v>
      </c>
      <c r="AS39" s="9">
        <v>392.10037208509846</v>
      </c>
      <c r="AT39" s="9">
        <v>370.89707360699748</v>
      </c>
      <c r="AU39" s="9">
        <v>357.31765516065121</v>
      </c>
      <c r="AV39" s="9">
        <v>347.52293724379501</v>
      </c>
      <c r="AW39" s="9">
        <v>339.9824150857911</v>
      </c>
      <c r="AX39" s="9">
        <v>328.46039361184518</v>
      </c>
      <c r="AY39" s="9">
        <v>317.43904028572518</v>
      </c>
      <c r="AZ39" s="9">
        <v>307.30440556794724</v>
      </c>
      <c r="BA39" s="9">
        <v>298.31007718468453</v>
      </c>
      <c r="BB39" s="9">
        <v>290.41510313870253</v>
      </c>
      <c r="BC39" s="9">
        <v>283.58865659231958</v>
      </c>
      <c r="BD39" s="9">
        <v>277.84362983287701</v>
      </c>
      <c r="BE39" s="9">
        <v>272.99117965620133</v>
      </c>
    </row>
    <row r="40" spans="1:57" x14ac:dyDescent="0.25">
      <c r="A40" t="s">
        <v>19</v>
      </c>
      <c r="B40" s="4">
        <v>562.601650245472</v>
      </c>
      <c r="C40" s="4">
        <v>589.06407839844655</v>
      </c>
      <c r="D40" s="4">
        <v>617.21461526274595</v>
      </c>
      <c r="E40" s="4">
        <v>648.18308940862448</v>
      </c>
      <c r="F40" s="4">
        <v>684.16142047613437</v>
      </c>
      <c r="G40" s="4">
        <v>727.97577485672878</v>
      </c>
      <c r="H40" s="4">
        <v>782.69352471320008</v>
      </c>
      <c r="I40" s="4">
        <v>852.33757620375798</v>
      </c>
      <c r="J40" s="4">
        <v>942.02626895423077</v>
      </c>
      <c r="K40" s="4">
        <v>1058.0830479196129</v>
      </c>
      <c r="L40" s="4">
        <v>1209.5254661408881</v>
      </c>
      <c r="M40" s="4">
        <v>1407.3164050213272</v>
      </c>
      <c r="N40" s="4">
        <v>1572.9766815020321</v>
      </c>
      <c r="O40" s="4">
        <v>1699.1467397671177</v>
      </c>
      <c r="P40" s="4">
        <v>1948.6792936619006</v>
      </c>
      <c r="Q40" s="4">
        <v>2096.763565202386</v>
      </c>
      <c r="R40" s="4">
        <v>2193.4779734439794</v>
      </c>
      <c r="S40" s="4">
        <v>2429.310433209248</v>
      </c>
      <c r="T40" s="4">
        <v>2592.9631842375175</v>
      </c>
      <c r="U40" s="4">
        <v>2775.582279632853</v>
      </c>
      <c r="V40" s="4">
        <v>2682.5225720830526</v>
      </c>
      <c r="W40" s="4">
        <v>2490.4089235966389</v>
      </c>
      <c r="X40" s="4">
        <v>2186.5376419325717</v>
      </c>
      <c r="Y40" s="4">
        <v>1994.2273158029438</v>
      </c>
      <c r="Z40" s="4">
        <v>1854.5817545234402</v>
      </c>
      <c r="AA40" s="4">
        <v>1658.2245772016627</v>
      </c>
      <c r="AB40" s="9">
        <v>1501.2882072055299</v>
      </c>
      <c r="AC40" s="9">
        <v>1390.6814986459276</v>
      </c>
      <c r="AD40" s="9">
        <v>1304.6309759613791</v>
      </c>
      <c r="AE40" s="9">
        <v>1251.4619017792797</v>
      </c>
      <c r="AF40" s="9">
        <v>1230.8584065569516</v>
      </c>
      <c r="AG40" s="9">
        <v>1175.2808707962952</v>
      </c>
      <c r="AH40" s="9">
        <v>1101.7575404643999</v>
      </c>
      <c r="AI40" s="9">
        <v>1015.6514836798934</v>
      </c>
      <c r="AJ40" s="9">
        <v>943.23953450208728</v>
      </c>
      <c r="AK40" s="9">
        <v>872.19452698990688</v>
      </c>
      <c r="AL40" s="9">
        <v>818.28172011661172</v>
      </c>
      <c r="AM40" s="9">
        <v>768.59092731000828</v>
      </c>
      <c r="AN40" s="9">
        <v>741.67368029233739</v>
      </c>
      <c r="AO40" s="9">
        <v>741.09544276742315</v>
      </c>
      <c r="AP40" s="9">
        <v>767.2181161528656</v>
      </c>
      <c r="AQ40" s="9">
        <v>799.10623021941956</v>
      </c>
      <c r="AR40" s="9">
        <v>828.16118758448249</v>
      </c>
      <c r="AS40" s="9">
        <v>854.32315308900002</v>
      </c>
      <c r="AT40" s="9">
        <v>861.24346722635698</v>
      </c>
      <c r="AU40" s="9">
        <v>842.17376606140056</v>
      </c>
      <c r="AV40" s="9">
        <v>810.79713914322747</v>
      </c>
      <c r="AW40" s="9">
        <v>771.25354693357326</v>
      </c>
      <c r="AX40" s="9">
        <v>733.36854273078643</v>
      </c>
      <c r="AY40" s="9">
        <v>699.78038966964164</v>
      </c>
      <c r="AZ40" s="9">
        <v>677.52007318795779</v>
      </c>
      <c r="BA40" s="9">
        <v>660.44299878652805</v>
      </c>
      <c r="BB40" s="9">
        <v>646.37027916678085</v>
      </c>
      <c r="BC40" s="9">
        <v>625.75714585821765</v>
      </c>
      <c r="BD40" s="9">
        <v>606.18213393818303</v>
      </c>
      <c r="BE40" s="9">
        <v>588.31498504385593</v>
      </c>
    </row>
    <row r="41" spans="1:57" x14ac:dyDescent="0.25">
      <c r="A41" t="s">
        <v>20</v>
      </c>
      <c r="B41" s="4">
        <v>611.07632751273877</v>
      </c>
      <c r="C41" s="4">
        <v>654.99902230021371</v>
      </c>
      <c r="D41" s="4">
        <v>696.52160538084263</v>
      </c>
      <c r="E41" s="4">
        <v>735.94197141174618</v>
      </c>
      <c r="F41" s="4">
        <v>774.13196085107461</v>
      </c>
      <c r="G41" s="4">
        <v>813.04002840736575</v>
      </c>
      <c r="H41" s="4">
        <v>855.52254297474235</v>
      </c>
      <c r="I41" s="4">
        <v>904.73926788305573</v>
      </c>
      <c r="J41" s="4">
        <v>966.39477911002245</v>
      </c>
      <c r="K41" s="4">
        <v>1050.7694712263503</v>
      </c>
      <c r="L41" s="4">
        <v>1174.1836867188799</v>
      </c>
      <c r="M41" s="4">
        <v>1360.2112703127814</v>
      </c>
      <c r="N41" s="4">
        <v>1564.610603686383</v>
      </c>
      <c r="O41" s="4">
        <v>1829.9297463994997</v>
      </c>
      <c r="P41" s="4">
        <v>2227.1247051393352</v>
      </c>
      <c r="Q41" s="4">
        <v>2633.9552872128174</v>
      </c>
      <c r="R41" s="4">
        <v>3001.2816893993481</v>
      </c>
      <c r="S41" s="4">
        <v>3473.8706869258781</v>
      </c>
      <c r="T41" s="4">
        <v>3940.7536730464089</v>
      </c>
      <c r="U41" s="4">
        <v>4241.8473770238643</v>
      </c>
      <c r="V41" s="4">
        <v>4091.4617102217298</v>
      </c>
      <c r="W41" s="4">
        <v>3794.6887914129616</v>
      </c>
      <c r="X41" s="4">
        <v>3458.6121077822045</v>
      </c>
      <c r="Y41" s="4">
        <v>3305.6060399336952</v>
      </c>
      <c r="Z41" s="4">
        <v>3162.230807801272</v>
      </c>
      <c r="AA41" s="4">
        <v>2979.2257675168553</v>
      </c>
      <c r="AB41" s="9">
        <v>2749.9093371084368</v>
      </c>
      <c r="AC41" s="9">
        <v>2561.3515050889905</v>
      </c>
      <c r="AD41" s="9">
        <v>2387.3834071516976</v>
      </c>
      <c r="AE41" s="9">
        <v>2269.6042459605769</v>
      </c>
      <c r="AF41" s="9">
        <v>2238.3944469267199</v>
      </c>
      <c r="AG41" s="9">
        <v>2104.8778948116346</v>
      </c>
      <c r="AH41" s="9">
        <v>1862.7692539147204</v>
      </c>
      <c r="AI41" s="9">
        <v>1583.8077026863689</v>
      </c>
      <c r="AJ41" s="9">
        <v>1383.1643190629798</v>
      </c>
      <c r="AK41" s="9">
        <v>1251.3077960602068</v>
      </c>
      <c r="AL41" s="9">
        <v>1169.3043799047059</v>
      </c>
      <c r="AM41" s="9">
        <v>1129.6972532064849</v>
      </c>
      <c r="AN41" s="9">
        <v>1095.3338952770296</v>
      </c>
      <c r="AO41" s="9">
        <v>1056.9026794313445</v>
      </c>
      <c r="AP41" s="9">
        <v>1005.3789882258718</v>
      </c>
      <c r="AQ41" s="9">
        <v>962.31907441106137</v>
      </c>
      <c r="AR41" s="9">
        <v>919.5864428484515</v>
      </c>
      <c r="AS41" s="9">
        <v>899.94117508676652</v>
      </c>
      <c r="AT41" s="9">
        <v>911.95429802911576</v>
      </c>
      <c r="AU41" s="9">
        <v>955.52618957133848</v>
      </c>
      <c r="AV41" s="9">
        <v>1003.2214047122947</v>
      </c>
      <c r="AW41" s="9">
        <v>1045.018930593295</v>
      </c>
      <c r="AX41" s="9">
        <v>1080.417027335347</v>
      </c>
      <c r="AY41" s="9">
        <v>1089.6965612945341</v>
      </c>
      <c r="AZ41" s="9">
        <v>1065.3077828121336</v>
      </c>
      <c r="BA41" s="9">
        <v>1025.99699073336</v>
      </c>
      <c r="BB41" s="9">
        <v>977.4832458459897</v>
      </c>
      <c r="BC41" s="9">
        <v>933.58850722478451</v>
      </c>
      <c r="BD41" s="9">
        <v>894.80478437854026</v>
      </c>
      <c r="BE41" s="9">
        <v>868.7700403354844</v>
      </c>
    </row>
    <row r="42" spans="1:57" x14ac:dyDescent="0.25">
      <c r="A42" t="s">
        <v>21</v>
      </c>
      <c r="B42" s="4">
        <v>552.21601769454526</v>
      </c>
      <c r="C42" s="4">
        <v>606.63849115211997</v>
      </c>
      <c r="D42" s="4">
        <v>665.41538050245981</v>
      </c>
      <c r="E42" s="4">
        <v>728.02255251714018</v>
      </c>
      <c r="F42" s="4">
        <v>793.03445764724108</v>
      </c>
      <c r="G42" s="4">
        <v>858.33947776766797</v>
      </c>
      <c r="H42" s="4">
        <v>922.46313198250846</v>
      </c>
      <c r="I42" s="4">
        <v>985.93521683189715</v>
      </c>
      <c r="J42" s="4">
        <v>1050.5017969063381</v>
      </c>
      <c r="K42" s="4">
        <v>1120.5293777394795</v>
      </c>
      <c r="L42" s="4">
        <v>1203.9550802364686</v>
      </c>
      <c r="M42" s="4">
        <v>1312.8755982311432</v>
      </c>
      <c r="N42" s="4">
        <v>1437.4393669645438</v>
      </c>
      <c r="O42" s="4">
        <v>1572.2287561382336</v>
      </c>
      <c r="P42" s="4">
        <v>1841.4537190976414</v>
      </c>
      <c r="Q42" s="4">
        <v>2092.0179730802529</v>
      </c>
      <c r="R42" s="4">
        <v>2365.4532097003821</v>
      </c>
      <c r="S42" s="4">
        <v>2868.240705860931</v>
      </c>
      <c r="T42" s="4">
        <v>3415.0804320394827</v>
      </c>
      <c r="U42" s="4">
        <v>3887.5573617937821</v>
      </c>
      <c r="V42" s="4">
        <v>4017.2642655463646</v>
      </c>
      <c r="W42" s="4">
        <v>3889.7811875297757</v>
      </c>
      <c r="X42" s="4">
        <v>3601.1066124714985</v>
      </c>
      <c r="Y42" s="4">
        <v>3378.1345956195373</v>
      </c>
      <c r="Z42" s="4">
        <v>3207.5368955858376</v>
      </c>
      <c r="AA42" s="4">
        <v>2946.1103325563431</v>
      </c>
      <c r="AB42" s="9">
        <v>2746.8885610568968</v>
      </c>
      <c r="AC42" s="9">
        <v>2662.5069292321068</v>
      </c>
      <c r="AD42" s="9">
        <v>2639.9085027997244</v>
      </c>
      <c r="AE42" s="9">
        <v>2696.4860685282129</v>
      </c>
      <c r="AF42" s="9">
        <v>2860.0850438643292</v>
      </c>
      <c r="AG42" s="9">
        <v>2855.3058103773601</v>
      </c>
      <c r="AH42" s="9">
        <v>2608.5558989895353</v>
      </c>
      <c r="AI42" s="9">
        <v>2226.5557192697884</v>
      </c>
      <c r="AJ42" s="9">
        <v>1906.121971592348</v>
      </c>
      <c r="AK42" s="9">
        <v>1650.5149306415974</v>
      </c>
      <c r="AL42" s="9">
        <v>1467.7567306143594</v>
      </c>
      <c r="AM42" s="9">
        <v>1340.9183223715595</v>
      </c>
      <c r="AN42" s="9">
        <v>1252.2036501911061</v>
      </c>
      <c r="AO42" s="9">
        <v>1193.5801553895587</v>
      </c>
      <c r="AP42" s="9">
        <v>1161.8784501646414</v>
      </c>
      <c r="AQ42" s="9">
        <v>1139.6617834584085</v>
      </c>
      <c r="AR42" s="9">
        <v>1135.7019912607921</v>
      </c>
      <c r="AS42" s="9">
        <v>1119.5486966815633</v>
      </c>
      <c r="AT42" s="9">
        <v>1089.06885522943</v>
      </c>
      <c r="AU42" s="9">
        <v>1040.0610875292925</v>
      </c>
      <c r="AV42" s="9">
        <v>998.40194419300656</v>
      </c>
      <c r="AW42" s="9">
        <v>958.96726060845356</v>
      </c>
      <c r="AX42" s="9">
        <v>942.76327342585705</v>
      </c>
      <c r="AY42" s="9">
        <v>959.3737922197397</v>
      </c>
      <c r="AZ42" s="9">
        <v>1007.6553491676524</v>
      </c>
      <c r="BA42" s="9">
        <v>1058.6497380762794</v>
      </c>
      <c r="BB42" s="9">
        <v>1102.2125610638984</v>
      </c>
      <c r="BC42" s="9">
        <v>1137.4916978022652</v>
      </c>
      <c r="BD42" s="9">
        <v>1145.1965079471997</v>
      </c>
      <c r="BE42" s="9">
        <v>1117.91299403128</v>
      </c>
    </row>
    <row r="43" spans="1:57" x14ac:dyDescent="0.25">
      <c r="A43" t="s">
        <v>22</v>
      </c>
      <c r="B43" s="4">
        <v>538.48741819208601</v>
      </c>
      <c r="C43" s="4">
        <v>592.60458231055236</v>
      </c>
      <c r="D43" s="4">
        <v>648.59656625357468</v>
      </c>
      <c r="E43" s="4">
        <v>707.27728564423649</v>
      </c>
      <c r="F43" s="4">
        <v>769.15126496336745</v>
      </c>
      <c r="G43" s="4">
        <v>835.54087208627084</v>
      </c>
      <c r="H43" s="4">
        <v>907.62667598246367</v>
      </c>
      <c r="I43" s="4">
        <v>986.80901104378006</v>
      </c>
      <c r="J43" s="4">
        <v>1073.3826929918673</v>
      </c>
      <c r="K43" s="4">
        <v>1167.370638488459</v>
      </c>
      <c r="L43" s="4">
        <v>1269.039041594091</v>
      </c>
      <c r="M43" s="4">
        <v>1381.11777698329</v>
      </c>
      <c r="N43" s="4">
        <v>1497.4731634571358</v>
      </c>
      <c r="O43" s="4">
        <v>1538.4747977792881</v>
      </c>
      <c r="P43" s="4">
        <v>1645.9591378694086</v>
      </c>
      <c r="Q43" s="4">
        <v>1836.072468464755</v>
      </c>
      <c r="R43" s="4">
        <v>2027.5021911394831</v>
      </c>
      <c r="S43" s="4">
        <v>2372.6678673892047</v>
      </c>
      <c r="T43" s="4">
        <v>2685.5516850138429</v>
      </c>
      <c r="U43" s="4">
        <v>3008.675304788263</v>
      </c>
      <c r="V43" s="4">
        <v>3099.4036624795285</v>
      </c>
      <c r="W43" s="4">
        <v>3109.7770503645161</v>
      </c>
      <c r="X43" s="4">
        <v>2952.4128167091872</v>
      </c>
      <c r="Y43" s="4">
        <v>2932.520751597438</v>
      </c>
      <c r="Z43" s="4">
        <v>2874.9597384784902</v>
      </c>
      <c r="AA43" s="4">
        <v>2746.055242028001</v>
      </c>
      <c r="AB43" s="9">
        <v>2589.6076895386655</v>
      </c>
      <c r="AC43" s="9">
        <v>2473.741273948146</v>
      </c>
      <c r="AD43" s="9">
        <v>2367.2671186330463</v>
      </c>
      <c r="AE43" s="9">
        <v>2325.4610026867922</v>
      </c>
      <c r="AF43" s="9">
        <v>2413.6899689356655</v>
      </c>
      <c r="AG43" s="9">
        <v>2428.1847929462901</v>
      </c>
      <c r="AH43" s="9">
        <v>2316.3806993959902</v>
      </c>
      <c r="AI43" s="9">
        <v>2118.3039101812783</v>
      </c>
      <c r="AJ43" s="9">
        <v>1966.1985929442355</v>
      </c>
      <c r="AK43" s="9">
        <v>1832.5682549876458</v>
      </c>
      <c r="AL43" s="9">
        <v>1722.0293646608079</v>
      </c>
      <c r="AM43" s="9">
        <v>1616.3947969087385</v>
      </c>
      <c r="AN43" s="9">
        <v>1516.3437057859628</v>
      </c>
      <c r="AO43" s="9">
        <v>1421.3331700037763</v>
      </c>
      <c r="AP43" s="9">
        <v>1334.4960187510824</v>
      </c>
      <c r="AQ43" s="9">
        <v>1258.2832524691996</v>
      </c>
      <c r="AR43" s="9">
        <v>1196.3354522579505</v>
      </c>
      <c r="AS43" s="9">
        <v>1145.5554282082755</v>
      </c>
      <c r="AT43" s="9">
        <v>1108.3721566962504</v>
      </c>
      <c r="AU43" s="9">
        <v>1088.3132032727115</v>
      </c>
      <c r="AV43" s="9">
        <v>1072.8603754184569</v>
      </c>
      <c r="AW43" s="9">
        <v>1072.3996006850321</v>
      </c>
      <c r="AX43" s="9">
        <v>1059.6271713696169</v>
      </c>
      <c r="AY43" s="9">
        <v>1033.3082621855176</v>
      </c>
      <c r="AZ43" s="9">
        <v>989.23739215222042</v>
      </c>
      <c r="BA43" s="9">
        <v>951.90610611210377</v>
      </c>
      <c r="BB43" s="9">
        <v>914.71926673941334</v>
      </c>
      <c r="BC43" s="9">
        <v>899.04057353540338</v>
      </c>
      <c r="BD43" s="9">
        <v>914.45095208930684</v>
      </c>
      <c r="BE43" s="9">
        <v>960.55889038498822</v>
      </c>
    </row>
    <row r="44" spans="1:57" x14ac:dyDescent="0.25">
      <c r="A44" t="s">
        <v>23</v>
      </c>
      <c r="B44" s="4">
        <v>664.21139037603632</v>
      </c>
      <c r="C44" s="4">
        <v>672.05728292224148</v>
      </c>
      <c r="D44" s="4">
        <v>698.48060293853302</v>
      </c>
      <c r="E44" s="4">
        <v>743.00437273406806</v>
      </c>
      <c r="F44" s="4">
        <v>802.57395632949681</v>
      </c>
      <c r="G44" s="4">
        <v>870.7574313420921</v>
      </c>
      <c r="H44" s="4">
        <v>942.36424861943226</v>
      </c>
      <c r="I44" s="4">
        <v>1016.1854039969328</v>
      </c>
      <c r="J44" s="4">
        <v>1094.0641623542012</v>
      </c>
      <c r="K44" s="4">
        <v>1177.887050130428</v>
      </c>
      <c r="L44" s="4">
        <v>1271.4454112443541</v>
      </c>
      <c r="M44" s="4">
        <v>1379.29414723328</v>
      </c>
      <c r="N44" s="4">
        <v>1496.0535387193841</v>
      </c>
      <c r="O44" s="4">
        <v>1523.7305711751869</v>
      </c>
      <c r="P44" s="4">
        <v>1603.3383542017809</v>
      </c>
      <c r="Q44" s="4">
        <v>1717.3499988592871</v>
      </c>
      <c r="R44" s="4">
        <v>1898.5688305313463</v>
      </c>
      <c r="S44" s="4">
        <v>2112.850897531489</v>
      </c>
      <c r="T44" s="4">
        <v>2415.6271554880777</v>
      </c>
      <c r="U44" s="4">
        <v>2634.449876448859</v>
      </c>
      <c r="V44" s="4">
        <v>2711.2233318010726</v>
      </c>
      <c r="W44" s="4">
        <v>2721.0077394337486</v>
      </c>
      <c r="X44" s="4">
        <v>2714.729266268545</v>
      </c>
      <c r="Y44" s="4">
        <v>2660.5969763266339</v>
      </c>
      <c r="Z44" s="4">
        <v>2601.1804673238144</v>
      </c>
      <c r="AA44" s="4">
        <v>2519.2063138331641</v>
      </c>
      <c r="AB44" s="9">
        <v>2422.9115900140168</v>
      </c>
      <c r="AC44" s="9">
        <v>2362.2069618591122</v>
      </c>
      <c r="AD44" s="9">
        <v>2319.5973595311389</v>
      </c>
      <c r="AE44" s="9">
        <v>2329.3669825935608</v>
      </c>
      <c r="AF44" s="9">
        <v>2430.2162879489097</v>
      </c>
      <c r="AG44" s="9">
        <v>2429.621051317582</v>
      </c>
      <c r="AH44" s="9">
        <v>2274.1582952043018</v>
      </c>
      <c r="AI44" s="9">
        <v>2025.5820412625685</v>
      </c>
      <c r="AJ44" s="9">
        <v>1835.8270385782207</v>
      </c>
      <c r="AK44" s="9">
        <v>1703.6255897862056</v>
      </c>
      <c r="AL44" s="9">
        <v>1633.8149468252611</v>
      </c>
      <c r="AM44" s="9">
        <v>1613.4940310765114</v>
      </c>
      <c r="AN44" s="9">
        <v>1626.9517544262721</v>
      </c>
      <c r="AO44" s="9">
        <v>1652.1732672005364</v>
      </c>
      <c r="AP44" s="9">
        <v>1666.2869423975462</v>
      </c>
      <c r="AQ44" s="9">
        <v>1658.2219557711858</v>
      </c>
      <c r="AR44" s="9">
        <v>1620.4383540901624</v>
      </c>
      <c r="AS44" s="9">
        <v>1561.3887000158093</v>
      </c>
      <c r="AT44" s="9">
        <v>1489.5690069937696</v>
      </c>
      <c r="AU44" s="9">
        <v>1415.2899711474188</v>
      </c>
      <c r="AV44" s="9">
        <v>1345.4889654967851</v>
      </c>
      <c r="AW44" s="9">
        <v>1286.9408690282194</v>
      </c>
      <c r="AX44" s="9">
        <v>1237.874567746132</v>
      </c>
      <c r="AY44" s="9">
        <v>1201.8403069764695</v>
      </c>
      <c r="AZ44" s="9">
        <v>1183.2145825317027</v>
      </c>
      <c r="BA44" s="9">
        <v>1169.5085527372057</v>
      </c>
      <c r="BB44" s="9">
        <v>1171.3792801815132</v>
      </c>
      <c r="BC44" s="9">
        <v>1160.7672310763498</v>
      </c>
      <c r="BD44" s="9">
        <v>1135.355885786124</v>
      </c>
      <c r="BE44" s="9">
        <v>1089.9100727890664</v>
      </c>
    </row>
    <row r="45" spans="1:57" x14ac:dyDescent="0.25">
      <c r="A45" t="s">
        <v>24</v>
      </c>
      <c r="B45" s="4">
        <v>1121.9681266762582</v>
      </c>
      <c r="C45" s="4">
        <v>1133.3532437015378</v>
      </c>
      <c r="D45" s="4">
        <v>1122.3543541204028</v>
      </c>
      <c r="E45" s="4">
        <v>1091.8911777834655</v>
      </c>
      <c r="F45" s="4">
        <v>1053.520491636998</v>
      </c>
      <c r="G45" s="4">
        <v>1024.3935548720744</v>
      </c>
      <c r="H45" s="4">
        <v>1017.5336901939736</v>
      </c>
      <c r="I45" s="4">
        <v>1039.2747697812829</v>
      </c>
      <c r="J45" s="4">
        <v>1087.3420407152601</v>
      </c>
      <c r="K45" s="4">
        <v>1156.6283458999596</v>
      </c>
      <c r="L45" s="4">
        <v>1238.1986143272377</v>
      </c>
      <c r="M45" s="4">
        <v>1325.9930243083747</v>
      </c>
      <c r="N45" s="4">
        <v>1412.1761318864953</v>
      </c>
      <c r="O45" s="4">
        <v>1388.2075309677257</v>
      </c>
      <c r="P45" s="4">
        <v>1480.387931267926</v>
      </c>
      <c r="Q45" s="4">
        <v>1592.5224410006008</v>
      </c>
      <c r="R45" s="4">
        <v>1734.9482005547068</v>
      </c>
      <c r="S45" s="4">
        <v>1865.1853172286842</v>
      </c>
      <c r="T45" s="4">
        <v>2118.7243181991876</v>
      </c>
      <c r="U45" s="4">
        <v>2312.2550871045114</v>
      </c>
      <c r="V45" s="4">
        <v>2448.8599857697782</v>
      </c>
      <c r="W45" s="4">
        <v>2418.7725353463547</v>
      </c>
      <c r="X45" s="4">
        <v>2527.0315996493264</v>
      </c>
      <c r="Y45" s="4">
        <v>2491.0873224821057</v>
      </c>
      <c r="Z45" s="4">
        <v>2488.7415557837585</v>
      </c>
      <c r="AA45" s="4">
        <v>2502.6196446553304</v>
      </c>
      <c r="AB45" s="9">
        <v>2475.5934175215189</v>
      </c>
      <c r="AC45" s="9">
        <v>2443.5150042788446</v>
      </c>
      <c r="AD45" s="9">
        <v>2399.3290476450679</v>
      </c>
      <c r="AE45" s="9">
        <v>2383.1760853789237</v>
      </c>
      <c r="AF45" s="9">
        <v>2438.026143651774</v>
      </c>
      <c r="AG45" s="9">
        <v>2422.0587902642555</v>
      </c>
      <c r="AH45" s="9">
        <v>2298.0496146461564</v>
      </c>
      <c r="AI45" s="9">
        <v>2110.9845569170493</v>
      </c>
      <c r="AJ45" s="9">
        <v>1974.4766074589884</v>
      </c>
      <c r="AK45" s="9">
        <v>1873.411533146957</v>
      </c>
      <c r="AL45" s="9">
        <v>1807.2751119109512</v>
      </c>
      <c r="AM45" s="9">
        <v>1757.8859515148822</v>
      </c>
      <c r="AN45" s="9">
        <v>1716.6122409067004</v>
      </c>
      <c r="AO45" s="9">
        <v>1684.9273062626926</v>
      </c>
      <c r="AP45" s="9">
        <v>1669.798445979995</v>
      </c>
      <c r="AQ45" s="9">
        <v>1675.0584728320846</v>
      </c>
      <c r="AR45" s="9">
        <v>1704.5174258788475</v>
      </c>
      <c r="AS45" s="9">
        <v>1752.3674196649254</v>
      </c>
      <c r="AT45" s="9">
        <v>1802.6042052265673</v>
      </c>
      <c r="AU45" s="9">
        <v>1834.7180941504785</v>
      </c>
      <c r="AV45" s="9">
        <v>1838.621037201533</v>
      </c>
      <c r="AW45" s="9">
        <v>1806.9662088419723</v>
      </c>
      <c r="AX45" s="9">
        <v>1749.5094944411105</v>
      </c>
      <c r="AY45" s="9">
        <v>1676.102647031048</v>
      </c>
      <c r="AZ45" s="9">
        <v>1598.6893438980783</v>
      </c>
      <c r="BA45" s="9">
        <v>1525.3266963719143</v>
      </c>
      <c r="BB45" s="9">
        <v>1464.0159208469013</v>
      </c>
      <c r="BC45" s="9">
        <v>1412.8314322123238</v>
      </c>
      <c r="BD45" s="9">
        <v>1375.9184177419852</v>
      </c>
      <c r="BE45" s="9">
        <v>1358.3923259490175</v>
      </c>
    </row>
    <row r="46" spans="1:57" x14ac:dyDescent="0.25">
      <c r="A46" t="s">
        <v>25</v>
      </c>
      <c r="B46" s="4">
        <v>1436.3929939737027</v>
      </c>
      <c r="C46" s="4">
        <v>1467.3417766362852</v>
      </c>
      <c r="D46" s="4">
        <v>1504.3442914670845</v>
      </c>
      <c r="E46" s="4">
        <v>1545.1501775595111</v>
      </c>
      <c r="F46" s="4">
        <v>1580.6129821634431</v>
      </c>
      <c r="G46" s="4">
        <v>1598.3527894166973</v>
      </c>
      <c r="H46" s="4">
        <v>1589.5490267651182</v>
      </c>
      <c r="I46" s="4">
        <v>1550.4383340990094</v>
      </c>
      <c r="J46" s="4">
        <v>1487.1882805479854</v>
      </c>
      <c r="K46" s="4">
        <v>1416.7178336735753</v>
      </c>
      <c r="L46" s="4">
        <v>1362.1436453249075</v>
      </c>
      <c r="M46" s="4">
        <v>1339.9939404119723</v>
      </c>
      <c r="N46" s="4">
        <v>1352.5559181518656</v>
      </c>
      <c r="O46" s="4">
        <v>1352.6755398774042</v>
      </c>
      <c r="P46" s="4">
        <v>1442.8467975507363</v>
      </c>
      <c r="Q46" s="4">
        <v>1558.4165959968395</v>
      </c>
      <c r="R46" s="4">
        <v>1580.168265629911</v>
      </c>
      <c r="S46" s="4">
        <v>1671.0842819674303</v>
      </c>
      <c r="T46" s="4">
        <v>1834.4270276090708</v>
      </c>
      <c r="U46" s="4">
        <v>1945.6073216887505</v>
      </c>
      <c r="V46" s="4">
        <v>2071.8635696169986</v>
      </c>
      <c r="W46" s="4">
        <v>2168.1556369987493</v>
      </c>
      <c r="X46" s="4">
        <v>2212.3628097095307</v>
      </c>
      <c r="Y46" s="4">
        <v>2271.4142139565674</v>
      </c>
      <c r="Z46" s="4">
        <v>2353.0656623109389</v>
      </c>
      <c r="AA46" s="4">
        <v>2447.3968994211991</v>
      </c>
      <c r="AB46" s="9">
        <v>2500.4685423452693</v>
      </c>
      <c r="AC46" s="9">
        <v>2539.4822676059534</v>
      </c>
      <c r="AD46" s="9">
        <v>2559.8424731620844</v>
      </c>
      <c r="AE46" s="9">
        <v>2589.5849181080875</v>
      </c>
      <c r="AF46" s="9">
        <v>2658.2425788702803</v>
      </c>
      <c r="AG46" s="9">
        <v>2660.2968530035332</v>
      </c>
      <c r="AH46" s="9">
        <v>2558.2206374785856</v>
      </c>
      <c r="AI46" s="9">
        <v>2385.6201707919226</v>
      </c>
      <c r="AJ46" s="9">
        <v>2243.5945509667463</v>
      </c>
      <c r="AK46" s="9">
        <v>2129.6976325165115</v>
      </c>
      <c r="AL46" s="9">
        <v>2051.2945010722533</v>
      </c>
      <c r="AM46" s="9">
        <v>2002.6734330626614</v>
      </c>
      <c r="AN46" s="9">
        <v>1978.4468652770627</v>
      </c>
      <c r="AO46" s="9">
        <v>1969.6104199974097</v>
      </c>
      <c r="AP46" s="9">
        <v>1967.1309365260038</v>
      </c>
      <c r="AQ46" s="9">
        <v>1964.5070564870575</v>
      </c>
      <c r="AR46" s="9">
        <v>1954.0423826660096</v>
      </c>
      <c r="AS46" s="9">
        <v>1934.0834423228475</v>
      </c>
      <c r="AT46" s="9">
        <v>1913.2527071141799</v>
      </c>
      <c r="AU46" s="9">
        <v>1904.4726340616289</v>
      </c>
      <c r="AV46" s="9">
        <v>1915.4508667671303</v>
      </c>
      <c r="AW46" s="9">
        <v>1952.5931633138186</v>
      </c>
      <c r="AX46" s="9">
        <v>2010.5515254171814</v>
      </c>
      <c r="AY46" s="9">
        <v>2071.7277121633779</v>
      </c>
      <c r="AZ46" s="9">
        <v>2112.8580409898782</v>
      </c>
      <c r="BA46" s="9">
        <v>2122.2193476112561</v>
      </c>
      <c r="BB46" s="9">
        <v>2091.0347869121069</v>
      </c>
      <c r="BC46" s="9">
        <v>2030.1634395362075</v>
      </c>
      <c r="BD46" s="9">
        <v>1950.6980642115739</v>
      </c>
      <c r="BE46" s="9">
        <v>1866.2741598030543</v>
      </c>
    </row>
    <row r="47" spans="1:57" x14ac:dyDescent="0.25">
      <c r="A47" t="s">
        <v>26</v>
      </c>
      <c r="B47" s="4">
        <v>1635.2471545222447</v>
      </c>
      <c r="C47" s="4">
        <v>1700.7974389463943</v>
      </c>
      <c r="D47" s="4">
        <v>1749.6374817496005</v>
      </c>
      <c r="E47" s="4">
        <v>1785.6113758227596</v>
      </c>
      <c r="F47" s="4">
        <v>1813.7240725989709</v>
      </c>
      <c r="G47" s="4">
        <v>1840.8222671785945</v>
      </c>
      <c r="H47" s="4">
        <v>1872.1265140087717</v>
      </c>
      <c r="I47" s="4">
        <v>1910.1329348879055</v>
      </c>
      <c r="J47" s="4">
        <v>1952.5188593791488</v>
      </c>
      <c r="K47" s="4">
        <v>1988.043538852454</v>
      </c>
      <c r="L47" s="4">
        <v>2001.919005476864</v>
      </c>
      <c r="M47" s="4">
        <v>1984.1912320923816</v>
      </c>
      <c r="N47" s="4">
        <v>1929.0346831701327</v>
      </c>
      <c r="O47" s="4">
        <v>1934.7346915124213</v>
      </c>
      <c r="P47" s="4">
        <v>1821.4895634529064</v>
      </c>
      <c r="Q47" s="4">
        <v>1746.2976737899689</v>
      </c>
      <c r="R47" s="4">
        <v>1620.8365571698891</v>
      </c>
      <c r="S47" s="4">
        <v>1712.0837296891727</v>
      </c>
      <c r="T47" s="4">
        <v>1726.3562818418736</v>
      </c>
      <c r="U47" s="4">
        <v>1811.3525850453132</v>
      </c>
      <c r="V47" s="4">
        <v>1880.7438399579551</v>
      </c>
      <c r="W47" s="4">
        <v>2001.8768846623582</v>
      </c>
      <c r="X47" s="4">
        <v>2018.9186946878272</v>
      </c>
      <c r="Y47" s="4">
        <v>2162.0794083768042</v>
      </c>
      <c r="Z47" s="4">
        <v>2210.0168928995968</v>
      </c>
      <c r="AA47" s="4">
        <v>2284.0703180918704</v>
      </c>
      <c r="AB47" s="9">
        <v>2368.7154348413455</v>
      </c>
      <c r="AC47" s="9">
        <v>2448.1816041396041</v>
      </c>
      <c r="AD47" s="9">
        <v>2529.7679812490819</v>
      </c>
      <c r="AE47" s="9">
        <v>2622.0860391588758</v>
      </c>
      <c r="AF47" s="9">
        <v>2733.4912493714573</v>
      </c>
      <c r="AG47" s="9">
        <v>2796.6593964060517</v>
      </c>
      <c r="AH47" s="9">
        <v>2782.894507995104</v>
      </c>
      <c r="AI47" s="9">
        <v>2710.3241333970927</v>
      </c>
      <c r="AJ47" s="9">
        <v>2645.3144900320331</v>
      </c>
      <c r="AK47" s="9">
        <v>2585.3599200475987</v>
      </c>
      <c r="AL47" s="9">
        <v>2534.5395812631891</v>
      </c>
      <c r="AM47" s="9">
        <v>2486.1341982871859</v>
      </c>
      <c r="AN47" s="9">
        <v>2437.0636869085743</v>
      </c>
      <c r="AO47" s="9">
        <v>2388.9571860498322</v>
      </c>
      <c r="AP47" s="9">
        <v>2346.0010994486829</v>
      </c>
      <c r="AQ47" s="9">
        <v>2312.5694956748011</v>
      </c>
      <c r="AR47" s="9">
        <v>2292.4451904812468</v>
      </c>
      <c r="AS47" s="9">
        <v>2285.9030739701557</v>
      </c>
      <c r="AT47" s="9">
        <v>2288.0279041885715</v>
      </c>
      <c r="AU47" s="9">
        <v>2292.0113513381721</v>
      </c>
      <c r="AV47" s="9">
        <v>2292.5173602100399</v>
      </c>
      <c r="AW47" s="9">
        <v>2282.0656768790896</v>
      </c>
      <c r="AX47" s="9">
        <v>2259.5495798267375</v>
      </c>
      <c r="AY47" s="9">
        <v>2235.3930806156527</v>
      </c>
      <c r="AZ47" s="9">
        <v>2224.8879533124264</v>
      </c>
      <c r="BA47" s="9">
        <v>2237.4655688242447</v>
      </c>
      <c r="BB47" s="9">
        <v>2281.4376350760499</v>
      </c>
      <c r="BC47" s="9">
        <v>2351.5445012640694</v>
      </c>
      <c r="BD47" s="9">
        <v>2427.7827712379958</v>
      </c>
      <c r="BE47" s="9">
        <v>2482.8016160686025</v>
      </c>
    </row>
    <row r="48" spans="1:57" x14ac:dyDescent="0.25">
      <c r="A48" t="s">
        <v>27</v>
      </c>
      <c r="B48" s="4">
        <v>1671.2653065971822</v>
      </c>
      <c r="C48" s="4">
        <v>1693.2915528173207</v>
      </c>
      <c r="D48" s="4">
        <v>1756.2466986156596</v>
      </c>
      <c r="E48" s="4">
        <v>1850.5892702956032</v>
      </c>
      <c r="F48" s="4">
        <v>1959.8318393233085</v>
      </c>
      <c r="G48" s="4">
        <v>2063.8320394968055</v>
      </c>
      <c r="H48" s="4">
        <v>2150.3185635830359</v>
      </c>
      <c r="I48" s="4">
        <v>2215.7767150302188</v>
      </c>
      <c r="J48" s="4">
        <v>2265.1063711625811</v>
      </c>
      <c r="K48" s="4">
        <v>2304.7086372081199</v>
      </c>
      <c r="L48" s="4">
        <v>2343.3652166904303</v>
      </c>
      <c r="M48" s="4">
        <v>2387.7517496447695</v>
      </c>
      <c r="N48" s="4">
        <v>2440.8353125875551</v>
      </c>
      <c r="O48" s="4">
        <v>2626.9280440456596</v>
      </c>
      <c r="P48" s="4">
        <v>2622.4099756677342</v>
      </c>
      <c r="Q48" s="4">
        <v>2627.4312348704416</v>
      </c>
      <c r="R48" s="4">
        <v>2582.7906801271888</v>
      </c>
      <c r="S48" s="4">
        <v>2484.4357205788783</v>
      </c>
      <c r="T48" s="4">
        <v>2325.2530880992272</v>
      </c>
      <c r="U48" s="4">
        <v>2220.1442011865875</v>
      </c>
      <c r="V48" s="4">
        <v>2080.5108749590322</v>
      </c>
      <c r="W48" s="4">
        <v>2009.0971792615208</v>
      </c>
      <c r="X48" s="4">
        <v>2056.5068557068835</v>
      </c>
      <c r="Y48" s="4">
        <v>2133.0066809366172</v>
      </c>
      <c r="Z48" s="4">
        <v>2189.56973367503</v>
      </c>
      <c r="AA48" s="4">
        <v>2282.5300602707448</v>
      </c>
      <c r="AB48" s="9">
        <v>2421.6666327477874</v>
      </c>
      <c r="AC48" s="9">
        <v>2526.1668458731087</v>
      </c>
      <c r="AD48" s="9">
        <v>2614.6209577146665</v>
      </c>
      <c r="AE48" s="9">
        <v>2696.6690733134469</v>
      </c>
      <c r="AF48" s="9">
        <v>2787.0730871999785</v>
      </c>
      <c r="AG48" s="9">
        <v>2866.1203228774648</v>
      </c>
      <c r="AH48" s="9">
        <v>2922.0066032432087</v>
      </c>
      <c r="AI48" s="9">
        <v>2957.8530527849357</v>
      </c>
      <c r="AJ48" s="9">
        <v>2999.5978465637077</v>
      </c>
      <c r="AK48" s="9">
        <v>3036.7429957130043</v>
      </c>
      <c r="AL48" s="9">
        <v>3065.5387501838509</v>
      </c>
      <c r="AM48" s="9">
        <v>3081.9095253307992</v>
      </c>
      <c r="AN48" s="9">
        <v>3086.4698659828291</v>
      </c>
      <c r="AO48" s="9">
        <v>3080.3117745329246</v>
      </c>
      <c r="AP48" s="9">
        <v>3065.5368862112409</v>
      </c>
      <c r="AQ48" s="9">
        <v>3043.0001270495604</v>
      </c>
      <c r="AR48" s="9">
        <v>3010.5710252461304</v>
      </c>
      <c r="AS48" s="9">
        <v>2967.7927796565677</v>
      </c>
      <c r="AT48" s="9">
        <v>2919.6379951406243</v>
      </c>
      <c r="AU48" s="9">
        <v>2873.3156265895759</v>
      </c>
      <c r="AV48" s="9">
        <v>2835.5863222386943</v>
      </c>
      <c r="AW48" s="9">
        <v>2812.0191925427771</v>
      </c>
      <c r="AX48" s="9">
        <v>2803.6192475555017</v>
      </c>
      <c r="AY48" s="9">
        <v>2804.8949191586507</v>
      </c>
      <c r="AZ48" s="9">
        <v>2807.914212729158</v>
      </c>
      <c r="BA48" s="9">
        <v>2806.4708696474236</v>
      </c>
      <c r="BB48" s="9">
        <v>2791.7924944763467</v>
      </c>
      <c r="BC48" s="9">
        <v>2762.83610160639</v>
      </c>
      <c r="BD48" s="9">
        <v>2732.582205812294</v>
      </c>
      <c r="BE48" s="9">
        <v>2720.0366662294277</v>
      </c>
    </row>
    <row r="49" spans="1:57" x14ac:dyDescent="0.25">
      <c r="A49" t="s">
        <v>28</v>
      </c>
      <c r="B49" s="4">
        <v>2123.1037873773444</v>
      </c>
      <c r="C49" s="4">
        <v>2174.0942930566666</v>
      </c>
      <c r="D49" s="4">
        <v>2158.0500854390425</v>
      </c>
      <c r="E49" s="4">
        <v>2118.4028359144227</v>
      </c>
      <c r="F49" s="4">
        <v>2072.7381059007134</v>
      </c>
      <c r="G49" s="4">
        <v>2053.3265471778391</v>
      </c>
      <c r="H49" s="4">
        <v>2079.9854351316885</v>
      </c>
      <c r="I49" s="4">
        <v>2156.7116543099269</v>
      </c>
      <c r="J49" s="4">
        <v>2271.1402437380548</v>
      </c>
      <c r="K49" s="4">
        <v>2403.4699077269879</v>
      </c>
      <c r="L49" s="4">
        <v>2529.3844545491424</v>
      </c>
      <c r="M49" s="4">
        <v>2633.9985098846341</v>
      </c>
      <c r="N49" s="4">
        <v>2710.9525270422437</v>
      </c>
      <c r="O49" s="4">
        <v>2860.1525801501057</v>
      </c>
      <c r="P49" s="4">
        <v>2884.0258678663276</v>
      </c>
      <c r="Q49" s="4">
        <v>2946.922471685285</v>
      </c>
      <c r="R49" s="4">
        <v>2941.6371000950435</v>
      </c>
      <c r="S49" s="4">
        <v>2887.4194608280777</v>
      </c>
      <c r="T49" s="4">
        <v>3061.0153884653987</v>
      </c>
      <c r="U49" s="4">
        <v>2934.6511337778761</v>
      </c>
      <c r="V49" s="4">
        <v>2797.8187111218631</v>
      </c>
      <c r="W49" s="4">
        <v>2861.2769170067663</v>
      </c>
      <c r="X49" s="4">
        <v>2721.3395120655823</v>
      </c>
      <c r="Y49" s="4">
        <v>2624.8335148826936</v>
      </c>
      <c r="Z49" s="4">
        <v>2519.9281351025247</v>
      </c>
      <c r="AA49" s="4">
        <v>2414.6865253840811</v>
      </c>
      <c r="AB49" s="9">
        <v>2386.1914409892288</v>
      </c>
      <c r="AC49" s="9">
        <v>2409.8000469384028</v>
      </c>
      <c r="AD49" s="9">
        <v>2495.189120772327</v>
      </c>
      <c r="AE49" s="9">
        <v>2625.5190753184238</v>
      </c>
      <c r="AF49" s="9">
        <v>2775.3054696635782</v>
      </c>
      <c r="AG49" s="9">
        <v>2912.3343591886614</v>
      </c>
      <c r="AH49" s="9">
        <v>3019.6721493332093</v>
      </c>
      <c r="AI49" s="9">
        <v>3098.5362436090118</v>
      </c>
      <c r="AJ49" s="9">
        <v>3164.736778935895</v>
      </c>
      <c r="AK49" s="9">
        <v>3225.6835061731954</v>
      </c>
      <c r="AL49" s="9">
        <v>3290.2568592727366</v>
      </c>
      <c r="AM49" s="9">
        <v>3363.0233879801362</v>
      </c>
      <c r="AN49" s="9">
        <v>3442.7533312295991</v>
      </c>
      <c r="AO49" s="9">
        <v>3522.5503041478642</v>
      </c>
      <c r="AP49" s="9">
        <v>3592.7707981379026</v>
      </c>
      <c r="AQ49" s="9">
        <v>3646.2729109703787</v>
      </c>
      <c r="AR49" s="9">
        <v>3680.5043555162911</v>
      </c>
      <c r="AS49" s="9">
        <v>3697.057924641992</v>
      </c>
      <c r="AT49" s="9">
        <v>3698.1699606064799</v>
      </c>
      <c r="AU49" s="9">
        <v>3687.0030575980245</v>
      </c>
      <c r="AV49" s="9">
        <v>3665.2022593241181</v>
      </c>
      <c r="AW49" s="9">
        <v>3630.6392414386651</v>
      </c>
      <c r="AX49" s="9">
        <v>3582.8359610771154</v>
      </c>
      <c r="AY49" s="9">
        <v>3527.7742656191967</v>
      </c>
      <c r="AZ49" s="9">
        <v>3474.0969996933686</v>
      </c>
      <c r="BA49" s="9">
        <v>3429.9132280148847</v>
      </c>
      <c r="BB49" s="9">
        <v>3402.0612430180872</v>
      </c>
      <c r="BC49" s="9">
        <v>3392.0209819263573</v>
      </c>
      <c r="BD49" s="9">
        <v>3393.5108224437181</v>
      </c>
      <c r="BE49" s="9">
        <v>3397.2660149736421</v>
      </c>
    </row>
    <row r="50" spans="1:57" x14ac:dyDescent="0.25">
      <c r="A50" t="s">
        <v>29</v>
      </c>
      <c r="B50" s="4">
        <v>1688.7669583821271</v>
      </c>
      <c r="C50" s="4">
        <v>1893.1513484378088</v>
      </c>
      <c r="D50" s="4">
        <v>2087.6964005195223</v>
      </c>
      <c r="E50" s="4">
        <v>2271.230577775757</v>
      </c>
      <c r="F50" s="4">
        <v>2438.5419225647615</v>
      </c>
      <c r="G50" s="4">
        <v>2570.6145862968028</v>
      </c>
      <c r="H50" s="4">
        <v>2658.5274318359552</v>
      </c>
      <c r="I50" s="4">
        <v>2665.6611862831896</v>
      </c>
      <c r="J50" s="4">
        <v>2642.8024194869172</v>
      </c>
      <c r="K50" s="4">
        <v>2610.906222973389</v>
      </c>
      <c r="L50" s="4">
        <v>2610.6451490254685</v>
      </c>
      <c r="M50" s="4">
        <v>2668.477253975032</v>
      </c>
      <c r="N50" s="4">
        <v>2786.0884906819037</v>
      </c>
      <c r="O50" s="4">
        <v>2832.4937955780911</v>
      </c>
      <c r="P50" s="4">
        <v>2998.2223524954388</v>
      </c>
      <c r="Q50" s="4">
        <v>3093.2210474902467</v>
      </c>
      <c r="R50" s="4">
        <v>3157.8952063501538</v>
      </c>
      <c r="S50" s="4">
        <v>3151.5735467292043</v>
      </c>
      <c r="T50" s="4">
        <v>3214.5376837426229</v>
      </c>
      <c r="U50" s="4">
        <v>3015.5830808971427</v>
      </c>
      <c r="V50" s="4">
        <v>2988.2896308922632</v>
      </c>
      <c r="W50" s="4">
        <v>3056.772250629163</v>
      </c>
      <c r="X50" s="4">
        <v>3085.8080364508</v>
      </c>
      <c r="Y50" s="4">
        <v>3170.9911646028022</v>
      </c>
      <c r="Z50" s="4">
        <v>3296.4548193853498</v>
      </c>
      <c r="AA50" s="4">
        <v>3202.9453845561529</v>
      </c>
      <c r="AB50" s="9">
        <v>3229.5413275622095</v>
      </c>
      <c r="AC50" s="9">
        <v>3168.0242390797584</v>
      </c>
      <c r="AD50" s="9">
        <v>3053.4214037385864</v>
      </c>
      <c r="AE50" s="9">
        <v>2921.4940643501545</v>
      </c>
      <c r="AF50" s="9">
        <v>2821.241078874662</v>
      </c>
      <c r="AG50" s="9">
        <v>2786.7397170364234</v>
      </c>
      <c r="AH50" s="9">
        <v>2831.3587054779205</v>
      </c>
      <c r="AI50" s="9">
        <v>2945.9846555336503</v>
      </c>
      <c r="AJ50" s="9">
        <v>3112.9552574288837</v>
      </c>
      <c r="AK50" s="9">
        <v>3299.5488484021453</v>
      </c>
      <c r="AL50" s="9">
        <v>3478.0933011444072</v>
      </c>
      <c r="AM50" s="9">
        <v>3635.5248477944101</v>
      </c>
      <c r="AN50" s="9">
        <v>3772.1657781405756</v>
      </c>
      <c r="AO50" s="9">
        <v>3891.6058543419936</v>
      </c>
      <c r="AP50" s="9">
        <v>4003.6613007788173</v>
      </c>
      <c r="AQ50" s="9">
        <v>4118.1835859330249</v>
      </c>
      <c r="AR50" s="9">
        <v>4242.0292304912873</v>
      </c>
      <c r="AS50" s="9">
        <v>4374.2396991796213</v>
      </c>
      <c r="AT50" s="9">
        <v>4506.6145683230043</v>
      </c>
      <c r="AU50" s="9">
        <v>4626.9613904060334</v>
      </c>
      <c r="AV50" s="9">
        <v>4725.9267723029106</v>
      </c>
      <c r="AW50" s="9">
        <v>4799.8498660991299</v>
      </c>
      <c r="AX50" s="9">
        <v>4850.3688544223996</v>
      </c>
      <c r="AY50" s="9">
        <v>4879.9803236546977</v>
      </c>
      <c r="AZ50" s="9">
        <v>4892.5034899376979</v>
      </c>
      <c r="BA50" s="9">
        <v>4889.9095485687676</v>
      </c>
      <c r="BB50" s="9">
        <v>4869.1892761373465</v>
      </c>
      <c r="BC50" s="9">
        <v>4829.4583117182738</v>
      </c>
      <c r="BD50" s="9">
        <v>4778.5622858101651</v>
      </c>
      <c r="BE50" s="9">
        <v>4728.1184297820946</v>
      </c>
    </row>
    <row r="51" spans="1:57" x14ac:dyDescent="0.25">
      <c r="A51" t="s">
        <v>30</v>
      </c>
      <c r="B51" s="4">
        <v>655.3929254811485</v>
      </c>
      <c r="C51" s="4">
        <v>885.3749577352155</v>
      </c>
      <c r="D51" s="4">
        <v>1168.8659288560677</v>
      </c>
      <c r="E51" s="4">
        <v>1461.0048666836706</v>
      </c>
      <c r="F51" s="4">
        <v>1751.740142549244</v>
      </c>
      <c r="G51" s="4">
        <v>2030.388774641398</v>
      </c>
      <c r="H51" s="4">
        <v>2280.1885873906704</v>
      </c>
      <c r="I51" s="4">
        <v>2522.6464303941207</v>
      </c>
      <c r="J51" s="4">
        <v>2751.8553293386958</v>
      </c>
      <c r="K51" s="4">
        <v>2960.6280770282692</v>
      </c>
      <c r="L51" s="4">
        <v>3124.7663972884452</v>
      </c>
      <c r="M51" s="4">
        <v>3232.5424539924461</v>
      </c>
      <c r="N51" s="4">
        <v>3237.5737777543263</v>
      </c>
      <c r="O51" s="4">
        <v>2910.100839956142</v>
      </c>
      <c r="P51" s="4">
        <v>2866.6138296196423</v>
      </c>
      <c r="Q51" s="4">
        <v>2733.638839189477</v>
      </c>
      <c r="R51" s="4">
        <v>2730.6222645168964</v>
      </c>
      <c r="S51" s="4">
        <v>2813.402826935554</v>
      </c>
      <c r="T51" s="4">
        <v>2920.0068068874434</v>
      </c>
      <c r="U51" s="4">
        <v>2865.8371363136757</v>
      </c>
      <c r="V51" s="4">
        <v>3058.8124922697502</v>
      </c>
      <c r="W51" s="4">
        <v>3152.1781961187689</v>
      </c>
      <c r="X51" s="4">
        <v>3309.441595956182</v>
      </c>
      <c r="Y51" s="4">
        <v>3344.6874503745844</v>
      </c>
      <c r="Z51" s="4">
        <v>3434.4640466377577</v>
      </c>
      <c r="AA51" s="4">
        <v>3217.2326854643966</v>
      </c>
      <c r="AB51" s="9">
        <v>3326.172032704932</v>
      </c>
      <c r="AC51" s="9">
        <v>3433.2700631437401</v>
      </c>
      <c r="AD51" s="9">
        <v>3559.1709043095302</v>
      </c>
      <c r="AE51" s="9">
        <v>3680.770195932746</v>
      </c>
      <c r="AF51" s="9">
        <v>3765.4765174757149</v>
      </c>
      <c r="AG51" s="9">
        <v>3787.649163327359</v>
      </c>
      <c r="AH51" s="9">
        <v>3732.6464275951939</v>
      </c>
      <c r="AI51" s="9">
        <v>3614.4158308603114</v>
      </c>
      <c r="AJ51" s="9">
        <v>3475.4038758454672</v>
      </c>
      <c r="AK51" s="9">
        <v>3372.5615687440818</v>
      </c>
      <c r="AL51" s="9">
        <v>3348.7097198960109</v>
      </c>
      <c r="AM51" s="9">
        <v>3421.2594414272189</v>
      </c>
      <c r="AN51" s="9">
        <v>3579.5726451493792</v>
      </c>
      <c r="AO51" s="9">
        <v>3799.5300903169837</v>
      </c>
      <c r="AP51" s="9">
        <v>4043.1917077407129</v>
      </c>
      <c r="AQ51" s="9">
        <v>4277.9035987029092</v>
      </c>
      <c r="AR51" s="9">
        <v>4488.4871062145348</v>
      </c>
      <c r="AS51" s="9">
        <v>4675.233032665019</v>
      </c>
      <c r="AT51" s="9">
        <v>4842.9421708425034</v>
      </c>
      <c r="AU51" s="9">
        <v>5003.7914535836335</v>
      </c>
      <c r="AV51" s="9">
        <v>5169.7663061600415</v>
      </c>
      <c r="AW51" s="9">
        <v>5349.011105259402</v>
      </c>
      <c r="AX51" s="9">
        <v>5539.8097989766748</v>
      </c>
      <c r="AY51" s="9">
        <v>5731.2345709566607</v>
      </c>
      <c r="AZ51" s="9">
        <v>5907.4619366167735</v>
      </c>
      <c r="BA51" s="9">
        <v>6056.4177444641873</v>
      </c>
      <c r="BB51" s="9">
        <v>6173.9846363085417</v>
      </c>
      <c r="BC51" s="9">
        <v>6262.7828199245814</v>
      </c>
      <c r="BD51" s="9">
        <v>6325.7783743600412</v>
      </c>
      <c r="BE51" s="9">
        <v>6366.9395379110656</v>
      </c>
    </row>
    <row r="52" spans="1:57" x14ac:dyDescent="0.25">
      <c r="A52" t="s">
        <v>31</v>
      </c>
      <c r="B52" s="4">
        <v>111.50607744118119</v>
      </c>
      <c r="C52" s="4">
        <v>173.17503179163691</v>
      </c>
      <c r="D52" s="4">
        <v>259.11777768438299</v>
      </c>
      <c r="E52" s="4">
        <v>375.29200105280086</v>
      </c>
      <c r="F52" s="4">
        <v>527.99892803441082</v>
      </c>
      <c r="G52" s="4">
        <v>723.6600297127485</v>
      </c>
      <c r="H52" s="4">
        <v>968.53372582037957</v>
      </c>
      <c r="I52" s="4">
        <v>1267.3278490483037</v>
      </c>
      <c r="J52" s="4">
        <v>1567.8802695321708</v>
      </c>
      <c r="K52" s="4">
        <v>1859.2028523938106</v>
      </c>
      <c r="L52" s="4">
        <v>2130.7334734367055</v>
      </c>
      <c r="M52" s="4">
        <v>2366.8757618731888</v>
      </c>
      <c r="N52" s="4">
        <v>2588.1996152413813</v>
      </c>
      <c r="O52" s="4">
        <v>2486.9782318016519</v>
      </c>
      <c r="P52" s="4">
        <v>2650.8109675335972</v>
      </c>
      <c r="Q52" s="4">
        <v>2624.9101621285463</v>
      </c>
      <c r="R52" s="4">
        <v>2634.8798192390086</v>
      </c>
      <c r="S52" s="4">
        <v>2607.7361812745003</v>
      </c>
      <c r="T52" s="4">
        <v>2509.5788404276223</v>
      </c>
      <c r="U52" s="4">
        <v>2305.2558218767581</v>
      </c>
      <c r="V52" s="4">
        <v>2395.1047228731722</v>
      </c>
      <c r="W52" s="4">
        <v>2435.1769485437771</v>
      </c>
      <c r="X52" s="4">
        <v>2670.3513572277843</v>
      </c>
      <c r="Y52" s="4">
        <v>2831.6602786405028</v>
      </c>
      <c r="Z52" s="4">
        <v>3065.4028779092769</v>
      </c>
      <c r="AA52" s="4">
        <v>2954.9837243428792</v>
      </c>
      <c r="AB52" s="9">
        <v>3132.9102253193664</v>
      </c>
      <c r="AC52" s="9">
        <v>3244.383461311535</v>
      </c>
      <c r="AD52" s="9">
        <v>3330.4873957177024</v>
      </c>
      <c r="AE52" s="9">
        <v>3402.7563956155172</v>
      </c>
      <c r="AF52" s="9">
        <v>3476.8683823510992</v>
      </c>
      <c r="AG52" s="9">
        <v>3566.100852116826</v>
      </c>
      <c r="AH52" s="9">
        <v>3676.2369516225053</v>
      </c>
      <c r="AI52" s="9">
        <v>3802.7724859196946</v>
      </c>
      <c r="AJ52" s="9">
        <v>3921.3726309805243</v>
      </c>
      <c r="AK52" s="9">
        <v>3998.1377759646111</v>
      </c>
      <c r="AL52" s="9">
        <v>4008.1351099385115</v>
      </c>
      <c r="AM52" s="9">
        <v>3940.5588033367753</v>
      </c>
      <c r="AN52" s="9">
        <v>3811.0998231683188</v>
      </c>
      <c r="AO52" s="9">
        <v>3663.1991466556287</v>
      </c>
      <c r="AP52" s="9">
        <v>3555.2888333932351</v>
      </c>
      <c r="AQ52" s="9">
        <v>3530.4264991611681</v>
      </c>
      <c r="AR52" s="9">
        <v>3604.8836824532746</v>
      </c>
      <c r="AS52" s="9">
        <v>3766.3384499933809</v>
      </c>
      <c r="AT52" s="9">
        <v>3989.5093896268345</v>
      </c>
      <c r="AU52" s="9">
        <v>4235.7889112255834</v>
      </c>
      <c r="AV52" s="9">
        <v>4472.3649042751731</v>
      </c>
      <c r="AW52" s="9">
        <v>4684.1525351757664</v>
      </c>
      <c r="AX52" s="9">
        <v>4871.7280217358111</v>
      </c>
      <c r="AY52" s="9">
        <v>5040.4542943567649</v>
      </c>
      <c r="AZ52" s="9">
        <v>5202.9743953436173</v>
      </c>
      <c r="BA52" s="9">
        <v>5371.4066524724831</v>
      </c>
      <c r="BB52" s="9">
        <v>5553.7653787839063</v>
      </c>
      <c r="BC52" s="9">
        <v>5747.8266646369902</v>
      </c>
      <c r="BD52" s="9">
        <v>5941.9340232136701</v>
      </c>
      <c r="BE52" s="9">
        <v>6119.6602983367129</v>
      </c>
    </row>
    <row r="53" spans="1:57" x14ac:dyDescent="0.25">
      <c r="A53" t="s">
        <v>32</v>
      </c>
      <c r="B53" s="4">
        <v>8.1074988217218191</v>
      </c>
      <c r="C53" s="4">
        <v>15.68348789950957</v>
      </c>
      <c r="D53" s="4">
        <v>27.72819771265112</v>
      </c>
      <c r="E53" s="4">
        <v>46.361588356723232</v>
      </c>
      <c r="F53" s="4">
        <v>74.19594911438945</v>
      </c>
      <c r="G53" s="4">
        <v>114.30558865069364</v>
      </c>
      <c r="H53" s="4">
        <v>170.14696149481773</v>
      </c>
      <c r="I53" s="4">
        <v>245.82478117703894</v>
      </c>
      <c r="J53" s="4">
        <v>344.55655618552777</v>
      </c>
      <c r="K53" s="4">
        <v>470.05691398550357</v>
      </c>
      <c r="L53" s="4">
        <v>625.69996978563722</v>
      </c>
      <c r="M53" s="4">
        <v>814.31844998332929</v>
      </c>
      <c r="N53" s="4">
        <v>1031.5432070149718</v>
      </c>
      <c r="O53" s="4">
        <v>1108.4799051964476</v>
      </c>
      <c r="P53" s="4">
        <v>1289.3550566730721</v>
      </c>
      <c r="Q53" s="4">
        <v>1378.884791482227</v>
      </c>
      <c r="R53" s="4">
        <v>1487.4976669649909</v>
      </c>
      <c r="S53" s="4">
        <v>1643.721711271771</v>
      </c>
      <c r="T53" s="4">
        <v>1747.1790322945233</v>
      </c>
      <c r="U53" s="4">
        <v>1744.9291833576722</v>
      </c>
      <c r="V53" s="4">
        <v>1901.2349666398438</v>
      </c>
      <c r="W53" s="4">
        <v>1939.7924012137264</v>
      </c>
      <c r="X53" s="4">
        <v>2022.9335585809954</v>
      </c>
      <c r="Y53" s="4">
        <v>2059.6860436383754</v>
      </c>
      <c r="Z53" s="4">
        <v>2133.4283176018071</v>
      </c>
      <c r="AA53" s="4">
        <v>2012.4469049363822</v>
      </c>
      <c r="AB53" s="9">
        <v>2153.2766672025514</v>
      </c>
      <c r="AC53" s="9">
        <v>2298.5137046445166</v>
      </c>
      <c r="AD53" s="9">
        <v>2461.6731927501478</v>
      </c>
      <c r="AE53" s="9">
        <v>2626.9371461842629</v>
      </c>
      <c r="AF53" s="9">
        <v>2775.8068018351564</v>
      </c>
      <c r="AG53" s="9">
        <v>2897.8715902310487</v>
      </c>
      <c r="AH53" s="9">
        <v>2988.1074178208496</v>
      </c>
      <c r="AI53" s="9">
        <v>3054.3757900102755</v>
      </c>
      <c r="AJ53" s="9">
        <v>3107.6922342819466</v>
      </c>
      <c r="AK53" s="9">
        <v>3162.1013889107062</v>
      </c>
      <c r="AL53" s="9">
        <v>3229.2560862799073</v>
      </c>
      <c r="AM53" s="9">
        <v>3315.947715474269</v>
      </c>
      <c r="AN53" s="9">
        <v>3416.912105883031</v>
      </c>
      <c r="AO53" s="9">
        <v>3509.0598367799989</v>
      </c>
      <c r="AP53" s="9">
        <v>3562.0146293272492</v>
      </c>
      <c r="AQ53" s="9">
        <v>3555.2735890983213</v>
      </c>
      <c r="AR53" s="9">
        <v>3482.2382083197363</v>
      </c>
      <c r="AS53" s="9">
        <v>3359.9667029505654</v>
      </c>
      <c r="AT53" s="9">
        <v>3227.7944618199463</v>
      </c>
      <c r="AU53" s="9">
        <v>3136.0251706897775</v>
      </c>
      <c r="AV53" s="9">
        <v>3119.8498297060733</v>
      </c>
      <c r="AW53" s="9">
        <v>3189.6238499503552</v>
      </c>
      <c r="AX53" s="9">
        <v>3331.6041078175058</v>
      </c>
      <c r="AY53" s="9">
        <v>3522.8985771133421</v>
      </c>
      <c r="AZ53" s="9">
        <v>3730.9602966706652</v>
      </c>
      <c r="BA53" s="9">
        <v>3929.0371411481601</v>
      </c>
      <c r="BB53" s="9">
        <v>4105.2974237898234</v>
      </c>
      <c r="BC53" s="9">
        <v>4261.0034155279482</v>
      </c>
      <c r="BD53" s="9">
        <v>4401.7719743640773</v>
      </c>
      <c r="BE53" s="9">
        <v>4538.8150586266829</v>
      </c>
    </row>
    <row r="54" spans="1:57" x14ac:dyDescent="0.25">
      <c r="A54" t="s">
        <v>33</v>
      </c>
      <c r="B54" s="4">
        <v>0.11735505596314513</v>
      </c>
      <c r="C54" s="4">
        <v>0.81807632063484925</v>
      </c>
      <c r="D54" s="4">
        <v>1.8265680028125129</v>
      </c>
      <c r="E54" s="4">
        <v>3.2793586294029309</v>
      </c>
      <c r="F54" s="4">
        <v>5.4877573123318504</v>
      </c>
      <c r="G54" s="4">
        <v>8.9427436447620501</v>
      </c>
      <c r="H54" s="4">
        <v>14.335685807107044</v>
      </c>
      <c r="I54" s="4">
        <v>22.779604630365707</v>
      </c>
      <c r="J54" s="4">
        <v>35.328876054967459</v>
      </c>
      <c r="K54" s="4">
        <v>53.20380246575683</v>
      </c>
      <c r="L54" s="4">
        <v>77.819472353605448</v>
      </c>
      <c r="M54" s="4">
        <v>110.68891122577126</v>
      </c>
      <c r="N54" s="4">
        <v>150.55904695099974</v>
      </c>
      <c r="O54" s="4">
        <v>185.92988034935428</v>
      </c>
      <c r="P54" s="4">
        <v>250.9146674371861</v>
      </c>
      <c r="Q54" s="4">
        <v>318.46521271809394</v>
      </c>
      <c r="R54" s="4">
        <v>410.34631483699957</v>
      </c>
      <c r="S54" s="4">
        <v>517.7436556657932</v>
      </c>
      <c r="T54" s="4">
        <v>616.44581961747599</v>
      </c>
      <c r="U54" s="4">
        <v>690.65906066390096</v>
      </c>
      <c r="V54" s="4">
        <v>828.6940448173757</v>
      </c>
      <c r="W54" s="4">
        <v>938.51130349155244</v>
      </c>
      <c r="X54" s="4">
        <v>1112.2670487709167</v>
      </c>
      <c r="Y54" s="4">
        <v>1197.1694475411578</v>
      </c>
      <c r="Z54" s="4">
        <v>1322.0633174530374</v>
      </c>
      <c r="AA54" s="4">
        <v>1333.0717547500208</v>
      </c>
      <c r="AB54" s="9">
        <v>1451.5173480177009</v>
      </c>
      <c r="AC54" s="9">
        <v>1552.3237932774166</v>
      </c>
      <c r="AD54" s="9">
        <v>1642.0721168080122</v>
      </c>
      <c r="AE54" s="9">
        <v>1733.27389498049</v>
      </c>
      <c r="AF54" s="9">
        <v>1838.4822656501231</v>
      </c>
      <c r="AG54" s="9">
        <v>1961.404914022796</v>
      </c>
      <c r="AH54" s="9">
        <v>2097.1449901170149</v>
      </c>
      <c r="AI54" s="9">
        <v>2235.1144027726646</v>
      </c>
      <c r="AJ54" s="9">
        <v>2367.6769690410997</v>
      </c>
      <c r="AK54" s="9">
        <v>2487.6080730959507</v>
      </c>
      <c r="AL54" s="9">
        <v>2591.5733614436081</v>
      </c>
      <c r="AM54" s="9">
        <v>2679.1298307638049</v>
      </c>
      <c r="AN54" s="9">
        <v>2753.9449739448414</v>
      </c>
      <c r="AO54" s="9">
        <v>2822.6142471838739</v>
      </c>
      <c r="AP54" s="9">
        <v>2892.7601755188884</v>
      </c>
      <c r="AQ54" s="9">
        <v>2970.4439838367975</v>
      </c>
      <c r="AR54" s="9">
        <v>3058.0117620363917</v>
      </c>
      <c r="AS54" s="9">
        <v>3149.2170414015559</v>
      </c>
      <c r="AT54" s="9">
        <v>3224.8584653146017</v>
      </c>
      <c r="AU54" s="9">
        <v>3263.9759317162861</v>
      </c>
      <c r="AV54" s="9">
        <v>3258.3536309241804</v>
      </c>
      <c r="AW54" s="9">
        <v>3211.7718408648066</v>
      </c>
      <c r="AX54" s="9">
        <v>3142.9541795297146</v>
      </c>
      <c r="AY54" s="9">
        <v>3077.553560793328</v>
      </c>
      <c r="AZ54" s="9">
        <v>3043.440310491163</v>
      </c>
      <c r="BA54" s="9">
        <v>3056.4962330443218</v>
      </c>
      <c r="BB54" s="9">
        <v>3115.081574932045</v>
      </c>
      <c r="BC54" s="9">
        <v>3207.7038905618347</v>
      </c>
      <c r="BD54" s="9">
        <v>3324.6460584747701</v>
      </c>
      <c r="BE54" s="9">
        <v>3453.7816933738823</v>
      </c>
    </row>
    <row r="55" spans="1:57"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row>
    <row r="56" spans="1:57" x14ac:dyDescent="0.25">
      <c r="A56" s="7" t="s">
        <v>35</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row>
    <row r="57" spans="1:57" x14ac:dyDescent="0.2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row>
    <row r="58" spans="1:57" x14ac:dyDescent="0.25">
      <c r="A58" t="s">
        <v>36</v>
      </c>
      <c r="B58" s="4">
        <v>5003953.9974500472</v>
      </c>
      <c r="C58" s="4">
        <v>5143074.5878806747</v>
      </c>
      <c r="D58" s="4">
        <v>5281219.5178574705</v>
      </c>
      <c r="E58" s="4">
        <v>5418199.5038138572</v>
      </c>
      <c r="F58" s="4">
        <v>5553712.9556135889</v>
      </c>
      <c r="G58" s="4">
        <v>5687597.4495128179</v>
      </c>
      <c r="H58" s="4">
        <v>5819420.0274081901</v>
      </c>
      <c r="I58" s="4">
        <v>5943859.4522325648</v>
      </c>
      <c r="J58" s="4">
        <v>6065069.1252568336</v>
      </c>
      <c r="K58" s="4">
        <v>6180675.2882837234</v>
      </c>
      <c r="L58" s="4">
        <v>6288320.2012494672</v>
      </c>
      <c r="M58" s="4">
        <v>6378565.7497313386</v>
      </c>
      <c r="N58" s="4">
        <v>6401282.276624023</v>
      </c>
      <c r="O58" s="4">
        <v>6412043.5096177775</v>
      </c>
      <c r="P58" s="4">
        <v>6414153.5868814467</v>
      </c>
      <c r="Q58" s="4">
        <v>6407106.4843071159</v>
      </c>
      <c r="R58" s="4">
        <v>6396645.1206972767</v>
      </c>
      <c r="S58" s="4">
        <v>6391952.7559679421</v>
      </c>
      <c r="T58" s="4">
        <v>6383579.1620581038</v>
      </c>
      <c r="U58" s="4">
        <v>6378068.5269225473</v>
      </c>
      <c r="V58" s="4">
        <v>6379110.63476477</v>
      </c>
      <c r="W58" s="4">
        <v>6381828.0074814986</v>
      </c>
      <c r="X58" s="4">
        <v>6243198.0928783314</v>
      </c>
      <c r="Y58" s="4">
        <v>6306300.9046442257</v>
      </c>
      <c r="Z58" s="4">
        <v>6364800.470978641</v>
      </c>
      <c r="AA58" s="4">
        <v>6412976.8722909978</v>
      </c>
      <c r="AB58" s="4">
        <v>6458819.3276019376</v>
      </c>
      <c r="AC58" s="9">
        <v>6468598.8960508807</v>
      </c>
      <c r="AD58" s="9">
        <v>6482634.6464585606</v>
      </c>
      <c r="AE58" s="9">
        <v>6494847.1841182178</v>
      </c>
      <c r="AF58" s="9">
        <v>6504382.3753490634</v>
      </c>
      <c r="AG58" s="9">
        <v>6510124.64452089</v>
      </c>
      <c r="AH58" s="9">
        <v>6518530.590212821</v>
      </c>
      <c r="AI58" s="9">
        <v>6530340.9378200555</v>
      </c>
      <c r="AJ58" s="9">
        <v>6546134.9093679851</v>
      </c>
      <c r="AK58" s="9">
        <v>6565436.8013770869</v>
      </c>
      <c r="AL58" s="9">
        <v>6587858.1838629982</v>
      </c>
      <c r="AM58" s="9">
        <v>6612936.3427606458</v>
      </c>
      <c r="AN58" s="9">
        <v>6640342.3475771612</v>
      </c>
      <c r="AO58" s="9">
        <v>6669799.598283885</v>
      </c>
      <c r="AP58" s="9">
        <v>6701016.8902087631</v>
      </c>
      <c r="AQ58" s="9">
        <v>6733664.9830910983</v>
      </c>
      <c r="AR58" s="9">
        <v>6767394.4857069161</v>
      </c>
      <c r="AS58" s="9">
        <v>6801908.0781395528</v>
      </c>
      <c r="AT58" s="9">
        <v>6836983.1194820888</v>
      </c>
      <c r="AU58" s="9">
        <v>6872452.2742419625</v>
      </c>
      <c r="AV58" s="9">
        <v>6908186.8595811427</v>
      </c>
      <c r="AW58" s="9">
        <v>6944095.1292595034</v>
      </c>
      <c r="AX58" s="9">
        <v>6980107.0235520704</v>
      </c>
      <c r="AY58" s="9">
        <v>7016149.0675135264</v>
      </c>
      <c r="AZ58" s="9">
        <v>7052127.5700235926</v>
      </c>
      <c r="BA58" s="9">
        <v>7087926.0095276665</v>
      </c>
      <c r="BB58" s="9">
        <v>7123399.717989699</v>
      </c>
      <c r="BC58" s="9">
        <v>7158391.4603443751</v>
      </c>
      <c r="BD58" s="9">
        <v>7192761.3456975883</v>
      </c>
      <c r="BE58" s="9">
        <v>7226401.4019130906</v>
      </c>
    </row>
    <row r="59" spans="1:57" x14ac:dyDescent="0.25">
      <c r="A59" t="s">
        <v>37</v>
      </c>
      <c r="B59" s="4">
        <v>188133.17233851185</v>
      </c>
      <c r="C59" s="4">
        <v>187500.40584982638</v>
      </c>
      <c r="D59" s="4">
        <v>186832.41420367474</v>
      </c>
      <c r="E59" s="4">
        <v>186162.13462756874</v>
      </c>
      <c r="F59" s="4">
        <v>185481.50186472153</v>
      </c>
      <c r="G59" s="4">
        <v>184954.42999533084</v>
      </c>
      <c r="H59" s="4">
        <v>184536.04121856418</v>
      </c>
      <c r="I59" s="4">
        <v>183906.62105078966</v>
      </c>
      <c r="J59" s="4">
        <v>182671.35555812897</v>
      </c>
      <c r="K59" s="4">
        <v>181050.57400591797</v>
      </c>
      <c r="L59" s="4">
        <v>179061.6450248819</v>
      </c>
      <c r="M59" s="4">
        <v>177092.55707909874</v>
      </c>
      <c r="N59" s="4">
        <v>167746.39971765579</v>
      </c>
      <c r="O59" s="4">
        <v>160076.12808973546</v>
      </c>
      <c r="P59" s="4">
        <v>153221.24392640952</v>
      </c>
      <c r="Q59" s="4">
        <v>151611.39966425285</v>
      </c>
      <c r="R59" s="4">
        <v>150102.53752681791</v>
      </c>
      <c r="S59" s="4">
        <v>151031.58498417673</v>
      </c>
      <c r="T59" s="4">
        <v>159153.95786495702</v>
      </c>
      <c r="U59" s="4">
        <v>168080.49241085397</v>
      </c>
      <c r="V59" s="4">
        <v>170482.50790577327</v>
      </c>
      <c r="W59" s="4">
        <v>171784.11469465733</v>
      </c>
      <c r="X59" s="4">
        <v>164129.14935457916</v>
      </c>
      <c r="Y59" s="4">
        <v>158096.42070841958</v>
      </c>
      <c r="Z59" s="4">
        <v>147543.88455544272</v>
      </c>
      <c r="AA59" s="4">
        <v>141585.53288902956</v>
      </c>
      <c r="AB59" s="4">
        <v>137185.65426730033</v>
      </c>
      <c r="AC59" s="9">
        <v>140900.54411868352</v>
      </c>
      <c r="AD59" s="9">
        <v>138824.77409989946</v>
      </c>
      <c r="AE59" s="9">
        <v>136433.0658130376</v>
      </c>
      <c r="AF59" s="9">
        <v>133731.29736380096</v>
      </c>
      <c r="AG59" s="9">
        <v>130949.74107822604</v>
      </c>
      <c r="AH59" s="9">
        <v>128527.77201466546</v>
      </c>
      <c r="AI59" s="9">
        <v>126525.46673115411</v>
      </c>
      <c r="AJ59" s="9">
        <v>125011.83390792257</v>
      </c>
      <c r="AK59" s="9">
        <v>123951.14385438804</v>
      </c>
      <c r="AL59" s="9">
        <v>123277.22199217147</v>
      </c>
      <c r="AM59" s="9">
        <v>122946.96937831475</v>
      </c>
      <c r="AN59" s="9">
        <v>122889.96664129102</v>
      </c>
      <c r="AO59" s="9">
        <v>122980.08812490616</v>
      </c>
      <c r="AP59" s="9">
        <v>123099.28109981462</v>
      </c>
      <c r="AQ59" s="9">
        <v>123165.66223724016</v>
      </c>
      <c r="AR59" s="9">
        <v>123182.52680654467</v>
      </c>
      <c r="AS59" s="9">
        <v>123181.95938391065</v>
      </c>
      <c r="AT59" s="9">
        <v>123180.47296798405</v>
      </c>
      <c r="AU59" s="9">
        <v>123185.44797013684</v>
      </c>
      <c r="AV59" s="9">
        <v>123213.00169558966</v>
      </c>
      <c r="AW59" s="9">
        <v>123270.22860345969</v>
      </c>
      <c r="AX59" s="9">
        <v>123342.79998909947</v>
      </c>
      <c r="AY59" s="9">
        <v>123398.63568279876</v>
      </c>
      <c r="AZ59" s="9">
        <v>123401.20765226723</v>
      </c>
      <c r="BA59" s="9">
        <v>123304.62178171126</v>
      </c>
      <c r="BB59" s="9">
        <v>123075.73967646818</v>
      </c>
      <c r="BC59" s="9">
        <v>122712.99386522673</v>
      </c>
      <c r="BD59" s="9">
        <v>122235.14202659219</v>
      </c>
      <c r="BE59" s="9">
        <v>121666.89227952585</v>
      </c>
    </row>
    <row r="60" spans="1:57" x14ac:dyDescent="0.25">
      <c r="A60" t="s">
        <v>38</v>
      </c>
      <c r="B60" s="2">
        <v>5.0586609136189642</v>
      </c>
      <c r="C60" s="2">
        <v>4.9087583250005125</v>
      </c>
      <c r="D60" s="2">
        <v>4.7586594021528743</v>
      </c>
      <c r="E60" s="2">
        <v>4.6085080495027206</v>
      </c>
      <c r="F60" s="2">
        <v>4.4584114985711052</v>
      </c>
      <c r="G60" s="2">
        <v>4.313375506687402</v>
      </c>
      <c r="H60" s="2">
        <v>4.1739846798585152</v>
      </c>
      <c r="I60" s="2">
        <v>4.03456495388793</v>
      </c>
      <c r="J60" s="2">
        <v>3.888688139113583</v>
      </c>
      <c r="K60" s="2">
        <v>3.7418196807098845</v>
      </c>
      <c r="L60" s="2">
        <v>3.5940387543754695</v>
      </c>
      <c r="M60" s="2">
        <v>3.4659538447850387</v>
      </c>
      <c r="N60" s="2">
        <v>3.3037073833265613</v>
      </c>
      <c r="O60" s="2">
        <v>3.1727727549175357</v>
      </c>
      <c r="P60" s="2">
        <v>3.0560214564729904</v>
      </c>
      <c r="Q60" s="2">
        <v>3.0441232904057793</v>
      </c>
      <c r="R60" s="2">
        <v>3.0344999966762356</v>
      </c>
      <c r="S60" s="2">
        <v>3.0075820737095453</v>
      </c>
      <c r="T60" s="2">
        <v>3.1267330482694482</v>
      </c>
      <c r="U60" s="2">
        <v>3.2639014627474308</v>
      </c>
      <c r="V60" s="2">
        <v>3.277294976168653</v>
      </c>
      <c r="W60" s="2">
        <v>3.2721167681587064</v>
      </c>
      <c r="X60" s="2">
        <v>3.1851236897600432</v>
      </c>
      <c r="Y60" s="2">
        <v>3.0359481683929395</v>
      </c>
      <c r="Z60" s="2">
        <v>2.8070093372021563</v>
      </c>
      <c r="AA60" s="2">
        <v>2.672214376791191</v>
      </c>
      <c r="AB60" s="2">
        <v>2.5705806293298563</v>
      </c>
      <c r="AC60" s="12">
        <v>2.6142655720205563</v>
      </c>
      <c r="AD60" s="12">
        <v>2.5832662419869217</v>
      </c>
      <c r="AE60" s="12">
        <v>2.5536648425389381</v>
      </c>
      <c r="AF60" s="12">
        <v>2.5252365887284176</v>
      </c>
      <c r="AG60" s="12">
        <v>2.5002716222977996</v>
      </c>
      <c r="AH60" s="12">
        <v>2.4782198482406534</v>
      </c>
      <c r="AI60" s="12">
        <v>2.4580800877091136</v>
      </c>
      <c r="AJ60" s="12">
        <v>2.4392056963017059</v>
      </c>
      <c r="AK60" s="12">
        <v>2.4209319143141448</v>
      </c>
      <c r="AL60" s="12">
        <v>2.4028336698639698</v>
      </c>
      <c r="AM60" s="12">
        <v>2.3850130941614212</v>
      </c>
      <c r="AN60" s="12">
        <v>2.3676094328406765</v>
      </c>
      <c r="AO60" s="12">
        <v>2.3507066569898689</v>
      </c>
      <c r="AP60" s="12">
        <v>2.3343767634338888</v>
      </c>
      <c r="AQ60" s="12">
        <v>2.318637780474377</v>
      </c>
      <c r="AR60" s="12">
        <v>2.3034817770177973</v>
      </c>
      <c r="AS60" s="12">
        <v>2.2888912092451914</v>
      </c>
      <c r="AT60" s="12">
        <v>2.2748448260656708</v>
      </c>
      <c r="AU60" s="12">
        <v>2.261320421199537</v>
      </c>
      <c r="AV60" s="12">
        <v>2.248296573336015</v>
      </c>
      <c r="AW60" s="12">
        <v>2.2357528143284</v>
      </c>
      <c r="AX60" s="12">
        <v>2.223669020657467</v>
      </c>
      <c r="AY60" s="12">
        <v>2.2120252287939124</v>
      </c>
      <c r="AZ60" s="12">
        <v>2.2008012152231058</v>
      </c>
      <c r="BA60" s="12">
        <v>2.1899763015405269</v>
      </c>
      <c r="BB60" s="12">
        <v>2.1795299759238449</v>
      </c>
      <c r="BC60" s="12">
        <v>2.1694416899460163</v>
      </c>
      <c r="BD60" s="12">
        <v>2.1596910400686085</v>
      </c>
      <c r="BE60" s="12">
        <v>2.1502586543352842</v>
      </c>
    </row>
    <row r="61" spans="1:57" x14ac:dyDescent="0.25">
      <c r="A61" t="s">
        <v>39</v>
      </c>
      <c r="B61" s="2">
        <v>37.102554431545613</v>
      </c>
      <c r="C61" s="2">
        <v>35.99628206147564</v>
      </c>
      <c r="D61" s="2">
        <v>34.947609688353495</v>
      </c>
      <c r="E61" s="2">
        <v>33.958540015077553</v>
      </c>
      <c r="F61" s="2">
        <v>33.024334963236122</v>
      </c>
      <c r="G61" s="2">
        <v>32.169399727129417</v>
      </c>
      <c r="H61" s="2">
        <v>31.382479127834621</v>
      </c>
      <c r="I61" s="2">
        <v>30.632972529666837</v>
      </c>
      <c r="J61" s="2">
        <v>29.832251257901202</v>
      </c>
      <c r="K61" s="2">
        <v>29.027798837823898</v>
      </c>
      <c r="L61" s="2">
        <v>28.230987817294036</v>
      </c>
      <c r="M61" s="2">
        <v>27.538090975558706</v>
      </c>
      <c r="N61" s="2">
        <v>26.016435533595782</v>
      </c>
      <c r="O61" s="2">
        <v>24.801508108414016</v>
      </c>
      <c r="P61" s="2">
        <v>23.747996584855237</v>
      </c>
      <c r="Q61" s="2">
        <v>23.52989452009971</v>
      </c>
      <c r="R61" s="2">
        <v>23.339620037498186</v>
      </c>
      <c r="S61" s="2">
        <v>23.507958585101431</v>
      </c>
      <c r="T61" s="2">
        <v>24.798996268628347</v>
      </c>
      <c r="U61" s="2">
        <v>26.199028652365712</v>
      </c>
      <c r="V61" s="2">
        <v>26.565651603701227</v>
      </c>
      <c r="W61" s="2">
        <v>26.754790196785269</v>
      </c>
      <c r="X61" s="2">
        <v>26.13946303930695</v>
      </c>
      <c r="Y61" s="2">
        <v>24.937206904135543</v>
      </c>
      <c r="Z61" s="2">
        <v>23.078546550444322</v>
      </c>
      <c r="AA61" s="2">
        <v>21.984894249958238</v>
      </c>
      <c r="AB61" s="2">
        <v>21.156615348692156</v>
      </c>
      <c r="AC61" s="12">
        <v>21.689690921793712</v>
      </c>
      <c r="AD61" s="12">
        <v>21.327068257592913</v>
      </c>
      <c r="AE61" s="12">
        <v>20.924685376548332</v>
      </c>
      <c r="AF61" s="12">
        <v>20.486315452938296</v>
      </c>
      <c r="AG61" s="12">
        <v>20.047313807850749</v>
      </c>
      <c r="AH61" s="12">
        <v>19.653613288886785</v>
      </c>
      <c r="AI61" s="12">
        <v>19.313044396590374</v>
      </c>
      <c r="AJ61" s="12">
        <v>19.03643567625015</v>
      </c>
      <c r="AK61" s="12">
        <v>18.81975723484118</v>
      </c>
      <c r="AL61" s="12">
        <v>18.654118011628018</v>
      </c>
      <c r="AM61" s="12">
        <v>18.533924571289582</v>
      </c>
      <c r="AN61" s="12">
        <v>18.449146467145944</v>
      </c>
      <c r="AO61" s="12">
        <v>18.381427612439591</v>
      </c>
      <c r="AP61" s="12">
        <v>18.313940642909479</v>
      </c>
      <c r="AQ61" s="12">
        <v>18.23557201165886</v>
      </c>
      <c r="AR61" s="12">
        <v>18.147913967531608</v>
      </c>
      <c r="AS61" s="12">
        <v>18.056567405670425</v>
      </c>
      <c r="AT61" s="12">
        <v>17.964565466192344</v>
      </c>
      <c r="AU61" s="12">
        <v>17.873419325076831</v>
      </c>
      <c r="AV61" s="12">
        <v>17.785761970160912</v>
      </c>
      <c r="AW61" s="12">
        <v>17.702793011262248</v>
      </c>
      <c r="AX61" s="12">
        <v>17.622596420931504</v>
      </c>
      <c r="AY61" s="12">
        <v>17.540795297990019</v>
      </c>
      <c r="AZ61" s="12">
        <v>17.452519556530358</v>
      </c>
      <c r="BA61" s="12">
        <v>17.3517339701644</v>
      </c>
      <c r="BB61" s="12">
        <v>17.234347963079188</v>
      </c>
      <c r="BC61" s="12">
        <v>17.100729368897767</v>
      </c>
      <c r="BD61" s="12">
        <v>16.953981372740369</v>
      </c>
      <c r="BE61" s="12">
        <v>16.797875110313058</v>
      </c>
    </row>
    <row r="62" spans="1:57" x14ac:dyDescent="0.25">
      <c r="A62" t="s">
        <v>40</v>
      </c>
      <c r="B62" s="2">
        <v>10.80525933549244</v>
      </c>
      <c r="C62" s="2">
        <v>10.728685327169998</v>
      </c>
      <c r="D62" s="2">
        <v>10.686125676198152</v>
      </c>
      <c r="E62" s="2">
        <v>10.667122864433493</v>
      </c>
      <c r="F62" s="2">
        <v>10.662806638036155</v>
      </c>
      <c r="G62" s="2">
        <v>10.674005915784344</v>
      </c>
      <c r="H62" s="2">
        <v>10.70127604443495</v>
      </c>
      <c r="I62" s="2">
        <v>10.747470638531309</v>
      </c>
      <c r="J62" s="2">
        <v>10.817890614199568</v>
      </c>
      <c r="K62" s="2">
        <v>10.920426743491364</v>
      </c>
      <c r="L62" s="2">
        <v>11.073164521850098</v>
      </c>
      <c r="M62" s="2">
        <v>11.286327568341667</v>
      </c>
      <c r="N62" s="2">
        <v>11.615506064461034</v>
      </c>
      <c r="O62" s="2">
        <v>11.710499387122335</v>
      </c>
      <c r="P62" s="2">
        <v>12.027083382463861</v>
      </c>
      <c r="Q62" s="2">
        <v>12.279290523986045</v>
      </c>
      <c r="R62" s="2">
        <v>12.583360905203113</v>
      </c>
      <c r="S62" s="2">
        <v>13.313742335062898</v>
      </c>
      <c r="T62" s="2">
        <v>14.14764890718091</v>
      </c>
      <c r="U62" s="2">
        <v>14.5225715789354</v>
      </c>
      <c r="V62" s="2">
        <v>14.631556386035449</v>
      </c>
      <c r="W62" s="2">
        <v>14.650699147742413</v>
      </c>
      <c r="X62" s="2">
        <v>14.742297302539914</v>
      </c>
      <c r="Y62" s="2">
        <v>14.375421307367356</v>
      </c>
      <c r="Z62" s="2">
        <v>14.219614800865351</v>
      </c>
      <c r="AA62" s="2">
        <v>13.553036670951473</v>
      </c>
      <c r="AB62" s="12">
        <v>13.300135756771978</v>
      </c>
      <c r="AC62" s="12">
        <v>13.192443873838197</v>
      </c>
      <c r="AD62" s="12">
        <v>13.127054830141397</v>
      </c>
      <c r="AE62" s="12">
        <v>13.148976263188509</v>
      </c>
      <c r="AF62" s="12">
        <v>13.300739520613423</v>
      </c>
      <c r="AG62" s="12">
        <v>13.338947717526157</v>
      </c>
      <c r="AH62" s="12">
        <v>13.194424331711447</v>
      </c>
      <c r="AI62" s="12">
        <v>12.915877334188872</v>
      </c>
      <c r="AJ62" s="12">
        <v>12.688912161387842</v>
      </c>
      <c r="AK62" s="12">
        <v>12.507316710070457</v>
      </c>
      <c r="AL62" s="12">
        <v>12.383081395533463</v>
      </c>
      <c r="AM62" s="12">
        <v>12.298618263414776</v>
      </c>
      <c r="AN62" s="12">
        <v>12.243300875841078</v>
      </c>
      <c r="AO62" s="12">
        <v>12.207263560993042</v>
      </c>
      <c r="AP62" s="12">
        <v>12.184651795291289</v>
      </c>
      <c r="AQ62" s="12">
        <v>12.171714132544576</v>
      </c>
      <c r="AR62" s="12">
        <v>12.165995831262908</v>
      </c>
      <c r="AS62" s="12">
        <v>12.165320251875997</v>
      </c>
      <c r="AT62" s="12">
        <v>12.167508218508102</v>
      </c>
      <c r="AU62" s="12">
        <v>12.171013938403979</v>
      </c>
      <c r="AV62" s="12">
        <v>12.175403307850878</v>
      </c>
      <c r="AW62" s="12">
        <v>12.18078038063455</v>
      </c>
      <c r="AX62" s="12">
        <v>12.187484875522573</v>
      </c>
      <c r="AY62" s="12">
        <v>12.195499419546014</v>
      </c>
      <c r="AZ62" s="12">
        <v>12.204380945180011</v>
      </c>
      <c r="BA62" s="12">
        <v>12.212992865404688</v>
      </c>
      <c r="BB62" s="12">
        <v>12.219708078001227</v>
      </c>
      <c r="BC62" s="12">
        <v>12.223026106643731</v>
      </c>
      <c r="BD62" s="12">
        <v>12.222115425295986</v>
      </c>
      <c r="BE62" s="12">
        <v>12.21644744372572</v>
      </c>
    </row>
    <row r="63" spans="1:57" x14ac:dyDescent="0.25">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row>
    <row r="64" spans="1:57" x14ac:dyDescent="0.25">
      <c r="A64" t="s">
        <v>41</v>
      </c>
      <c r="B64" s="2">
        <v>26.297295096053173</v>
      </c>
      <c r="C64" s="2">
        <v>25.267596734305641</v>
      </c>
      <c r="D64" s="2">
        <v>24.261484012155343</v>
      </c>
      <c r="E64" s="2">
        <v>23.291417150644058</v>
      </c>
      <c r="F64" s="2">
        <v>22.361528325199966</v>
      </c>
      <c r="G64" s="2">
        <v>21.495393811345075</v>
      </c>
      <c r="H64" s="2">
        <v>20.681203083399673</v>
      </c>
      <c r="I64" s="2">
        <v>19.885501891135526</v>
      </c>
      <c r="J64" s="2">
        <v>19.014360643701636</v>
      </c>
      <c r="K64" s="2">
        <v>18.107372094332533</v>
      </c>
      <c r="L64" s="2">
        <v>17.15782329544394</v>
      </c>
      <c r="M64" s="2">
        <v>16.251763407217041</v>
      </c>
      <c r="N64" s="2">
        <v>14.400929469134748</v>
      </c>
      <c r="O64" s="2">
        <v>13.091008721291681</v>
      </c>
      <c r="P64" s="2">
        <v>11.720913202391376</v>
      </c>
      <c r="Q64" s="2">
        <v>11.250603996113664</v>
      </c>
      <c r="R64" s="2">
        <v>10.756259132295073</v>
      </c>
      <c r="S64" s="2">
        <v>10.194216250038533</v>
      </c>
      <c r="T64" s="2">
        <v>10.651347361447437</v>
      </c>
      <c r="U64" s="2">
        <v>11.676457073430312</v>
      </c>
      <c r="V64" s="2">
        <v>11.934095217665778</v>
      </c>
      <c r="W64" s="2">
        <v>12.104091049042855</v>
      </c>
      <c r="X64" s="2">
        <v>11.397165736767036</v>
      </c>
      <c r="Y64" s="2">
        <v>10.561785596768187</v>
      </c>
      <c r="Z64" s="2">
        <v>8.8589317495789714</v>
      </c>
      <c r="AA64" s="2">
        <v>8.4318575790067651</v>
      </c>
      <c r="AB64" s="12">
        <v>7.8564795919201789</v>
      </c>
      <c r="AC64" s="12">
        <v>8.4972470479555149</v>
      </c>
      <c r="AD64" s="12">
        <v>8.2000134274515162</v>
      </c>
      <c r="AE64" s="12">
        <v>7.7757091133598237</v>
      </c>
      <c r="AF64" s="12">
        <v>7.1855759323248733</v>
      </c>
      <c r="AG64" s="12">
        <v>6.7083660903245921</v>
      </c>
      <c r="AH64" s="12">
        <v>6.4591889571753374</v>
      </c>
      <c r="AI64" s="12">
        <v>6.3971670624015022</v>
      </c>
      <c r="AJ64" s="12">
        <v>6.3475235148623081</v>
      </c>
      <c r="AK64" s="12">
        <v>6.3124405247707234</v>
      </c>
      <c r="AL64" s="12">
        <v>6.2710366160945554</v>
      </c>
      <c r="AM64" s="12">
        <v>6.2353063078748061</v>
      </c>
      <c r="AN64" s="12">
        <v>6.2058455913048665</v>
      </c>
      <c r="AO64" s="12">
        <v>6.1741640514465495</v>
      </c>
      <c r="AP64" s="12">
        <v>6.1292888476181897</v>
      </c>
      <c r="AQ64" s="12">
        <v>6.0638578791142841</v>
      </c>
      <c r="AR64" s="12">
        <v>5.9819181362686997</v>
      </c>
      <c r="AS64" s="12">
        <v>5.8912471537944278</v>
      </c>
      <c r="AT64" s="12">
        <v>5.7970572476842417</v>
      </c>
      <c r="AU64" s="12">
        <v>5.7024053866728526</v>
      </c>
      <c r="AV64" s="12">
        <v>5.6103586623100341</v>
      </c>
      <c r="AW64" s="12">
        <v>5.5220126306276978</v>
      </c>
      <c r="AX64" s="12">
        <v>5.4351115454089314</v>
      </c>
      <c r="AY64" s="12">
        <v>5.3452958784440057</v>
      </c>
      <c r="AZ64" s="12">
        <v>5.2481386113503472</v>
      </c>
      <c r="BA64" s="12">
        <v>5.1387411047597116</v>
      </c>
      <c r="BB64" s="12">
        <v>5.0146398850779601</v>
      </c>
      <c r="BC64" s="12">
        <v>4.8777032622540357</v>
      </c>
      <c r="BD64" s="12">
        <v>4.7318659474443834</v>
      </c>
      <c r="BE64" s="12">
        <v>4.5814276665873379</v>
      </c>
    </row>
    <row r="65" spans="1:57" x14ac:dyDescent="0.25">
      <c r="A65" t="s">
        <v>42</v>
      </c>
      <c r="B65" s="2">
        <v>0.85342557602655067</v>
      </c>
      <c r="C65" s="2">
        <v>0.86416041169528279</v>
      </c>
      <c r="D65" s="2">
        <v>0.86943016533495021</v>
      </c>
      <c r="E65" s="2">
        <v>0.86983654128351318</v>
      </c>
      <c r="F65" s="2">
        <v>0.86682237685624097</v>
      </c>
      <c r="G65" s="2">
        <v>0.86202050221706639</v>
      </c>
      <c r="H65" s="2">
        <v>0.85651263586423088</v>
      </c>
      <c r="I65" s="2">
        <v>0.85230550722215936</v>
      </c>
      <c r="J65" s="2">
        <v>0.8483938664138958</v>
      </c>
      <c r="K65" s="2">
        <v>0.84280044883331706</v>
      </c>
      <c r="L65" s="2">
        <v>0.83296241220187461</v>
      </c>
      <c r="M65" s="2">
        <v>0.81517594475655453</v>
      </c>
      <c r="N65" s="2">
        <v>0.81401500096464996</v>
      </c>
      <c r="O65" s="2">
        <v>0.80596454310038868</v>
      </c>
      <c r="P65" s="2">
        <v>0.79294907634807466</v>
      </c>
      <c r="Q65" s="2">
        <v>0.77750805542670653</v>
      </c>
      <c r="R65" s="2">
        <v>0.76167272453813284</v>
      </c>
      <c r="S65" s="2">
        <v>0.7406347787825428</v>
      </c>
      <c r="T65" s="2">
        <v>0.72268473915828912</v>
      </c>
      <c r="U65" s="2">
        <v>0.70906071499192747</v>
      </c>
      <c r="V65" s="2">
        <v>0.69974276114078449</v>
      </c>
      <c r="W65" s="2">
        <v>0.69173175413909194</v>
      </c>
      <c r="X65" s="2">
        <v>0.67344242671062793</v>
      </c>
      <c r="Y65" s="2">
        <v>0.66439057788308586</v>
      </c>
      <c r="Z65" s="2">
        <v>0.65394646220671859</v>
      </c>
      <c r="AA65" s="2">
        <v>0.64056923921358122</v>
      </c>
      <c r="AB65" s="2">
        <v>0.62824854300081423</v>
      </c>
      <c r="AC65" s="12">
        <v>0.61560815211731945</v>
      </c>
      <c r="AD65" s="12">
        <v>0.60904290078799095</v>
      </c>
      <c r="AE65" s="12">
        <v>0.60666605673169616</v>
      </c>
      <c r="AF65" s="12">
        <v>0.60828827590556922</v>
      </c>
      <c r="AG65" s="12">
        <v>0.61066135271248911</v>
      </c>
      <c r="AH65" s="12">
        <v>0.61164551295211544</v>
      </c>
      <c r="AI65" s="12">
        <v>0.61135847940606047</v>
      </c>
      <c r="AJ65" s="12">
        <v>0.60702349374636033</v>
      </c>
      <c r="AK65" s="12">
        <v>0.59870484603754259</v>
      </c>
      <c r="AL65" s="12">
        <v>0.58931854863723832</v>
      </c>
      <c r="AM65" s="12">
        <v>0.57984129553363573</v>
      </c>
      <c r="AN65" s="12">
        <v>0.57094080925951773</v>
      </c>
      <c r="AO65" s="12">
        <v>0.56406335133657648</v>
      </c>
      <c r="AP65" s="12">
        <v>0.56063142013769951</v>
      </c>
      <c r="AQ65" s="12">
        <v>0.55878003888854666</v>
      </c>
      <c r="AR65" s="12">
        <v>0.55787851190908899</v>
      </c>
      <c r="AS65" s="12">
        <v>0.55545458890007371</v>
      </c>
      <c r="AT65" s="12">
        <v>0.5534130603358276</v>
      </c>
      <c r="AU65" s="12">
        <v>0.55177590331806159</v>
      </c>
      <c r="AV65" s="12">
        <v>0.55048318200589785</v>
      </c>
      <c r="AW65" s="12">
        <v>0.5493503633820781</v>
      </c>
      <c r="AX65" s="12">
        <v>0.5483315015703808</v>
      </c>
      <c r="AY65" s="12">
        <v>0.54742620700507461</v>
      </c>
      <c r="AZ65" s="12">
        <v>0.5466349154329736</v>
      </c>
      <c r="BA65" s="12">
        <v>0.54593871876568045</v>
      </c>
      <c r="BB65" s="12">
        <v>0.545310849422461</v>
      </c>
      <c r="BC65" s="12">
        <v>0.5446693677530251</v>
      </c>
      <c r="BD65" s="12">
        <v>0.54384351577137713</v>
      </c>
      <c r="BE65" s="12">
        <v>0.54269237648607038</v>
      </c>
    </row>
    <row r="66" spans="1:57" x14ac:dyDescent="0.25">
      <c r="A66" t="s">
        <v>43</v>
      </c>
      <c r="B66" s="2">
        <v>9.8949340792875318E-2</v>
      </c>
      <c r="C66" s="2">
        <v>0.10268643945616034</v>
      </c>
      <c r="D66" s="2">
        <v>0.10552023594928776</v>
      </c>
      <c r="E66" s="2">
        <v>0.10776390880917711</v>
      </c>
      <c r="F66" s="2">
        <v>0.10980370546108714</v>
      </c>
      <c r="G66" s="2">
        <v>0.11198592193600931</v>
      </c>
      <c r="H66" s="2">
        <v>0.11445293554590226</v>
      </c>
      <c r="I66" s="2">
        <v>0.11714569562104415</v>
      </c>
      <c r="J66" s="2">
        <v>0.1198652506584957</v>
      </c>
      <c r="K66" s="2">
        <v>0.12270506808293892</v>
      </c>
      <c r="L66" s="2">
        <v>0.12582689922163931</v>
      </c>
      <c r="M66" s="2">
        <v>0.1297862974639111</v>
      </c>
      <c r="N66" s="2">
        <v>0.13323352213352402</v>
      </c>
      <c r="O66" s="2">
        <v>0.13736959448439076</v>
      </c>
      <c r="P66" s="2">
        <v>0.14245576830534731</v>
      </c>
      <c r="Q66" s="2">
        <v>0.1479550126590316</v>
      </c>
      <c r="R66" s="2">
        <v>0.15394541321293922</v>
      </c>
      <c r="S66" s="2">
        <v>0.16034268865181653</v>
      </c>
      <c r="T66" s="2">
        <v>0.16695985244102785</v>
      </c>
      <c r="U66" s="2">
        <v>0.17256423155126266</v>
      </c>
      <c r="V66" s="2">
        <v>0.17751898804176502</v>
      </c>
      <c r="W66" s="2">
        <v>0.18128723611254835</v>
      </c>
      <c r="X66" s="2">
        <v>0.18953767366322841</v>
      </c>
      <c r="Y66" s="2">
        <v>0.19292513968774305</v>
      </c>
      <c r="Z66" s="2">
        <v>0.19671347508312942</v>
      </c>
      <c r="AA66" s="2">
        <v>0.20167904856825331</v>
      </c>
      <c r="AB66" s="2">
        <v>0.20833814449579091</v>
      </c>
      <c r="AC66" s="12">
        <v>0.215649059427582</v>
      </c>
      <c r="AD66" s="12">
        <v>0.22236196358107946</v>
      </c>
      <c r="AE66" s="12">
        <v>0.22897672769099009</v>
      </c>
      <c r="AF66" s="12">
        <v>0.23529458946828444</v>
      </c>
      <c r="AG66" s="12">
        <v>0.24208739681629562</v>
      </c>
      <c r="AH66" s="12">
        <v>0.24949700118857185</v>
      </c>
      <c r="AI66" s="12">
        <v>0.25747203753506465</v>
      </c>
      <c r="AJ66" s="12">
        <v>0.26704439988020406</v>
      </c>
      <c r="AK66" s="12">
        <v>0.2785336236629129</v>
      </c>
      <c r="AL66" s="12">
        <v>0.29117053004305393</v>
      </c>
      <c r="AM66" s="12">
        <v>0.30472022571605401</v>
      </c>
      <c r="AN66" s="12">
        <v>0.3188269501817293</v>
      </c>
      <c r="AO66" s="12">
        <v>0.33248199115281052</v>
      </c>
      <c r="AP66" s="12">
        <v>0.34440245474196002</v>
      </c>
      <c r="AQ66" s="12">
        <v>0.35508833687628372</v>
      </c>
      <c r="AR66" s="12">
        <v>0.36475767272125142</v>
      </c>
      <c r="AS66" s="12">
        <v>0.37482276296788314</v>
      </c>
      <c r="AT66" s="12">
        <v>0.38404633153559264</v>
      </c>
      <c r="AU66" s="12">
        <v>0.39220663562349428</v>
      </c>
      <c r="AV66" s="12">
        <v>0.39916570087460335</v>
      </c>
      <c r="AW66" s="12">
        <v>0.40491919525111975</v>
      </c>
      <c r="AX66" s="12">
        <v>0.40954437563098256</v>
      </c>
      <c r="AY66" s="12">
        <v>0.41325714952248033</v>
      </c>
      <c r="AZ66" s="12">
        <v>0.41636034092364971</v>
      </c>
      <c r="BA66" s="12">
        <v>0.41913170573676872</v>
      </c>
      <c r="BB66" s="12">
        <v>0.42182356227171092</v>
      </c>
      <c r="BC66" s="12">
        <v>0.42459319951924385</v>
      </c>
      <c r="BD66" s="12">
        <v>0.42740277817681482</v>
      </c>
      <c r="BE66" s="12">
        <v>0.43016180230461853</v>
      </c>
    </row>
    <row r="68" spans="1:57" x14ac:dyDescent="0.25">
      <c r="A68" s="7" t="s">
        <v>44</v>
      </c>
    </row>
    <row r="70" spans="1:57" x14ac:dyDescent="0.25">
      <c r="A70" t="s">
        <v>45</v>
      </c>
      <c r="B70" s="4">
        <v>7.5149378682792936</v>
      </c>
      <c r="C70" s="4">
        <v>14.359200838971319</v>
      </c>
      <c r="D70" s="4">
        <v>25.474881214661082</v>
      </c>
      <c r="E70" s="4">
        <v>44.954552269059207</v>
      </c>
      <c r="F70" s="4">
        <v>79.592031678295768</v>
      </c>
      <c r="G70" s="4">
        <v>141.48906709682089</v>
      </c>
      <c r="H70" s="4">
        <v>251.20807331885567</v>
      </c>
      <c r="I70" s="4">
        <v>440.28071912872997</v>
      </c>
      <c r="J70" s="4">
        <v>749.24282695897648</v>
      </c>
      <c r="K70" s="4">
        <v>1216.1093579648852</v>
      </c>
      <c r="L70" s="4">
        <v>1850.552370177644</v>
      </c>
      <c r="M70" s="4">
        <v>2621.2983937405652</v>
      </c>
      <c r="N70" s="4">
        <v>3287.8660815517501</v>
      </c>
      <c r="O70" s="4">
        <v>3924.6569157557547</v>
      </c>
      <c r="P70" s="4">
        <v>4488.3429780031929</v>
      </c>
      <c r="Q70" s="4">
        <v>5110.0490156652868</v>
      </c>
      <c r="R70" s="4">
        <v>5629.8904101873904</v>
      </c>
      <c r="S70" s="4">
        <v>6119.6250132836303</v>
      </c>
      <c r="T70" s="4">
        <v>6428.1638548360361</v>
      </c>
      <c r="U70" s="4">
        <v>6772.9217384461144</v>
      </c>
      <c r="V70" s="4">
        <v>6660.3707528203977</v>
      </c>
      <c r="W70" s="4">
        <v>6211.7667251443736</v>
      </c>
      <c r="X70" s="4">
        <v>5236.408300562096</v>
      </c>
      <c r="Y70" s="4">
        <v>3933.4433072499419</v>
      </c>
      <c r="Z70" s="4">
        <v>2325.4436644903603</v>
      </c>
      <c r="AA70" s="4">
        <v>1701.9295870028602</v>
      </c>
      <c r="AB70" s="4">
        <v>1400.465367420165</v>
      </c>
      <c r="AC70" s="4">
        <v>1160.3383563005013</v>
      </c>
      <c r="AD70" s="9">
        <v>959.39137460223981</v>
      </c>
      <c r="AE70" s="9">
        <v>912.48235539930658</v>
      </c>
      <c r="AF70" s="9">
        <v>854.00211112724332</v>
      </c>
      <c r="AG70" s="9">
        <v>766.53725786507619</v>
      </c>
      <c r="AH70" s="9">
        <v>668.89095712129267</v>
      </c>
      <c r="AI70" s="9">
        <v>580.53025942345573</v>
      </c>
      <c r="AJ70" s="9">
        <v>509.92941399744905</v>
      </c>
      <c r="AK70" s="9">
        <v>459.37141408213319</v>
      </c>
      <c r="AL70" s="9">
        <v>426.15951031030511</v>
      </c>
      <c r="AM70" s="9">
        <v>404.41026264674667</v>
      </c>
      <c r="AN70" s="9">
        <v>390.05353851934336</v>
      </c>
      <c r="AO70" s="9">
        <v>380.03944048262218</v>
      </c>
      <c r="AP70" s="9">
        <v>371.99211201331656</v>
      </c>
      <c r="AQ70" s="9">
        <v>364.11892820102105</v>
      </c>
      <c r="AR70" s="9">
        <v>355.46751833264602</v>
      </c>
      <c r="AS70" s="9">
        <v>345.92180174986891</v>
      </c>
      <c r="AT70" s="9">
        <v>335.78907427093912</v>
      </c>
      <c r="AU70" s="9">
        <v>325.46424020889714</v>
      </c>
      <c r="AV70" s="9">
        <v>315.30141891973653</v>
      </c>
      <c r="AW70" s="9">
        <v>305.5436489939072</v>
      </c>
      <c r="AX70" s="9">
        <v>296.33517968376094</v>
      </c>
      <c r="AY70" s="9">
        <v>287.64629003261973</v>
      </c>
      <c r="AZ70" s="9">
        <v>279.32557097182047</v>
      </c>
      <c r="BA70" s="9">
        <v>271.18576154788235</v>
      </c>
      <c r="BB70" s="9">
        <v>263.11928980719455</v>
      </c>
      <c r="BC70" s="9">
        <v>255.12809439035127</v>
      </c>
      <c r="BD70" s="9">
        <v>247.29222532427363</v>
      </c>
      <c r="BE70" s="9">
        <v>239.69169160854921</v>
      </c>
    </row>
    <row r="71" spans="1:57" x14ac:dyDescent="0.25">
      <c r="A71" t="s">
        <v>46</v>
      </c>
      <c r="B71" s="4">
        <v>7.9474761301965158</v>
      </c>
      <c r="C71" s="4">
        <v>18.167121022587175</v>
      </c>
      <c r="D71" s="4">
        <v>32.820672226138299</v>
      </c>
      <c r="E71" s="4">
        <v>58.356610188351752</v>
      </c>
      <c r="F71" s="4">
        <v>104.05110351965895</v>
      </c>
      <c r="G71" s="4">
        <v>186.07637222044048</v>
      </c>
      <c r="H71" s="4">
        <v>331.29791420747728</v>
      </c>
      <c r="I71" s="4">
        <v>579.40797167934329</v>
      </c>
      <c r="J71" s="4">
        <v>979.61830444406655</v>
      </c>
      <c r="K71" s="4">
        <v>1557.676781442635</v>
      </c>
      <c r="L71" s="4">
        <v>2278.6303715286099</v>
      </c>
      <c r="M71" s="4">
        <v>2964.4167101945413</v>
      </c>
      <c r="N71" s="4">
        <v>3641.8047062739506</v>
      </c>
      <c r="O71" s="4">
        <v>4070.7358752108034</v>
      </c>
      <c r="P71" s="4">
        <v>4291.3776605562443</v>
      </c>
      <c r="Q71" s="4">
        <v>4419.9296856183128</v>
      </c>
      <c r="R71" s="4">
        <v>4521.8133279423173</v>
      </c>
      <c r="S71" s="4">
        <v>4649.2051261159659</v>
      </c>
      <c r="T71" s="4">
        <v>4655.9502276511066</v>
      </c>
      <c r="U71" s="4">
        <v>4561.3607255665838</v>
      </c>
      <c r="V71" s="4">
        <v>4440.1419152865847</v>
      </c>
      <c r="W71" s="4">
        <v>4161.4853245076356</v>
      </c>
      <c r="X71" s="4">
        <v>3570.6354547733763</v>
      </c>
      <c r="Y71" s="4">
        <v>3177.5091690163067</v>
      </c>
      <c r="Z71" s="4">
        <v>2842.5708633261765</v>
      </c>
      <c r="AA71" s="4">
        <v>2342.1929874988377</v>
      </c>
      <c r="AB71" s="4">
        <v>1964.6410629743157</v>
      </c>
      <c r="AC71" s="4">
        <v>1854.7547960752115</v>
      </c>
      <c r="AD71" s="9">
        <v>1807.1665561313732</v>
      </c>
      <c r="AE71" s="9">
        <v>1753.7372871050302</v>
      </c>
      <c r="AF71" s="9">
        <v>1684.5906029762089</v>
      </c>
      <c r="AG71" s="9">
        <v>1591.6332056117858</v>
      </c>
      <c r="AH71" s="9">
        <v>1480.3184663874522</v>
      </c>
      <c r="AI71" s="9">
        <v>1365.6283884369752</v>
      </c>
      <c r="AJ71" s="9">
        <v>1263.2591194563252</v>
      </c>
      <c r="AK71" s="9">
        <v>1180.2979784111276</v>
      </c>
      <c r="AL71" s="9">
        <v>1120.0864274726316</v>
      </c>
      <c r="AM71" s="9">
        <v>1080.1753165054176</v>
      </c>
      <c r="AN71" s="9">
        <v>1055.1132462236478</v>
      </c>
      <c r="AO71" s="9">
        <v>1038.9398402792463</v>
      </c>
      <c r="AP71" s="9">
        <v>1025.7815475717707</v>
      </c>
      <c r="AQ71" s="9">
        <v>1010.4849669185641</v>
      </c>
      <c r="AR71" s="9">
        <v>989.89413716157014</v>
      </c>
      <c r="AS71" s="9">
        <v>963.8611761089029</v>
      </c>
      <c r="AT71" s="9">
        <v>934.25373922230813</v>
      </c>
      <c r="AU71" s="9">
        <v>903.1741367189984</v>
      </c>
      <c r="AV71" s="9">
        <v>872.25919982533651</v>
      </c>
      <c r="AW71" s="9">
        <v>842.53658651251976</v>
      </c>
      <c r="AX71" s="9">
        <v>814.73110476918646</v>
      </c>
      <c r="AY71" s="9">
        <v>788.99580386878552</v>
      </c>
      <c r="AZ71" s="9">
        <v>764.94285799791373</v>
      </c>
      <c r="BA71" s="9">
        <v>741.99939842670778</v>
      </c>
      <c r="BB71" s="9">
        <v>719.73762580850337</v>
      </c>
      <c r="BC71" s="9">
        <v>697.9979429663523</v>
      </c>
      <c r="BD71" s="9">
        <v>676.88864564074288</v>
      </c>
      <c r="BE71" s="9">
        <v>656.62142099666858</v>
      </c>
    </row>
    <row r="72" spans="1:57" x14ac:dyDescent="0.25">
      <c r="A72" t="s">
        <v>47</v>
      </c>
      <c r="B72" s="4">
        <v>45.156257591147842</v>
      </c>
      <c r="C72" s="4">
        <v>76.50215523731579</v>
      </c>
      <c r="D72" s="4">
        <v>131.73955448914947</v>
      </c>
      <c r="E72" s="4">
        <v>230.0406251651294</v>
      </c>
      <c r="F72" s="4">
        <v>405.70565643901909</v>
      </c>
      <c r="G72" s="4">
        <v>720.42023471388973</v>
      </c>
      <c r="H72" s="4">
        <v>1279.6793890740039</v>
      </c>
      <c r="I72" s="4">
        <v>2246.8065800757959</v>
      </c>
      <c r="J72" s="4">
        <v>3835.5159015007912</v>
      </c>
      <c r="K72" s="4">
        <v>6253.2827092267089</v>
      </c>
      <c r="L72" s="4">
        <v>9561.0161082826544</v>
      </c>
      <c r="M72" s="4">
        <v>13589.771901387106</v>
      </c>
      <c r="N72" s="4">
        <v>17021.375751056319</v>
      </c>
      <c r="O72" s="4">
        <v>20176.436366614336</v>
      </c>
      <c r="P72" s="4">
        <v>22791.957768847038</v>
      </c>
      <c r="Q72" s="4">
        <v>25565.80043260019</v>
      </c>
      <c r="R72" s="4">
        <v>27833.689795713788</v>
      </c>
      <c r="S72" s="4">
        <v>30152.333976185222</v>
      </c>
      <c r="T72" s="4">
        <v>33539.537920512659</v>
      </c>
      <c r="U72" s="4">
        <v>36861.249444769543</v>
      </c>
      <c r="V72" s="4">
        <v>38530.104906878274</v>
      </c>
      <c r="W72" s="4">
        <v>39727.182070837836</v>
      </c>
      <c r="X72" s="4">
        <v>38804.824471595741</v>
      </c>
      <c r="Y72" s="4">
        <v>37974.700945406934</v>
      </c>
      <c r="Z72" s="4">
        <v>35788.328903845773</v>
      </c>
      <c r="AA72" s="4">
        <v>34409.217847973836</v>
      </c>
      <c r="AB72" s="4">
        <v>33193.758423479288</v>
      </c>
      <c r="AC72" s="4">
        <v>33146.465513928393</v>
      </c>
      <c r="AD72" s="9">
        <v>32561.85149292697</v>
      </c>
      <c r="AE72" s="9">
        <v>31882.258492090896</v>
      </c>
      <c r="AF72" s="9">
        <v>31082.186783145051</v>
      </c>
      <c r="AG72" s="9">
        <v>30253.996680489494</v>
      </c>
      <c r="AH72" s="9">
        <v>29439.689576660221</v>
      </c>
      <c r="AI72" s="9">
        <v>28631.879628686234</v>
      </c>
      <c r="AJ72" s="9">
        <v>27830.791179646836</v>
      </c>
      <c r="AK72" s="9">
        <v>27020.64351277782</v>
      </c>
      <c r="AL72" s="9">
        <v>26204.155062719557</v>
      </c>
      <c r="AM72" s="9">
        <v>25408.142808490571</v>
      </c>
      <c r="AN72" s="9">
        <v>24655.992815799978</v>
      </c>
      <c r="AO72" s="9">
        <v>23957.775881037116</v>
      </c>
      <c r="AP72" s="9">
        <v>23313.33289480122</v>
      </c>
      <c r="AQ72" s="9">
        <v>22712.828428455767</v>
      </c>
      <c r="AR72" s="9">
        <v>22145.977386680966</v>
      </c>
      <c r="AS72" s="9">
        <v>21606.599387978891</v>
      </c>
      <c r="AT72" s="9">
        <v>21092.213891247502</v>
      </c>
      <c r="AU72" s="9">
        <v>20604.629383409429</v>
      </c>
      <c r="AV72" s="9">
        <v>20146.227267945658</v>
      </c>
      <c r="AW72" s="9">
        <v>19716.391698663127</v>
      </c>
      <c r="AX72" s="9">
        <v>19309.969591020155</v>
      </c>
      <c r="AY72" s="9">
        <v>18917.324430254677</v>
      </c>
      <c r="AZ72" s="9">
        <v>18526.775654363882</v>
      </c>
      <c r="BA72" s="9">
        <v>18125.003668106569</v>
      </c>
      <c r="BB72" s="9">
        <v>17701.257259783899</v>
      </c>
      <c r="BC72" s="9">
        <v>17251.80188734956</v>
      </c>
      <c r="BD72" s="9">
        <v>16778.42226217089</v>
      </c>
      <c r="BE72" s="9">
        <v>16285.562039716655</v>
      </c>
    </row>
    <row r="73" spans="1:57" x14ac:dyDescent="0.25">
      <c r="A73" t="s">
        <v>48</v>
      </c>
      <c r="B73" s="4">
        <v>141.84739379416729</v>
      </c>
      <c r="C73" s="4">
        <v>300.24936005695588</v>
      </c>
      <c r="D73" s="4">
        <v>555.43285913291959</v>
      </c>
      <c r="E73" s="4">
        <v>1019.0780162840066</v>
      </c>
      <c r="F73" s="4">
        <v>1874.0263791066768</v>
      </c>
      <c r="G73" s="4">
        <v>3443.7039434186927</v>
      </c>
      <c r="H73" s="4">
        <v>6258.4842424498247</v>
      </c>
      <c r="I73" s="4">
        <v>11075.606011845268</v>
      </c>
      <c r="J73" s="4">
        <v>18672.031253718586</v>
      </c>
      <c r="K73" s="4">
        <v>29205.868581580144</v>
      </c>
      <c r="L73" s="4">
        <v>41498.963443074404</v>
      </c>
      <c r="M73" s="4">
        <v>53204.525646600778</v>
      </c>
      <c r="N73" s="4">
        <v>60202.029231279244</v>
      </c>
      <c r="O73" s="4">
        <v>63724.530816436796</v>
      </c>
      <c r="P73" s="4">
        <v>64540.063733149596</v>
      </c>
      <c r="Q73" s="4">
        <v>63695.047192209633</v>
      </c>
      <c r="R73" s="4">
        <v>62313.285440324828</v>
      </c>
      <c r="S73" s="4">
        <v>61473.842233460862</v>
      </c>
      <c r="T73" s="4">
        <v>60974.391706870505</v>
      </c>
      <c r="U73" s="4">
        <v>60528.028875269265</v>
      </c>
      <c r="V73" s="4">
        <v>59698.994044720472</v>
      </c>
      <c r="W73" s="4">
        <v>58112.108834999934</v>
      </c>
      <c r="X73" s="4">
        <v>54570.927927437726</v>
      </c>
      <c r="Y73" s="4">
        <v>52410.763503618116</v>
      </c>
      <c r="Z73" s="4">
        <v>49297.483446673155</v>
      </c>
      <c r="AA73" s="4">
        <v>45121.219004576531</v>
      </c>
      <c r="AB73" s="4">
        <v>41633.428822845366</v>
      </c>
      <c r="AC73" s="4">
        <v>38994.311436686716</v>
      </c>
      <c r="AD73" s="9">
        <v>36980.636345649895</v>
      </c>
      <c r="AE73" s="9">
        <v>35664.615354685993</v>
      </c>
      <c r="AF73" s="9">
        <v>34165.390313931443</v>
      </c>
      <c r="AG73" s="9">
        <v>31912.729492317019</v>
      </c>
      <c r="AH73" s="9">
        <v>29265.339321833275</v>
      </c>
      <c r="AI73" s="9">
        <v>26788.696918975846</v>
      </c>
      <c r="AJ73" s="9">
        <v>24747.583286951405</v>
      </c>
      <c r="AK73" s="9">
        <v>23254.558143928778</v>
      </c>
      <c r="AL73" s="9">
        <v>22317.582475759114</v>
      </c>
      <c r="AM73" s="9">
        <v>21800.55088816741</v>
      </c>
      <c r="AN73" s="9">
        <v>21562.407492026246</v>
      </c>
      <c r="AO73" s="9">
        <v>21459.975836929585</v>
      </c>
      <c r="AP73" s="9">
        <v>21366.112919307514</v>
      </c>
      <c r="AQ73" s="9">
        <v>21182.206868540405</v>
      </c>
      <c r="AR73" s="9">
        <v>20863.755083262113</v>
      </c>
      <c r="AS73" s="9">
        <v>20426.844076457586</v>
      </c>
      <c r="AT73" s="9">
        <v>19918.962631324266</v>
      </c>
      <c r="AU73" s="9">
        <v>19390.628762161297</v>
      </c>
      <c r="AV73" s="9">
        <v>18871.018947525437</v>
      </c>
      <c r="AW73" s="9">
        <v>18374.323252610993</v>
      </c>
      <c r="AX73" s="9">
        <v>17908.468184136618</v>
      </c>
      <c r="AY73" s="9">
        <v>17473.726188857941</v>
      </c>
      <c r="AZ73" s="9">
        <v>17064.650963496519</v>
      </c>
      <c r="BA73" s="9">
        <v>16674.319095150557</v>
      </c>
      <c r="BB73" s="9">
        <v>16301.368216658675</v>
      </c>
      <c r="BC73" s="9">
        <v>15947.453513343222</v>
      </c>
      <c r="BD73" s="9">
        <v>15617.972021555503</v>
      </c>
      <c r="BE73" s="9">
        <v>15315.072178726798</v>
      </c>
    </row>
    <row r="74" spans="1:57" x14ac:dyDescent="0.25">
      <c r="A74" t="s">
        <v>49</v>
      </c>
      <c r="B74" s="4">
        <v>50.799954080188442</v>
      </c>
      <c r="C74" s="4">
        <v>108.03572927969371</v>
      </c>
      <c r="D74" s="4">
        <v>198.57307137358913</v>
      </c>
      <c r="E74" s="4">
        <v>361.67648281261819</v>
      </c>
      <c r="F74" s="4">
        <v>660.45469922282405</v>
      </c>
      <c r="G74" s="4">
        <v>1206.769992447302</v>
      </c>
      <c r="H74" s="4">
        <v>2186.2265233429921</v>
      </c>
      <c r="I74" s="4">
        <v>3865.6244716943324</v>
      </c>
      <c r="J74" s="4">
        <v>6541.1321466923746</v>
      </c>
      <c r="K74" s="4">
        <v>10321.45987202299</v>
      </c>
      <c r="L74" s="4">
        <v>14853.735779832001</v>
      </c>
      <c r="M74" s="4">
        <v>19313.073873975871</v>
      </c>
      <c r="N74" s="4">
        <v>22118.537329049799</v>
      </c>
      <c r="O74" s="4">
        <v>23576.656389960706</v>
      </c>
      <c r="P74" s="4">
        <v>23936.612478226831</v>
      </c>
      <c r="Q74" s="4">
        <v>23608.981658005338</v>
      </c>
      <c r="R74" s="4">
        <v>23044.927886982772</v>
      </c>
      <c r="S74" s="4">
        <v>22683.517993562564</v>
      </c>
      <c r="T74" s="4">
        <v>22422.902977369853</v>
      </c>
      <c r="U74" s="4">
        <v>22145.502355972003</v>
      </c>
      <c r="V74" s="4">
        <v>21748.18146576493</v>
      </c>
      <c r="W74" s="4">
        <v>21103.789810760176</v>
      </c>
      <c r="X74" s="4">
        <v>19791.253431613597</v>
      </c>
      <c r="Y74" s="4">
        <v>18994.241679063249</v>
      </c>
      <c r="Z74" s="4">
        <v>17874.578193899786</v>
      </c>
      <c r="AA74" s="4">
        <v>16374.547548943239</v>
      </c>
      <c r="AB74" s="4">
        <v>15093.798495177132</v>
      </c>
      <c r="AC74" s="4">
        <v>14097.236176810226</v>
      </c>
      <c r="AD74" s="9">
        <v>13352.561678698949</v>
      </c>
      <c r="AE74" s="9">
        <v>12918.92988702416</v>
      </c>
      <c r="AF74" s="9">
        <v>12357.272418929482</v>
      </c>
      <c r="AG74" s="9">
        <v>11401.593648100556</v>
      </c>
      <c r="AH74" s="9">
        <v>10264.606703103993</v>
      </c>
      <c r="AI74" s="9">
        <v>9211.2816141294243</v>
      </c>
      <c r="AJ74" s="9">
        <v>8361.3460799113582</v>
      </c>
      <c r="AK74" s="9">
        <v>7765.4525868591045</v>
      </c>
      <c r="AL74" s="9">
        <v>7403.5240337687237</v>
      </c>
      <c r="AM74" s="9">
        <v>7204.9007398104904</v>
      </c>
      <c r="AN74" s="9">
        <v>7113.1864995849446</v>
      </c>
      <c r="AO74" s="9">
        <v>7077.6377760659607</v>
      </c>
      <c r="AP74" s="9">
        <v>7054.4159954883462</v>
      </c>
      <c r="AQ74" s="9">
        <v>7009.7886204420611</v>
      </c>
      <c r="AR74" s="9">
        <v>6925.0187347618785</v>
      </c>
      <c r="AS74" s="9">
        <v>6800.0011554475341</v>
      </c>
      <c r="AT74" s="9">
        <v>6647.9522706108337</v>
      </c>
      <c r="AU74" s="9">
        <v>6485.0183728872489</v>
      </c>
      <c r="AV74" s="9">
        <v>6322.5415424674211</v>
      </c>
      <c r="AW74" s="9">
        <v>6165.7755560598816</v>
      </c>
      <c r="AX74" s="9">
        <v>6017.3093452219255</v>
      </c>
      <c r="AY74" s="9">
        <v>5877.5775556258395</v>
      </c>
      <c r="AZ74" s="9">
        <v>5745.446398192651</v>
      </c>
      <c r="BA74" s="9">
        <v>5619.2687190016159</v>
      </c>
      <c r="BB74" s="9">
        <v>5498.4138270857784</v>
      </c>
      <c r="BC74" s="9">
        <v>5383.3323154781046</v>
      </c>
      <c r="BD74" s="9">
        <v>5275.1534648265142</v>
      </c>
      <c r="BE74" s="9">
        <v>5174.7649933616512</v>
      </c>
    </row>
    <row r="75" spans="1:57" x14ac:dyDescent="0.25">
      <c r="A75" t="s">
        <v>50</v>
      </c>
      <c r="B75" s="4">
        <v>91.047439713978875</v>
      </c>
      <c r="C75" s="4">
        <v>192.2136307772621</v>
      </c>
      <c r="D75" s="4">
        <v>356.85978775933074</v>
      </c>
      <c r="E75" s="4">
        <v>657.4015334713888</v>
      </c>
      <c r="F75" s="4">
        <v>1213.5716798838525</v>
      </c>
      <c r="G75" s="4">
        <v>2236.9339509713905</v>
      </c>
      <c r="H75" s="4">
        <v>4072.2577191068344</v>
      </c>
      <c r="I75" s="4">
        <v>7209.9815401509404</v>
      </c>
      <c r="J75" s="4">
        <v>12130.899107026216</v>
      </c>
      <c r="K75" s="4">
        <v>18884.408709557156</v>
      </c>
      <c r="L75" s="4">
        <v>26645.2276632424</v>
      </c>
      <c r="M75" s="4">
        <v>33891.451772624911</v>
      </c>
      <c r="N75" s="4">
        <v>38083.491902229427</v>
      </c>
      <c r="O75" s="4">
        <v>40147.874426476075</v>
      </c>
      <c r="P75" s="4">
        <v>40603.45125492278</v>
      </c>
      <c r="Q75" s="4">
        <v>40086.065534204281</v>
      </c>
      <c r="R75" s="4">
        <v>39268.357553342037</v>
      </c>
      <c r="S75" s="4">
        <v>38790.324239898313</v>
      </c>
      <c r="T75" s="4">
        <v>38551.488729500583</v>
      </c>
      <c r="U75" s="4">
        <v>38382.526519297317</v>
      </c>
      <c r="V75" s="4">
        <v>37950.812578955534</v>
      </c>
      <c r="W75" s="4">
        <v>37008.319024239761</v>
      </c>
      <c r="X75" s="4">
        <v>34779.67449582414</v>
      </c>
      <c r="Y75" s="4">
        <v>33416.521824554882</v>
      </c>
      <c r="Z75" s="4">
        <v>31422.905252773406</v>
      </c>
      <c r="AA75" s="4">
        <v>28746.671455633317</v>
      </c>
      <c r="AB75" s="4">
        <v>26539.630327668241</v>
      </c>
      <c r="AC75" s="4">
        <v>24897.075259876518</v>
      </c>
      <c r="AD75" s="9">
        <v>23628.074666950954</v>
      </c>
      <c r="AE75" s="9">
        <v>22745.685467661882</v>
      </c>
      <c r="AF75" s="9">
        <v>21808.117895001946</v>
      </c>
      <c r="AG75" s="9">
        <v>20511.135844216453</v>
      </c>
      <c r="AH75" s="9">
        <v>19000.732618729264</v>
      </c>
      <c r="AI75" s="9">
        <v>17577.415304846425</v>
      </c>
      <c r="AJ75" s="9">
        <v>16386.237207040042</v>
      </c>
      <c r="AK75" s="9">
        <v>15489.105557069672</v>
      </c>
      <c r="AL75" s="9">
        <v>14914.058441990384</v>
      </c>
      <c r="AM75" s="9">
        <v>14595.650148356923</v>
      </c>
      <c r="AN75" s="9">
        <v>14449.220992441309</v>
      </c>
      <c r="AO75" s="9">
        <v>14382.338060863594</v>
      </c>
      <c r="AP75" s="9">
        <v>14311.696923819174</v>
      </c>
      <c r="AQ75" s="9">
        <v>14172.418248098336</v>
      </c>
      <c r="AR75" s="9">
        <v>13938.736348500232</v>
      </c>
      <c r="AS75" s="9">
        <v>13626.842921010057</v>
      </c>
      <c r="AT75" s="9">
        <v>13271.010360713446</v>
      </c>
      <c r="AU75" s="9">
        <v>12905.610389274061</v>
      </c>
      <c r="AV75" s="9">
        <v>12548.477405058031</v>
      </c>
      <c r="AW75" s="9">
        <v>12208.547696551113</v>
      </c>
      <c r="AX75" s="9">
        <v>11891.158838914705</v>
      </c>
      <c r="AY75" s="9">
        <v>11596.148633232089</v>
      </c>
      <c r="AZ75" s="9">
        <v>11319.204565303875</v>
      </c>
      <c r="BA75" s="9">
        <v>11055.050376148933</v>
      </c>
      <c r="BB75" s="9">
        <v>10802.954389572891</v>
      </c>
      <c r="BC75" s="9">
        <v>10564.121197865126</v>
      </c>
      <c r="BD75" s="9">
        <v>10342.81855672898</v>
      </c>
      <c r="BE75" s="9">
        <v>10140.307185365151</v>
      </c>
    </row>
    <row r="76" spans="1:57" x14ac:dyDescent="0.25">
      <c r="A76" t="s">
        <v>51</v>
      </c>
      <c r="B76" s="4">
        <v>157.30980779264308</v>
      </c>
      <c r="C76" s="4">
        <v>332.77568191851435</v>
      </c>
      <c r="D76" s="4">
        <v>613.72841257371897</v>
      </c>
      <c r="E76" s="4">
        <v>1122.3891787414175</v>
      </c>
      <c r="F76" s="4">
        <v>2057.6695143046318</v>
      </c>
      <c r="G76" s="4">
        <v>3771.269382735954</v>
      </c>
      <c r="H76" s="4">
        <v>6840.9902299761579</v>
      </c>
      <c r="I76" s="4">
        <v>12095.29470265334</v>
      </c>
      <c r="J76" s="4">
        <v>20400.892385121628</v>
      </c>
      <c r="K76" s="4">
        <v>31979.654720987663</v>
      </c>
      <c r="L76" s="4">
        <v>45628.146184780657</v>
      </c>
      <c r="M76" s="4">
        <v>58790.240750535886</v>
      </c>
      <c r="N76" s="4">
        <v>67131.700019104945</v>
      </c>
      <c r="O76" s="4">
        <v>71719.923607403354</v>
      </c>
      <c r="P76" s="4">
        <v>73319.784371709029</v>
      </c>
      <c r="Q76" s="4">
        <v>73225.025893493235</v>
      </c>
      <c r="R76" s="4">
        <v>72464.989178454533</v>
      </c>
      <c r="S76" s="4">
        <v>72242.672372860456</v>
      </c>
      <c r="T76" s="4">
        <v>72058.505789357645</v>
      </c>
      <c r="U76" s="4">
        <v>71862.311339281965</v>
      </c>
      <c r="V76" s="4">
        <v>70799.506712827453</v>
      </c>
      <c r="W76" s="4">
        <v>68485.360884651949</v>
      </c>
      <c r="X76" s="4">
        <v>63377.971682773197</v>
      </c>
      <c r="Y76" s="4">
        <v>59521.715979884364</v>
      </c>
      <c r="Z76" s="4">
        <v>54465.497974489692</v>
      </c>
      <c r="AA76" s="4">
        <v>49165.341579078231</v>
      </c>
      <c r="AB76" s="4">
        <v>44998.535253239846</v>
      </c>
      <c r="AC76" s="4">
        <v>42009.404589062426</v>
      </c>
      <c r="AD76" s="9">
        <v>39747.19427638351</v>
      </c>
      <c r="AE76" s="9">
        <v>38330.83499719033</v>
      </c>
      <c r="AF76" s="9">
        <v>36703.983028034898</v>
      </c>
      <c r="AG76" s="9">
        <v>34270.899955793881</v>
      </c>
      <c r="AH76" s="9">
        <v>31414.548745342021</v>
      </c>
      <c r="AI76" s="9">
        <v>28734.855566836275</v>
      </c>
      <c r="AJ76" s="9">
        <v>26520.771820405178</v>
      </c>
      <c r="AK76" s="9">
        <v>24894.22753642204</v>
      </c>
      <c r="AL76" s="9">
        <v>23863.828413542051</v>
      </c>
      <c r="AM76" s="9">
        <v>23285.136467319575</v>
      </c>
      <c r="AN76" s="9">
        <v>23007.574276769239</v>
      </c>
      <c r="AO76" s="9">
        <v>22878.955117691454</v>
      </c>
      <c r="AP76" s="9">
        <v>22763.886578892601</v>
      </c>
      <c r="AQ76" s="9">
        <v>22556.810763659989</v>
      </c>
      <c r="AR76" s="9">
        <v>22209.116738756329</v>
      </c>
      <c r="AS76" s="9">
        <v>21736.627054316359</v>
      </c>
      <c r="AT76" s="9">
        <v>21189.005444817514</v>
      </c>
      <c r="AU76" s="9">
        <v>20619.267139089192</v>
      </c>
      <c r="AV76" s="9">
        <v>20058.57956627051</v>
      </c>
      <c r="AW76" s="9">
        <v>19522.403488117419</v>
      </c>
      <c r="AX76" s="9">
        <v>19019.534468589565</v>
      </c>
      <c r="AY76" s="9">
        <v>18550.368282759347</v>
      </c>
      <c r="AZ76" s="9">
        <v>18108.919392466254</v>
      </c>
      <c r="BA76" s="9">
        <v>17687.504255125146</v>
      </c>
      <c r="BB76" s="9">
        <v>17284.225132274372</v>
      </c>
      <c r="BC76" s="9">
        <v>16900.579550699924</v>
      </c>
      <c r="BD76" s="9">
        <v>16542.15289252052</v>
      </c>
      <c r="BE76" s="9">
        <v>16211.385291332015</v>
      </c>
    </row>
    <row r="77" spans="1:57" x14ac:dyDescent="0.25">
      <c r="A77" t="s">
        <v>52</v>
      </c>
      <c r="B77" s="6">
        <v>3.1438932686914815E-5</v>
      </c>
      <c r="C77" s="6">
        <v>6.4709249601052968E-5</v>
      </c>
      <c r="D77" s="6">
        <v>1.1622649323146521E-4</v>
      </c>
      <c r="E77" s="6">
        <v>2.07203641253378E-4</v>
      </c>
      <c r="F77" s="6">
        <v>3.7066600259206476E-4</v>
      </c>
      <c r="G77" s="6">
        <v>6.6358363639809907E-4</v>
      </c>
      <c r="H77" s="6">
        <v>1.1771696849311492E-3</v>
      </c>
      <c r="I77" s="6">
        <v>2.0399259525849959E-3</v>
      </c>
      <c r="J77" s="6">
        <v>3.3782327525444813E-3</v>
      </c>
      <c r="K77" s="6">
        <v>5.2125954810628202E-3</v>
      </c>
      <c r="L77" s="6">
        <v>7.3447030875857071E-3</v>
      </c>
      <c r="M77" s="6">
        <v>9.391600642075032E-3</v>
      </c>
      <c r="N77" s="6">
        <v>1.076869279276735E-2</v>
      </c>
      <c r="O77" s="6">
        <v>1.1583546765057984E-2</v>
      </c>
      <c r="P77" s="6">
        <v>1.1941488645129346E-2</v>
      </c>
      <c r="Q77" s="6">
        <v>1.2039843414414402E-2</v>
      </c>
      <c r="R77" s="6">
        <v>1.2027441906867069E-2</v>
      </c>
      <c r="S77" s="6">
        <v>1.2093732803724385E-2</v>
      </c>
      <c r="T77" s="6">
        <v>1.2166965527029262E-2</v>
      </c>
      <c r="U77" s="6">
        <v>1.2225282229016161E-2</v>
      </c>
      <c r="V77" s="6">
        <v>1.2114704605407719E-2</v>
      </c>
      <c r="W77" s="6">
        <v>1.1779130971701409E-2</v>
      </c>
      <c r="X77" s="6">
        <v>1.1205070183519133E-2</v>
      </c>
      <c r="Y77" s="6">
        <v>1.0467524985286362E-2</v>
      </c>
      <c r="Z77" s="6">
        <v>9.5318342921911232E-3</v>
      </c>
      <c r="AA77" s="6">
        <v>8.5736654684001445E-3</v>
      </c>
      <c r="AB77" s="6">
        <v>7.8184318788085613E-3</v>
      </c>
      <c r="AC77" s="6">
        <v>7.3112428471497877E-3</v>
      </c>
      <c r="AD77" s="13">
        <v>6.922020993705735E-3</v>
      </c>
      <c r="AE77" s="13">
        <v>6.6803869173006711E-3</v>
      </c>
      <c r="AF77" s="13">
        <v>6.4034675476117922E-3</v>
      </c>
      <c r="AG77" s="13">
        <v>5.9868583651592746E-3</v>
      </c>
      <c r="AH77" s="13">
        <v>5.4905587132517506E-3</v>
      </c>
      <c r="AI77" s="13">
        <v>5.0203931798524512E-3</v>
      </c>
      <c r="AJ77" s="13">
        <v>4.6282279443228365E-3</v>
      </c>
      <c r="AK77" s="13">
        <v>4.3363281669778599E-3</v>
      </c>
      <c r="AL77" s="13">
        <v>4.1466684582809844E-3</v>
      </c>
      <c r="AM77" s="13">
        <v>4.0342408043021775E-3</v>
      </c>
      <c r="AN77" s="13">
        <v>3.9728472107340958E-3</v>
      </c>
      <c r="AO77" s="13">
        <v>3.9361007609452336E-3</v>
      </c>
      <c r="AP77" s="13">
        <v>3.9007520812931688E-3</v>
      </c>
      <c r="AQ77" s="13">
        <v>3.8489515739353951E-3</v>
      </c>
      <c r="AR77" s="13">
        <v>3.7727978797019871E-3</v>
      </c>
      <c r="AS77" s="13">
        <v>3.6753990629758279E-3</v>
      </c>
      <c r="AT77" s="13">
        <v>3.5654996410138134E-3</v>
      </c>
      <c r="AU77" s="13">
        <v>3.4522579167846437E-3</v>
      </c>
      <c r="AV77" s="13">
        <v>3.3410278437203422E-3</v>
      </c>
      <c r="AW77" s="13">
        <v>3.2344458196358851E-3</v>
      </c>
      <c r="AX77" s="13">
        <v>3.1339843059070239E-3</v>
      </c>
      <c r="AY77" s="13">
        <v>3.0397050721066134E-3</v>
      </c>
      <c r="AZ77" s="13">
        <v>2.9506290777609576E-3</v>
      </c>
      <c r="BA77" s="13">
        <v>2.8655221937490538E-3</v>
      </c>
      <c r="BB77" s="13">
        <v>2.7841100925727982E-3</v>
      </c>
      <c r="BC77" s="13">
        <v>2.7066636630657284E-3</v>
      </c>
      <c r="BD77" s="13">
        <v>2.634082675829378E-3</v>
      </c>
      <c r="BE77" s="13">
        <v>2.5667300960351505E-3</v>
      </c>
    </row>
    <row r="78" spans="1:57" x14ac:dyDescent="0.25">
      <c r="A78" t="s">
        <v>53</v>
      </c>
      <c r="B78" s="6">
        <v>9.0022761606919268E-5</v>
      </c>
      <c r="C78" s="6">
        <v>1.9604930387703007E-4</v>
      </c>
      <c r="D78" s="6">
        <v>3.6352370124183178E-4</v>
      </c>
      <c r="E78" s="6">
        <v>6.6272167949626092E-4</v>
      </c>
      <c r="F78" s="6">
        <v>1.2057748842697956E-3</v>
      </c>
      <c r="G78" s="6">
        <v>2.1831621669700578E-3</v>
      </c>
      <c r="H78" s="6">
        <v>3.8899288087274942E-3</v>
      </c>
      <c r="I78" s="6">
        <v>6.7295931475781032E-3</v>
      </c>
      <c r="J78" s="6">
        <v>1.1026072531379832E-2</v>
      </c>
      <c r="K78" s="6">
        <v>1.6623328376646408E-2</v>
      </c>
      <c r="L78" s="6">
        <v>2.2539026183900003E-2</v>
      </c>
      <c r="M78" s="6">
        <v>2.7323428211703374E-2</v>
      </c>
      <c r="N78" s="6">
        <v>2.9964632237441884E-2</v>
      </c>
      <c r="O78" s="6">
        <v>3.0605658818766281E-2</v>
      </c>
      <c r="P78" s="6">
        <v>2.9865378680585607E-2</v>
      </c>
      <c r="Q78" s="6">
        <v>2.8445740889134302E-2</v>
      </c>
      <c r="R78" s="6">
        <v>2.6911648152472201E-2</v>
      </c>
      <c r="S78" s="6">
        <v>2.576609868358179E-2</v>
      </c>
      <c r="T78" s="6">
        <v>2.4960476815515106E-2</v>
      </c>
      <c r="U78" s="6">
        <v>2.4411939607972596E-2</v>
      </c>
      <c r="V78" s="6">
        <v>2.3947580012651241E-2</v>
      </c>
      <c r="W78" s="6">
        <v>2.3372814346488836E-2</v>
      </c>
      <c r="X78" s="6">
        <v>2.2538760516330952E-2</v>
      </c>
      <c r="Y78" s="6">
        <v>2.1656519078605801E-2</v>
      </c>
      <c r="Z78" s="6">
        <v>2.0413612737911476E-2</v>
      </c>
      <c r="AA78" s="6">
        <v>1.8738492135887824E-2</v>
      </c>
      <c r="AB78" s="6">
        <v>1.7394799821394278E-2</v>
      </c>
      <c r="AC78" s="6">
        <v>1.6444233843806014E-2</v>
      </c>
      <c r="AD78" s="13">
        <v>1.5873526218290551E-2</v>
      </c>
      <c r="AE78" s="13">
        <v>1.562113880807311E-2</v>
      </c>
      <c r="AF78" s="13">
        <v>1.5311845491907686E-2</v>
      </c>
      <c r="AG78" s="13">
        <v>1.4634191376703347E-2</v>
      </c>
      <c r="AH78" s="13">
        <v>1.3616053370485702E-2</v>
      </c>
      <c r="AI78" s="13">
        <v>1.2568481217966427E-2</v>
      </c>
      <c r="AJ78" s="13">
        <v>1.1613957601834025E-2</v>
      </c>
      <c r="AK78" s="13">
        <v>1.0862362588926713E-2</v>
      </c>
      <c r="AL78" s="13">
        <v>1.0407403822369987E-2</v>
      </c>
      <c r="AM78" s="13">
        <v>1.0223676460868719E-2</v>
      </c>
      <c r="AN78" s="13">
        <v>1.0176940181417449E-2</v>
      </c>
      <c r="AO78" s="13">
        <v>1.0189572248248983E-2</v>
      </c>
      <c r="AP78" s="13">
        <v>1.0189068321499394E-2</v>
      </c>
      <c r="AQ78" s="13">
        <v>1.0090007495093025E-2</v>
      </c>
      <c r="AR78" s="13">
        <v>9.8627168908183745E-3</v>
      </c>
      <c r="AS78" s="13">
        <v>9.4846444950428353E-3</v>
      </c>
      <c r="AT78" s="13">
        <v>9.071475037184069E-3</v>
      </c>
      <c r="AU78" s="13">
        <v>8.6729266903736706E-3</v>
      </c>
      <c r="AV78" s="13">
        <v>8.3014872333679549E-3</v>
      </c>
      <c r="AW78" s="13">
        <v>7.966758422413572E-3</v>
      </c>
      <c r="AX78" s="13">
        <v>7.6779860108973537E-3</v>
      </c>
      <c r="AY78" s="13">
        <v>7.4206472471767112E-3</v>
      </c>
      <c r="AZ78" s="13">
        <v>7.1730017118565512E-3</v>
      </c>
      <c r="BA78" s="13">
        <v>6.9369900647541539E-3</v>
      </c>
      <c r="BB78" s="13">
        <v>6.7113676625218301E-3</v>
      </c>
      <c r="BC78" s="13">
        <v>6.5103603438729334E-3</v>
      </c>
      <c r="BD78" s="13">
        <v>6.3241384809105648E-3</v>
      </c>
      <c r="BE78" s="13">
        <v>6.1543762796267675E-3</v>
      </c>
    </row>
    <row r="79" spans="1:57" x14ac:dyDescent="0.25">
      <c r="A79" t="s">
        <v>54</v>
      </c>
      <c r="B79" s="6">
        <v>6.3522502355177265E-5</v>
      </c>
      <c r="C79" s="6">
        <v>1.3131729825061804E-4</v>
      </c>
      <c r="D79" s="6">
        <v>2.3693598017566296E-4</v>
      </c>
      <c r="E79" s="6">
        <v>4.234854936991551E-4</v>
      </c>
      <c r="F79" s="6">
        <v>7.5786210492883926E-4</v>
      </c>
      <c r="G79" s="6">
        <v>1.3542056881766229E-3</v>
      </c>
      <c r="H79" s="6">
        <v>2.3925589922189389E-3</v>
      </c>
      <c r="I79" s="6">
        <v>4.1256509812200902E-3</v>
      </c>
      <c r="J79" s="6">
        <v>6.788523803817355E-3</v>
      </c>
      <c r="K79" s="6">
        <v>1.0385026800778309E-2</v>
      </c>
      <c r="L79" s="6">
        <v>1.4463704515557146E-2</v>
      </c>
      <c r="M79" s="6">
        <v>1.8215391664838602E-2</v>
      </c>
      <c r="N79" s="6">
        <v>2.0765817849392684E-2</v>
      </c>
      <c r="O79" s="6">
        <v>2.2127731720145045E-2</v>
      </c>
      <c r="P79" s="6">
        <v>2.2525392776562073E-2</v>
      </c>
      <c r="Q79" s="6">
        <v>2.2319166104813024E-2</v>
      </c>
      <c r="R79" s="6">
        <v>2.1887122208451903E-2</v>
      </c>
      <c r="S79" s="6">
        <v>2.1569644465784497E-2</v>
      </c>
      <c r="T79" s="6">
        <v>2.1388665686684454E-2</v>
      </c>
      <c r="U79" s="6">
        <v>2.1246608901984664E-2</v>
      </c>
      <c r="V79" s="6">
        <v>2.0989148488326635E-2</v>
      </c>
      <c r="W79" s="6">
        <v>2.0474402045885562E-2</v>
      </c>
      <c r="X79" s="6">
        <v>1.9615442310330543E-2</v>
      </c>
      <c r="Y79" s="6">
        <v>1.8707559992684458E-2</v>
      </c>
      <c r="Z79" s="6">
        <v>1.7461765053056189E-2</v>
      </c>
      <c r="AA79" s="6">
        <v>1.5836780966601575E-2</v>
      </c>
      <c r="AB79" s="6">
        <v>1.4484547343335125E-2</v>
      </c>
      <c r="AC79" s="6">
        <v>1.3512399684101728E-2</v>
      </c>
      <c r="AD79" s="13">
        <v>1.2819316093294513E-2</v>
      </c>
      <c r="AE79" s="13">
        <v>1.2411845478404878E-2</v>
      </c>
      <c r="AF79" s="13">
        <v>1.1968555204150723E-2</v>
      </c>
      <c r="AG79" s="13">
        <v>1.1243994084042029E-2</v>
      </c>
      <c r="AH79" s="13">
        <v>1.0325785123240358E-2</v>
      </c>
      <c r="AI79" s="13">
        <v>9.4239462523636099E-3</v>
      </c>
      <c r="AJ79" s="13">
        <v>8.6292174722899587E-3</v>
      </c>
      <c r="AK79" s="13">
        <v>7.9989637987861913E-3</v>
      </c>
      <c r="AL79" s="13">
        <v>7.5629088307665703E-3</v>
      </c>
      <c r="AM79" s="13">
        <v>7.2781754342633124E-3</v>
      </c>
      <c r="AN79" s="13">
        <v>7.0955901699269594E-3</v>
      </c>
      <c r="AO79" s="13">
        <v>6.9718387465946587E-3</v>
      </c>
      <c r="AP79" s="13">
        <v>6.8682393693033214E-3</v>
      </c>
      <c r="AQ79" s="13">
        <v>6.7388017033183393E-3</v>
      </c>
      <c r="AR79" s="13">
        <v>6.5645613915483242E-3</v>
      </c>
      <c r="AS79" s="13">
        <v>6.3420753167801611E-3</v>
      </c>
      <c r="AT79" s="13">
        <v>6.1014199869042461E-3</v>
      </c>
      <c r="AU79" s="13">
        <v>5.8618884131091294E-3</v>
      </c>
      <c r="AV79" s="13">
        <v>5.6349868182562629E-3</v>
      </c>
      <c r="AW79" s="13">
        <v>5.424907793902361E-3</v>
      </c>
      <c r="AX79" s="13">
        <v>5.2341471123624811E-3</v>
      </c>
      <c r="AY79" s="13">
        <v>5.059790954904309E-3</v>
      </c>
      <c r="AZ79" s="13">
        <v>4.8975216563133459E-3</v>
      </c>
      <c r="BA79" s="13">
        <v>4.7442354886664999E-3</v>
      </c>
      <c r="BB79" s="13">
        <v>4.5978237781980017E-3</v>
      </c>
      <c r="BC79" s="13">
        <v>4.459436419509283E-3</v>
      </c>
      <c r="BD79" s="13">
        <v>4.3303445446551828E-3</v>
      </c>
      <c r="BE79" s="13">
        <v>4.2108892362406987E-3</v>
      </c>
    </row>
    <row r="80" spans="1:57" x14ac:dyDescent="0.25">
      <c r="A80" t="s">
        <v>55</v>
      </c>
      <c r="B80" s="6">
        <v>5.1068913887188425E-5</v>
      </c>
      <c r="C80" s="6">
        <v>1.140230214781897E-4</v>
      </c>
      <c r="D80" s="6">
        <v>2.1274486458588485E-4</v>
      </c>
      <c r="E80" s="6">
        <v>3.8883120639145088E-4</v>
      </c>
      <c r="F80" s="6">
        <v>7.0878827035544584E-4</v>
      </c>
      <c r="G80" s="6">
        <v>1.2859830348492796E-3</v>
      </c>
      <c r="H80" s="6">
        <v>2.2970407967764328E-3</v>
      </c>
      <c r="I80" s="6">
        <v>3.9894489601828313E-3</v>
      </c>
      <c r="J80" s="6">
        <v>6.566846910103211E-3</v>
      </c>
      <c r="K80" s="6">
        <v>9.9582369185075483E-3</v>
      </c>
      <c r="L80" s="6">
        <v>1.3593983518798326E-2</v>
      </c>
      <c r="M80" s="6">
        <v>1.6594692592127092E-2</v>
      </c>
      <c r="N80" s="6">
        <v>1.8315820355243487E-2</v>
      </c>
      <c r="O80" s="6">
        <v>1.8772702913806349E-2</v>
      </c>
      <c r="P80" s="6">
        <v>1.831701643308601E-2</v>
      </c>
      <c r="Q80" s="6">
        <v>1.7386941272346104E-2</v>
      </c>
      <c r="R80" s="6">
        <v>1.6352306703858857E-2</v>
      </c>
      <c r="S80" s="6">
        <v>1.5493697191164738E-2</v>
      </c>
      <c r="T80" s="6">
        <v>1.4836656721000872E-2</v>
      </c>
      <c r="U80" s="6">
        <v>1.4330502048949189E-2</v>
      </c>
      <c r="V80" s="6">
        <v>1.3899521876899787E-2</v>
      </c>
      <c r="W80" s="6">
        <v>1.3419439973285954E-2</v>
      </c>
      <c r="X80" s="6">
        <v>1.2768453724386213E-2</v>
      </c>
      <c r="Y80" s="6">
        <v>1.2168711780621871E-2</v>
      </c>
      <c r="Z80" s="6">
        <v>1.1372130423057977E-2</v>
      </c>
      <c r="AA80" s="6">
        <v>1.0361038301462353E-2</v>
      </c>
      <c r="AB80" s="6">
        <v>9.5481809730111229E-3</v>
      </c>
      <c r="AC80" s="6">
        <v>8.9416150564548009E-3</v>
      </c>
      <c r="AD80" s="13">
        <v>8.5694509239543273E-3</v>
      </c>
      <c r="AE80" s="13">
        <v>8.40109236757915E-3</v>
      </c>
      <c r="AF80" s="13">
        <v>8.1760277850421396E-3</v>
      </c>
      <c r="AG80" s="13">
        <v>7.7361405710892868E-3</v>
      </c>
      <c r="AH80" s="13">
        <v>7.1123486183224602E-3</v>
      </c>
      <c r="AI80" s="13">
        <v>6.4905252786607208E-3</v>
      </c>
      <c r="AJ80" s="13">
        <v>5.9426470498530632E-3</v>
      </c>
      <c r="AK80" s="13">
        <v>5.5293249694675717E-3</v>
      </c>
      <c r="AL80" s="13">
        <v>5.2920982917603132E-3</v>
      </c>
      <c r="AM80" s="13">
        <v>5.2198720637957E-3</v>
      </c>
      <c r="AN80" s="13">
        <v>5.2285489248051886E-3</v>
      </c>
      <c r="AO80" s="13">
        <v>5.2672870577514085E-3</v>
      </c>
      <c r="AP80" s="13">
        <v>5.2897909428176208E-3</v>
      </c>
      <c r="AQ80" s="13">
        <v>5.2466627839724946E-3</v>
      </c>
      <c r="AR80" s="13">
        <v>5.1167115182332041E-3</v>
      </c>
      <c r="AS80" s="13">
        <v>4.885175283769457E-3</v>
      </c>
      <c r="AT80" s="13">
        <v>4.6262448320056743E-3</v>
      </c>
      <c r="AU80" s="13">
        <v>4.3783716935916692E-3</v>
      </c>
      <c r="AV80" s="13">
        <v>4.1529739702893913E-3</v>
      </c>
      <c r="AW80" s="13">
        <v>3.9601198332205722E-3</v>
      </c>
      <c r="AX80" s="13">
        <v>3.8041703931355718E-3</v>
      </c>
      <c r="AY80" s="13">
        <v>3.6743512020295929E-3</v>
      </c>
      <c r="AZ80" s="13">
        <v>3.5523562551128388E-3</v>
      </c>
      <c r="BA80" s="13">
        <v>3.4388134954421961E-3</v>
      </c>
      <c r="BB80" s="13">
        <v>3.3304350934580959E-3</v>
      </c>
      <c r="BC80" s="13">
        <v>3.2370739528103233E-3</v>
      </c>
      <c r="BD80" s="13">
        <v>3.1487355579278096E-3</v>
      </c>
      <c r="BE80" s="13">
        <v>3.0674204585796386E-3</v>
      </c>
    </row>
    <row r="81" spans="1:57" x14ac:dyDescent="0.25">
      <c r="A81" t="s">
        <v>56</v>
      </c>
      <c r="B81" s="6">
        <v>1.2215969719040319E-4</v>
      </c>
      <c r="C81" s="6">
        <v>2.6414565590473962E-4</v>
      </c>
      <c r="D81" s="6">
        <v>4.8976364492256906E-4</v>
      </c>
      <c r="E81" s="6">
        <v>8.9441244415325793E-4</v>
      </c>
      <c r="F81" s="6">
        <v>1.6311171193744076E-3</v>
      </c>
      <c r="G81" s="6">
        <v>2.9607556395043338E-3</v>
      </c>
      <c r="H81" s="6">
        <v>5.2891368470365822E-3</v>
      </c>
      <c r="I81" s="6">
        <v>9.1635501185746496E-3</v>
      </c>
      <c r="J81" s="6">
        <v>1.5039356675340848E-2</v>
      </c>
      <c r="K81" s="6">
        <v>2.2719211783495556E-2</v>
      </c>
      <c r="L81" s="6">
        <v>3.0884073274263433E-2</v>
      </c>
      <c r="M81" s="6">
        <v>3.7568026649404312E-2</v>
      </c>
      <c r="N81" s="6">
        <v>4.1382189820339796E-2</v>
      </c>
      <c r="O81" s="6">
        <v>4.2507492502392559E-2</v>
      </c>
      <c r="P81" s="6">
        <v>4.1755298247767053E-2</v>
      </c>
      <c r="Q81" s="6">
        <v>4.0060575696589135E-2</v>
      </c>
      <c r="R81" s="6">
        <v>3.8187962505664461E-2</v>
      </c>
      <c r="S81" s="6">
        <v>3.682600280857154E-2</v>
      </c>
      <c r="T81" s="6">
        <v>3.5923613277106685E-2</v>
      </c>
      <c r="U81" s="6">
        <v>3.5376382118629979E-2</v>
      </c>
      <c r="V81" s="6">
        <v>3.491320000873667E-2</v>
      </c>
      <c r="W81" s="6">
        <v>3.4264075474768937E-2</v>
      </c>
      <c r="X81" s="6">
        <v>3.3321758527667208E-2</v>
      </c>
      <c r="Y81" s="6">
        <v>3.2145506536868831E-2</v>
      </c>
      <c r="Z81" s="6">
        <v>3.0413792142251202E-2</v>
      </c>
      <c r="AA81" s="6">
        <v>2.7992984753330303E-2</v>
      </c>
      <c r="AB81" s="6">
        <v>2.6039770828757407E-2</v>
      </c>
      <c r="AC81" s="6">
        <v>2.4665347986163676E-2</v>
      </c>
      <c r="AD81" s="13">
        <v>2.3834655563267231E-2</v>
      </c>
      <c r="AE81" s="13">
        <v>2.3451158123500147E-2</v>
      </c>
      <c r="AF81" s="13">
        <v>2.3016042334677481E-2</v>
      </c>
      <c r="AG81" s="13">
        <v>2.2044371494047209E-2</v>
      </c>
      <c r="AH81" s="13">
        <v>2.0564986494037672E-2</v>
      </c>
      <c r="AI81" s="13">
        <v>1.9035650669606628E-2</v>
      </c>
      <c r="AJ81" s="13">
        <v>1.7630462700865244E-2</v>
      </c>
      <c r="AK81" s="13">
        <v>1.6513257946480186E-2</v>
      </c>
      <c r="AL81" s="13">
        <v>1.5824209912812932E-2</v>
      </c>
      <c r="AM81" s="13">
        <v>1.5518337771953239E-2</v>
      </c>
      <c r="AN81" s="13">
        <v>1.5409326708484959E-2</v>
      </c>
      <c r="AO81" s="13">
        <v>1.5393407546597571E-2</v>
      </c>
      <c r="AP81" s="13">
        <v>1.5369367293812499E-2</v>
      </c>
      <c r="AQ81" s="13">
        <v>1.5217173208636695E-2</v>
      </c>
      <c r="AR81" s="13">
        <v>1.4898354549620236E-2</v>
      </c>
      <c r="AS81" s="13">
        <v>1.4371210860291464E-2</v>
      </c>
      <c r="AT81" s="13">
        <v>1.3794674805708423E-2</v>
      </c>
      <c r="AU81" s="13">
        <v>1.3229303612333619E-2</v>
      </c>
      <c r="AV81" s="13">
        <v>1.2692835025948397E-2</v>
      </c>
      <c r="AW81" s="13">
        <v>1.2199585921749573E-2</v>
      </c>
      <c r="AX81" s="13">
        <v>1.1762626545478109E-2</v>
      </c>
      <c r="AY81" s="13">
        <v>1.1363382046316439E-2</v>
      </c>
      <c r="AZ81" s="13">
        <v>1.0978820532275413E-2</v>
      </c>
      <c r="BA81" s="13">
        <v>1.0608899782863964E-2</v>
      </c>
      <c r="BB81" s="13">
        <v>1.025401939148967E-2</v>
      </c>
      <c r="BC81" s="13">
        <v>9.9339323304044862E-3</v>
      </c>
      <c r="BD81" s="13">
        <v>9.6398720653014004E-3</v>
      </c>
      <c r="BE81" s="13">
        <v>9.3731024302373227E-3</v>
      </c>
    </row>
    <row r="82" spans="1:57" x14ac:dyDescent="0.25">
      <c r="A82" t="s">
        <v>57</v>
      </c>
      <c r="B82" s="6">
        <v>5.0077463354944191E-5</v>
      </c>
      <c r="C82" s="6">
        <v>1.0436492249846918E-4</v>
      </c>
      <c r="D82" s="6">
        <v>1.8735636884718699E-4</v>
      </c>
      <c r="E82" s="6">
        <v>3.3259816402641688E-4</v>
      </c>
      <c r="F82" s="6">
        <v>5.9100461993028246E-4</v>
      </c>
      <c r="G82" s="6">
        <v>1.0495318267432876E-3</v>
      </c>
      <c r="H82" s="6">
        <v>1.846787166605617E-3</v>
      </c>
      <c r="I82" s="6">
        <v>3.1843121437091773E-3</v>
      </c>
      <c r="J82" s="6">
        <v>5.2606498496861947E-3</v>
      </c>
      <c r="K82" s="6">
        <v>8.1150248377305292E-3</v>
      </c>
      <c r="L82" s="6">
        <v>1.1429314547922256E-2</v>
      </c>
      <c r="M82" s="6">
        <v>1.4556582050401348E-2</v>
      </c>
      <c r="N82" s="6">
        <v>1.6733987327230096E-2</v>
      </c>
      <c r="O82" s="6">
        <v>1.7872838469214371E-2</v>
      </c>
      <c r="P82" s="6">
        <v>1.8135849442063569E-2</v>
      </c>
      <c r="Q82" s="6">
        <v>1.7842453115384876E-2</v>
      </c>
      <c r="R82" s="6">
        <v>1.7328378747801645E-2</v>
      </c>
      <c r="S82" s="6">
        <v>1.6913923734047726E-2</v>
      </c>
      <c r="T82" s="6">
        <v>1.6588353079556039E-2</v>
      </c>
      <c r="U82" s="6">
        <v>1.6264311591206528E-2</v>
      </c>
      <c r="V82" s="6">
        <v>1.5868612575791165E-2</v>
      </c>
      <c r="W82" s="6">
        <v>1.5306220808204011E-2</v>
      </c>
      <c r="X82" s="6">
        <v>1.4504526541383492E-2</v>
      </c>
      <c r="Y82" s="6">
        <v>1.3747432141476459E-2</v>
      </c>
      <c r="Z82" s="6">
        <v>1.2777340457987117E-2</v>
      </c>
      <c r="AA82" s="6">
        <v>1.1553024568513355E-2</v>
      </c>
      <c r="AB82" s="6">
        <v>1.0525692127705823E-2</v>
      </c>
      <c r="AC82" s="6">
        <v>9.7637693951936333E-3</v>
      </c>
      <c r="AD82" s="13">
        <v>9.2292852241446389E-3</v>
      </c>
      <c r="AE82" s="13">
        <v>8.9445662188738992E-3</v>
      </c>
      <c r="AF82" s="13">
        <v>8.5930693006515263E-3</v>
      </c>
      <c r="AG82" s="13">
        <v>7.9609099925084699E-3</v>
      </c>
      <c r="AH82" s="13">
        <v>7.1650332438719239E-3</v>
      </c>
      <c r="AI82" s="13">
        <v>6.4010652370240393E-3</v>
      </c>
      <c r="AJ82" s="13">
        <v>5.7491477952489956E-3</v>
      </c>
      <c r="AK82" s="13">
        <v>5.2554735337598715E-3</v>
      </c>
      <c r="AL82" s="13">
        <v>4.9238301697518789E-3</v>
      </c>
      <c r="AM82" s="13">
        <v>4.7086924553120723E-3</v>
      </c>
      <c r="AN82" s="13">
        <v>4.5708363355770375E-3</v>
      </c>
      <c r="AO82" s="13">
        <v>4.478909307550104E-3</v>
      </c>
      <c r="AP82" s="13">
        <v>4.4077147592550886E-3</v>
      </c>
      <c r="AQ82" s="13">
        <v>4.3268329422305341E-3</v>
      </c>
      <c r="AR82" s="13">
        <v>4.2217990064442436E-3</v>
      </c>
      <c r="AS82" s="13">
        <v>4.0850791824544553E-3</v>
      </c>
      <c r="AT82" s="13">
        <v>3.9352867782516737E-3</v>
      </c>
      <c r="AU82" s="13">
        <v>3.785261486050726E-3</v>
      </c>
      <c r="AV82" s="13">
        <v>3.6429530404687798E-3</v>
      </c>
      <c r="AW82" s="13">
        <v>3.5112713557544769E-3</v>
      </c>
      <c r="AX82" s="13">
        <v>3.3907841845188229E-3</v>
      </c>
      <c r="AY82" s="13">
        <v>3.2803363621358747E-3</v>
      </c>
      <c r="AZ82" s="13">
        <v>3.17761354484226E-3</v>
      </c>
      <c r="BA82" s="13">
        <v>3.0812235102828846E-3</v>
      </c>
      <c r="BB82" s="13">
        <v>2.9895197749238685E-3</v>
      </c>
      <c r="BC82" s="13">
        <v>2.9031779565690903E-3</v>
      </c>
      <c r="BD82" s="13">
        <v>2.8224645015697894E-3</v>
      </c>
      <c r="BE82" s="13">
        <v>2.7475293952040998E-3</v>
      </c>
    </row>
    <row r="83" spans="1:57" x14ac:dyDescent="0.25">
      <c r="A83" t="s">
        <v>58</v>
      </c>
      <c r="B83" s="6">
        <v>7.4581345212837221E-5</v>
      </c>
      <c r="C83" s="6">
        <v>1.5349620587191306E-4</v>
      </c>
      <c r="D83" s="6">
        <v>2.7778833599100211E-4</v>
      </c>
      <c r="E83" s="6">
        <v>4.9852949927315521E-4</v>
      </c>
      <c r="F83" s="6">
        <v>8.959908604007869E-4</v>
      </c>
      <c r="G83" s="6">
        <v>1.60714574906125E-3</v>
      </c>
      <c r="H83" s="6">
        <v>2.8470320352946342E-3</v>
      </c>
      <c r="I83" s="6">
        <v>4.9091816257732079E-3</v>
      </c>
      <c r="J83" s="6">
        <v>8.0605529441219997E-3</v>
      </c>
      <c r="K83" s="6">
        <v>1.2277718379683632E-2</v>
      </c>
      <c r="L83" s="6">
        <v>1.7002313100451333E-2</v>
      </c>
      <c r="M83" s="6">
        <v>2.1293503309736336E-2</v>
      </c>
      <c r="N83" s="6">
        <v>2.4182106216052778E-2</v>
      </c>
      <c r="O83" s="6">
        <v>2.5764636979595374E-2</v>
      </c>
      <c r="P83" s="6">
        <v>2.6315468648437586E-2</v>
      </c>
      <c r="Q83" s="6">
        <v>2.6228036232431331E-2</v>
      </c>
      <c r="R83" s="6">
        <v>2.5917722765604029E-2</v>
      </c>
      <c r="S83" s="6">
        <v>2.5733190925993066E-2</v>
      </c>
      <c r="T83" s="6">
        <v>2.5732104911322596E-2</v>
      </c>
      <c r="U83" s="6">
        <v>2.5810892403961068E-2</v>
      </c>
      <c r="V83" s="6">
        <v>2.5741921137213748E-2</v>
      </c>
      <c r="W83" s="6">
        <v>2.5337218927236334E-2</v>
      </c>
      <c r="X83" s="6">
        <v>2.4504971781908989E-2</v>
      </c>
      <c r="Y83" s="6">
        <v>2.3501210818537416E-2</v>
      </c>
      <c r="Z83" s="6">
        <v>2.2032382293355125E-2</v>
      </c>
      <c r="AA83" s="6">
        <v>2.0053286446470819E-2</v>
      </c>
      <c r="AB83" s="6">
        <v>1.8412920456867536E-2</v>
      </c>
      <c r="AC83" s="6">
        <v>1.7263225337594494E-2</v>
      </c>
      <c r="AD83" s="13">
        <v>1.6439922707210813E-2</v>
      </c>
      <c r="AE83" s="13">
        <v>1.5935044437091511E-2</v>
      </c>
      <c r="AF83" s="13">
        <v>1.5423115281251697E-2</v>
      </c>
      <c r="AG83" s="13">
        <v>1.4625877755904178E-2</v>
      </c>
      <c r="AH83" s="13">
        <v>1.3601376085550815E-2</v>
      </c>
      <c r="AI83" s="13">
        <v>1.2575582870122606E-2</v>
      </c>
      <c r="AJ83" s="13">
        <v>1.164930523601586E-2</v>
      </c>
      <c r="AK83" s="13">
        <v>1.0891769577273187E-2</v>
      </c>
      <c r="AL83" s="13">
        <v>1.0359721049301834E-2</v>
      </c>
      <c r="AM83" s="13">
        <v>1.0012342992932249E-2</v>
      </c>
      <c r="AN83" s="13">
        <v>9.791112250801896E-3</v>
      </c>
      <c r="AO83" s="13">
        <v>9.6406784597675883E-3</v>
      </c>
      <c r="AP83" s="13">
        <v>9.5078443411979567E-3</v>
      </c>
      <c r="AQ83" s="13">
        <v>9.3305105146571522E-3</v>
      </c>
      <c r="AR83" s="13">
        <v>9.0850097000152313E-3</v>
      </c>
      <c r="AS83" s="13">
        <v>8.7715080032474933E-3</v>
      </c>
      <c r="AT83" s="13">
        <v>8.4329564547486781E-3</v>
      </c>
      <c r="AU83" s="13">
        <v>8.0958976435642153E-3</v>
      </c>
      <c r="AV83" s="13">
        <v>7.7760348646343036E-3</v>
      </c>
      <c r="AW83" s="13">
        <v>7.4792091959392255E-3</v>
      </c>
      <c r="AX83" s="13">
        <v>7.2102443616648918E-3</v>
      </c>
      <c r="AY83" s="13">
        <v>6.9644696434286802E-3</v>
      </c>
      <c r="AZ83" s="13">
        <v>6.7354490671909014E-3</v>
      </c>
      <c r="BA83" s="13">
        <v>6.5179306217053919E-3</v>
      </c>
      <c r="BB83" s="13">
        <v>6.3095806203899187E-3</v>
      </c>
      <c r="BC83" s="13">
        <v>6.1120179080394986E-3</v>
      </c>
      <c r="BD83" s="13">
        <v>5.9276862225812917E-3</v>
      </c>
      <c r="BE83" s="13">
        <v>5.7572421707498007E-3</v>
      </c>
    </row>
    <row r="84" spans="1:57" x14ac:dyDescent="0.25">
      <c r="A84" t="s">
        <v>59</v>
      </c>
      <c r="B84" s="6">
        <v>1.7279973407602345E-3</v>
      </c>
      <c r="C84" s="6">
        <v>3.5348419822213151E-3</v>
      </c>
      <c r="D84" s="6">
        <v>6.2829001302751042E-3</v>
      </c>
      <c r="E84" s="6">
        <v>1.1045078154431454E-2</v>
      </c>
      <c r="F84" s="6">
        <v>1.9381317619440397E-2</v>
      </c>
      <c r="G84" s="6">
        <v>3.3844406706287633E-2</v>
      </c>
      <c r="H84" s="6">
        <v>5.8247491037432098E-2</v>
      </c>
      <c r="I84" s="6">
        <v>9.7584840204126722E-2</v>
      </c>
      <c r="J84" s="6">
        <v>0.15540954369021487</v>
      </c>
      <c r="K84" s="6">
        <v>0.22976981560928866</v>
      </c>
      <c r="L84" s="6">
        <v>0.31024323454812719</v>
      </c>
      <c r="M84" s="6">
        <v>0.38205404717021807</v>
      </c>
      <c r="N84" s="6">
        <v>0.43503455702567317</v>
      </c>
      <c r="O84" s="6">
        <v>0.46720344771473865</v>
      </c>
      <c r="P84" s="6">
        <v>0.48255857873380248</v>
      </c>
      <c r="Q84" s="6">
        <v>0.48681697445714911</v>
      </c>
      <c r="R84" s="6">
        <v>0.48606325369003411</v>
      </c>
      <c r="S84" s="6">
        <v>0.48406576649285415</v>
      </c>
      <c r="T84" s="6">
        <v>0.48269297585917659</v>
      </c>
      <c r="U84" s="6">
        <v>0.47974397088132004</v>
      </c>
      <c r="V84" s="6">
        <v>0.47335731331716668</v>
      </c>
      <c r="W84" s="6">
        <v>0.46158174335752666</v>
      </c>
      <c r="X84" s="6">
        <v>0.44309942883727838</v>
      </c>
      <c r="Y84" s="6">
        <v>0.42486912906908936</v>
      </c>
      <c r="Z84" s="6">
        <v>0.40080446677203252</v>
      </c>
      <c r="AA84" s="6">
        <v>0.36935694171375366</v>
      </c>
      <c r="AB84" s="6">
        <v>0.34096373943216629</v>
      </c>
      <c r="AC84" s="6">
        <v>0.31863586163639079</v>
      </c>
      <c r="AD84" s="13">
        <v>0.30111724052096389</v>
      </c>
      <c r="AE84" s="13">
        <v>0.29039171701043021</v>
      </c>
      <c r="AF84" s="13">
        <v>0.27816553684878254</v>
      </c>
      <c r="AG84" s="13">
        <v>0.25861636372401353</v>
      </c>
      <c r="AH84" s="13">
        <v>0.23525933624687978</v>
      </c>
      <c r="AI84" s="13">
        <v>0.21312517329027536</v>
      </c>
      <c r="AJ84" s="13">
        <v>0.19461718829557662</v>
      </c>
      <c r="AK84" s="13">
        <v>0.18090683781383043</v>
      </c>
      <c r="AL84" s="13">
        <v>0.17156018349595759</v>
      </c>
      <c r="AM84" s="13">
        <v>0.16501645520238395</v>
      </c>
      <c r="AN84" s="13">
        <v>0.16020311478433769</v>
      </c>
      <c r="AO84" s="13">
        <v>0.15633200285006177</v>
      </c>
      <c r="AP84" s="13">
        <v>0.15279551507689215</v>
      </c>
      <c r="AQ84" s="13">
        <v>0.1491708388530929</v>
      </c>
      <c r="AR84" s="13">
        <v>0.1452634146928633</v>
      </c>
      <c r="AS84" s="13">
        <v>0.14108938573557928</v>
      </c>
      <c r="AT84" s="13">
        <v>0.1367617815147959</v>
      </c>
      <c r="AU84" s="13">
        <v>0.13244307148625145</v>
      </c>
      <c r="AV84" s="13">
        <v>0.12822364133812525</v>
      </c>
      <c r="AW84" s="13">
        <v>0.12418883508544776</v>
      </c>
      <c r="AX84" s="13">
        <v>0.12037736299415436</v>
      </c>
      <c r="AY84" s="13">
        <v>0.1167962599724468</v>
      </c>
      <c r="AZ84" s="13">
        <v>0.11342364703339136</v>
      </c>
      <c r="BA84" s="13">
        <v>0.11022674928806386</v>
      </c>
      <c r="BB84" s="13">
        <v>0.10718003246938701</v>
      </c>
      <c r="BC84" s="13">
        <v>0.10427771209733894</v>
      </c>
      <c r="BD84" s="13">
        <v>0.10153613357632651</v>
      </c>
      <c r="BE84" s="13">
        <v>9.8975370278719943E-2</v>
      </c>
    </row>
    <row r="85" spans="1:57" x14ac:dyDescent="0.25">
      <c r="A85" t="s">
        <v>60</v>
      </c>
      <c r="B85" s="6">
        <v>2.2100348251227198E-3</v>
      </c>
      <c r="C85" s="6">
        <v>4.4863437609641288E-3</v>
      </c>
      <c r="D85" s="6">
        <v>8.0280121933210546E-3</v>
      </c>
      <c r="E85" s="6">
        <v>1.4205514755477711E-2</v>
      </c>
      <c r="F85" s="6">
        <v>2.5065658484189401E-2</v>
      </c>
      <c r="G85" s="6">
        <v>4.3950161615214034E-2</v>
      </c>
      <c r="H85" s="6">
        <v>7.5765648180902145E-2</v>
      </c>
      <c r="I85" s="6">
        <v>0.12639611919691052</v>
      </c>
      <c r="J85" s="6">
        <v>0.19940575213875211</v>
      </c>
      <c r="K85" s="6">
        <v>0.29024106241459646</v>
      </c>
      <c r="L85" s="6">
        <v>0.38411750677117762</v>
      </c>
      <c r="M85" s="6">
        <v>0.46362957475080557</v>
      </c>
      <c r="N85" s="6">
        <v>0.51907726251729547</v>
      </c>
      <c r="O85" s="6">
        <v>0.55166379935978505</v>
      </c>
      <c r="P85" s="6">
        <v>0.56698230227909918</v>
      </c>
      <c r="Q85" s="6">
        <v>0.57137384730901464</v>
      </c>
      <c r="R85" s="6">
        <v>0.5713135594680776</v>
      </c>
      <c r="S85" s="6">
        <v>0.57276765330005874</v>
      </c>
      <c r="T85" s="6">
        <v>0.57647249420656688</v>
      </c>
      <c r="U85" s="6">
        <v>0.58074791641152057</v>
      </c>
      <c r="V85" s="6">
        <v>0.58207628537423095</v>
      </c>
      <c r="W85" s="6">
        <v>0.57769916492616591</v>
      </c>
      <c r="X85" s="6">
        <v>0.56780726554894745</v>
      </c>
      <c r="Y85" s="6">
        <v>0.55427534997166816</v>
      </c>
      <c r="Z85" s="6">
        <v>0.53190225604212649</v>
      </c>
      <c r="AA85" s="6">
        <v>0.49878312794851365</v>
      </c>
      <c r="AB85" s="6">
        <v>0.46856454022828842</v>
      </c>
      <c r="AC85" s="6">
        <v>0.44532749913885594</v>
      </c>
      <c r="AD85" s="13">
        <v>0.42646400304506904</v>
      </c>
      <c r="AE85" s="13">
        <v>0.41365574558345708</v>
      </c>
      <c r="AF85" s="13">
        <v>0.40166684209386228</v>
      </c>
      <c r="AG85" s="13">
        <v>0.38572785907483442</v>
      </c>
      <c r="AH85" s="13">
        <v>0.36610514145917428</v>
      </c>
      <c r="AI85" s="13">
        <v>0.34601603740226838</v>
      </c>
      <c r="AJ85" s="13">
        <v>0.32716628942121684</v>
      </c>
      <c r="AK85" s="13">
        <v>0.31060870535024776</v>
      </c>
      <c r="AL85" s="13">
        <v>0.29725719155217478</v>
      </c>
      <c r="AM85" s="13">
        <v>0.28671900787005911</v>
      </c>
      <c r="AN85" s="13">
        <v>0.27837331888019701</v>
      </c>
      <c r="AO85" s="13">
        <v>0.271643465591489</v>
      </c>
      <c r="AP85" s="13">
        <v>0.26594209538515556</v>
      </c>
      <c r="AQ85" s="13">
        <v>0.26058634822665272</v>
      </c>
      <c r="AR85" s="13">
        <v>0.25512070206541171</v>
      </c>
      <c r="AS85" s="13">
        <v>0.24933758727166155</v>
      </c>
      <c r="AT85" s="13">
        <v>0.24331431016221827</v>
      </c>
      <c r="AU85" s="13">
        <v>0.23716026544166191</v>
      </c>
      <c r="AV85" s="13">
        <v>0.23101228304809818</v>
      </c>
      <c r="AW85" s="13">
        <v>0.22500514914228664</v>
      </c>
      <c r="AX85" s="13">
        <v>0.21929615476388009</v>
      </c>
      <c r="AY85" s="13">
        <v>0.21387062142114754</v>
      </c>
      <c r="AZ85" s="13">
        <v>0.2086855161114215</v>
      </c>
      <c r="BA85" s="13">
        <v>0.20368565606685152</v>
      </c>
      <c r="BB85" s="13">
        <v>0.19884931411330375</v>
      </c>
      <c r="BC85" s="13">
        <v>0.19417729244516202</v>
      </c>
      <c r="BD85" s="13">
        <v>0.18968932485505308</v>
      </c>
      <c r="BE85" s="13">
        <v>0.1854122711111722</v>
      </c>
    </row>
    <row r="87" spans="1:57" x14ac:dyDescent="0.25">
      <c r="A87" s="7" t="s">
        <v>61</v>
      </c>
    </row>
    <row r="89" spans="1:57" x14ac:dyDescent="0.25">
      <c r="A89" t="s">
        <v>62</v>
      </c>
      <c r="B89" s="4">
        <v>291.52076180672157</v>
      </c>
      <c r="C89" s="4">
        <v>445.30427514707776</v>
      </c>
      <c r="D89" s="4">
        <v>767.57002593736638</v>
      </c>
      <c r="E89" s="4">
        <v>1358.5064642539398</v>
      </c>
      <c r="F89" s="4">
        <v>2436.3348408089823</v>
      </c>
      <c r="G89" s="4">
        <v>4411.2226699928942</v>
      </c>
      <c r="H89" s="4">
        <v>8031.64598187296</v>
      </c>
      <c r="I89" s="4">
        <v>14578.201937095897</v>
      </c>
      <c r="J89" s="4">
        <v>26144.669931575954</v>
      </c>
      <c r="K89" s="4">
        <v>45602.110791120154</v>
      </c>
      <c r="L89" s="4">
        <v>75932.084171860231</v>
      </c>
      <c r="M89" s="4">
        <v>118691.31606435897</v>
      </c>
      <c r="N89" s="4">
        <v>167313.00003800431</v>
      </c>
      <c r="O89" s="4">
        <v>220509.51212505519</v>
      </c>
      <c r="P89" s="4">
        <v>274233.63631360378</v>
      </c>
      <c r="Q89" s="4">
        <v>325214.60473114083</v>
      </c>
      <c r="R89" s="4">
        <v>371674.08033992146</v>
      </c>
      <c r="S89" s="4">
        <v>418389.95734115207</v>
      </c>
      <c r="T89" s="4">
        <v>461107.72665561066</v>
      </c>
      <c r="U89" s="4">
        <v>499896.55566776596</v>
      </c>
      <c r="V89" s="4">
        <v>535013.81037961587</v>
      </c>
      <c r="W89" s="4">
        <v>567701.22264622163</v>
      </c>
      <c r="X89" s="4">
        <v>587011.14850808843</v>
      </c>
      <c r="Y89" s="4">
        <v>619979.06031609245</v>
      </c>
      <c r="Z89" s="4">
        <v>650737.85670196335</v>
      </c>
      <c r="AA89" s="4">
        <v>678516.88428629423</v>
      </c>
      <c r="AB89" s="4">
        <v>703376.81038746203</v>
      </c>
      <c r="AC89" s="4">
        <v>722735.23547785508</v>
      </c>
      <c r="AD89" s="4">
        <v>740497.44223366131</v>
      </c>
      <c r="AE89" s="9">
        <v>757030.57683125825</v>
      </c>
      <c r="AF89" s="9">
        <v>772490.59091676038</v>
      </c>
      <c r="AG89" s="9">
        <v>785770.08901068417</v>
      </c>
      <c r="AH89" s="9">
        <v>796972.84245185729</v>
      </c>
      <c r="AI89" s="9">
        <v>806714.41347663919</v>
      </c>
      <c r="AJ89" s="9">
        <v>815913.29119194392</v>
      </c>
      <c r="AK89" s="9">
        <v>824582.65523627424</v>
      </c>
      <c r="AL89" s="9">
        <v>832918.12689136283</v>
      </c>
      <c r="AM89" s="9">
        <v>841060.64250796381</v>
      </c>
      <c r="AN89" s="9">
        <v>849136.93333271577</v>
      </c>
      <c r="AO89" s="9">
        <v>857205.73770466761</v>
      </c>
      <c r="AP89" s="9">
        <v>865248.27316146612</v>
      </c>
      <c r="AQ89" s="9">
        <v>873157.17197396001</v>
      </c>
      <c r="AR89" s="9">
        <v>880750.82047282089</v>
      </c>
      <c r="AS89" s="9">
        <v>887821.83012351999</v>
      </c>
      <c r="AT89" s="9">
        <v>894195.97092059336</v>
      </c>
      <c r="AU89" s="9">
        <v>899762.04190453561</v>
      </c>
      <c r="AV89" s="9">
        <v>904471.68433296646</v>
      </c>
      <c r="AW89" s="9">
        <v>908315.0986899588</v>
      </c>
      <c r="AX89" s="9">
        <v>911303.66906781262</v>
      </c>
      <c r="AY89" s="9">
        <v>913462.18088628375</v>
      </c>
      <c r="AZ89" s="9">
        <v>914819.58748044388</v>
      </c>
      <c r="BA89" s="9">
        <v>915402.09967651952</v>
      </c>
      <c r="BB89" s="9">
        <v>915231.01863269717</v>
      </c>
      <c r="BC89" s="9">
        <v>914328.04702861712</v>
      </c>
      <c r="BD89" s="9">
        <v>912718.18520263897</v>
      </c>
      <c r="BE89" s="9">
        <v>910433.34731557756</v>
      </c>
    </row>
    <row r="90" spans="1:57" x14ac:dyDescent="0.25">
      <c r="A90" t="s">
        <v>63</v>
      </c>
      <c r="B90" s="4">
        <v>0</v>
      </c>
      <c r="C90" s="4">
        <v>14.040832613310739</v>
      </c>
      <c r="D90" s="4">
        <v>41.450197051753875</v>
      </c>
      <c r="E90" s="4">
        <v>89.441664051288896</v>
      </c>
      <c r="F90" s="4">
        <v>173.65187808957194</v>
      </c>
      <c r="G90" s="4">
        <v>322.75204227838412</v>
      </c>
      <c r="H90" s="4">
        <v>587.9256498108798</v>
      </c>
      <c r="I90" s="4">
        <v>1056.7810565614682</v>
      </c>
      <c r="J90" s="4">
        <v>1871.6375735574716</v>
      </c>
      <c r="K90" s="4">
        <v>3230.9142150106936</v>
      </c>
      <c r="L90" s="4">
        <v>5348.901914704833</v>
      </c>
      <c r="M90" s="4">
        <v>8275.4828315421746</v>
      </c>
      <c r="N90" s="4">
        <v>12362.992636452793</v>
      </c>
      <c r="O90" s="4">
        <v>17192.607820271638</v>
      </c>
      <c r="P90" s="4">
        <v>22449.222396964018</v>
      </c>
      <c r="Q90" s="4">
        <v>27849.445401110501</v>
      </c>
      <c r="R90" s="4">
        <v>33301.088076110304</v>
      </c>
      <c r="S90" s="4">
        <v>38401.516863457357</v>
      </c>
      <c r="T90" s="4">
        <v>43386.476028371246</v>
      </c>
      <c r="U90" s="4">
        <v>48042.399462044646</v>
      </c>
      <c r="V90" s="4">
        <v>52362.87001624085</v>
      </c>
      <c r="W90" s="4">
        <v>56047.730680920271</v>
      </c>
      <c r="X90" s="4">
        <v>56591.794704097338</v>
      </c>
      <c r="Y90" s="4">
        <v>58520.943730534636</v>
      </c>
      <c r="Z90" s="4">
        <v>59088.179772618831</v>
      </c>
      <c r="AA90" s="4">
        <v>58255.175154557772</v>
      </c>
      <c r="AB90" s="4">
        <v>56799.268680877474</v>
      </c>
      <c r="AC90" s="4">
        <v>54674.21234561364</v>
      </c>
      <c r="AD90" s="4">
        <v>52422.674385182778</v>
      </c>
      <c r="AE90" s="9">
        <v>50066.292540313785</v>
      </c>
      <c r="AF90" s="9">
        <v>47702.309254468622</v>
      </c>
      <c r="AG90" s="9">
        <v>45126.771678612284</v>
      </c>
      <c r="AH90" s="9">
        <v>42259.589584782305</v>
      </c>
      <c r="AI90" s="9">
        <v>39159.614507363207</v>
      </c>
      <c r="AJ90" s="9">
        <v>35987.115739271219</v>
      </c>
      <c r="AK90" s="9">
        <v>32627.536062968549</v>
      </c>
      <c r="AL90" s="9">
        <v>29348.339772394676</v>
      </c>
      <c r="AM90" s="9">
        <v>26389.030425584075</v>
      </c>
      <c r="AN90" s="9">
        <v>23809.722517201124</v>
      </c>
      <c r="AO90" s="9">
        <v>21684.834054868697</v>
      </c>
      <c r="AP90" s="9">
        <v>20285.201881572066</v>
      </c>
      <c r="AQ90" s="9">
        <v>19265.053520229281</v>
      </c>
      <c r="AR90" s="9">
        <v>18378.399162098132</v>
      </c>
      <c r="AS90" s="9">
        <v>17537.848352601679</v>
      </c>
      <c r="AT90" s="9">
        <v>16784.612487390244</v>
      </c>
      <c r="AU90" s="9">
        <v>16052.39574070882</v>
      </c>
      <c r="AV90" s="9">
        <v>15359.142456737489</v>
      </c>
      <c r="AW90" s="9">
        <v>14734.333135607856</v>
      </c>
      <c r="AX90" s="9">
        <v>14191.54401040296</v>
      </c>
      <c r="AY90" s="9">
        <v>13727.614762481962</v>
      </c>
      <c r="AZ90" s="9">
        <v>13326.313455000171</v>
      </c>
      <c r="BA90" s="9">
        <v>12965.970690394139</v>
      </c>
      <c r="BB90" s="9">
        <v>12626.664012711775</v>
      </c>
      <c r="BC90" s="9">
        <v>12294.471494641361</v>
      </c>
      <c r="BD90" s="9">
        <v>11961.124025914251</v>
      </c>
      <c r="BE90" s="9">
        <v>11623.813009013138</v>
      </c>
    </row>
    <row r="91" spans="1:57" x14ac:dyDescent="0.25">
      <c r="A91" t="s">
        <v>64</v>
      </c>
      <c r="B91" s="4">
        <v>291.52076180672157</v>
      </c>
      <c r="C91" s="4">
        <v>427.09257434463143</v>
      </c>
      <c r="D91" s="4">
        <v>715.50784068079156</v>
      </c>
      <c r="E91" s="4">
        <v>1248.6126609110033</v>
      </c>
      <c r="F91" s="4">
        <v>2226.9382529562099</v>
      </c>
      <c r="G91" s="4">
        <v>4028.6224437863857</v>
      </c>
      <c r="H91" s="4">
        <v>7345.3939181603164</v>
      </c>
      <c r="I91" s="4">
        <v>13361.343525527485</v>
      </c>
      <c r="J91" s="4">
        <v>24013.494535339603</v>
      </c>
      <c r="K91" s="4">
        <v>41952.046911188612</v>
      </c>
      <c r="L91" s="4">
        <v>69911.306592684399</v>
      </c>
      <c r="M91" s="4">
        <v>109355.54164294696</v>
      </c>
      <c r="N91" s="4">
        <v>153321.7048486454</v>
      </c>
      <c r="O91" s="4">
        <v>200900.9794209766</v>
      </c>
      <c r="P91" s="4">
        <v>248325.63313062489</v>
      </c>
      <c r="Q91" s="4">
        <v>292583.0465390475</v>
      </c>
      <c r="R91" s="4">
        <v>331955.73600313778</v>
      </c>
      <c r="S91" s="4">
        <v>371482.30827239837</v>
      </c>
      <c r="T91" s="4">
        <v>406680.13563290605</v>
      </c>
      <c r="U91" s="4">
        <v>437779.09623242164</v>
      </c>
      <c r="V91" s="4">
        <v>464996.59370532428</v>
      </c>
      <c r="W91" s="4">
        <v>489757.93631735723</v>
      </c>
      <c r="X91" s="4">
        <v>503524.9922809503</v>
      </c>
      <c r="Y91" s="4">
        <v>528077.68309398298</v>
      </c>
      <c r="Z91" s="4">
        <v>550771.71152541006</v>
      </c>
      <c r="AA91" s="4">
        <v>570964.96905681689</v>
      </c>
      <c r="AB91" s="4">
        <v>588035.58463956486</v>
      </c>
      <c r="AC91" s="4">
        <v>600017.43907925603</v>
      </c>
      <c r="AD91" s="4">
        <v>609918.50006475102</v>
      </c>
      <c r="AE91" s="9">
        <v>618128.40492301004</v>
      </c>
      <c r="AF91" s="9">
        <v>624793.68670461874</v>
      </c>
      <c r="AG91" s="9">
        <v>629213.64025298087</v>
      </c>
      <c r="AH91" s="9">
        <v>631696.81823089253</v>
      </c>
      <c r="AI91" s="9">
        <v>632599.4552790859</v>
      </c>
      <c r="AJ91" s="9">
        <v>632396.26485661021</v>
      </c>
      <c r="AK91" s="9">
        <v>631142.12296041311</v>
      </c>
      <c r="AL91" s="9">
        <v>628685.65450662677</v>
      </c>
      <c r="AM91" s="9">
        <v>624893.54696326074</v>
      </c>
      <c r="AN91" s="9">
        <v>619854.90906009497</v>
      </c>
      <c r="AO91" s="9">
        <v>613703.14940119977</v>
      </c>
      <c r="AP91" s="9">
        <v>606341.34254425461</v>
      </c>
      <c r="AQ91" s="9">
        <v>598169.08487067581</v>
      </c>
      <c r="AR91" s="9">
        <v>589559.32616934692</v>
      </c>
      <c r="AS91" s="9">
        <v>580511.64581671555</v>
      </c>
      <c r="AT91" s="9">
        <v>570549.43097023678</v>
      </c>
      <c r="AU91" s="9">
        <v>559178.65884013264</v>
      </c>
      <c r="AV91" s="9">
        <v>546162.96693828667</v>
      </c>
      <c r="AW91" s="9">
        <v>531569.3254507354</v>
      </c>
      <c r="AX91" s="9">
        <v>515945.03484997473</v>
      </c>
      <c r="AY91" s="9">
        <v>500087.24156088964</v>
      </c>
      <c r="AZ91" s="9">
        <v>484831.52005097317</v>
      </c>
      <c r="BA91" s="9">
        <v>470536.59272829152</v>
      </c>
      <c r="BB91" s="9">
        <v>457614.58379804873</v>
      </c>
      <c r="BC91" s="9">
        <v>445805.12861102127</v>
      </c>
      <c r="BD91" s="9">
        <v>435105.03303460102</v>
      </c>
      <c r="BE91" s="9">
        <v>425475.89873658313</v>
      </c>
    </row>
    <row r="92" spans="1:57" x14ac:dyDescent="0.25">
      <c r="A92" t="s">
        <v>65</v>
      </c>
      <c r="B92" s="4">
        <v>0</v>
      </c>
      <c r="C92" s="4">
        <v>4.1708681891356374</v>
      </c>
      <c r="D92" s="4">
        <v>10.611988204821142</v>
      </c>
      <c r="E92" s="4">
        <v>20.452139291648113</v>
      </c>
      <c r="F92" s="4">
        <v>35.744709763200802</v>
      </c>
      <c r="G92" s="4">
        <v>59.848183928123973</v>
      </c>
      <c r="H92" s="4">
        <v>98.326413901766756</v>
      </c>
      <c r="I92" s="4">
        <v>160.07735500694295</v>
      </c>
      <c r="J92" s="4">
        <v>259.53782267887982</v>
      </c>
      <c r="K92" s="4">
        <v>419.14966492085341</v>
      </c>
      <c r="L92" s="4">
        <v>671.87566447097709</v>
      </c>
      <c r="M92" s="4">
        <v>1060.2915898697802</v>
      </c>
      <c r="N92" s="4">
        <v>1628.3025529061169</v>
      </c>
      <c r="O92" s="4">
        <v>2415.9248838069925</v>
      </c>
      <c r="P92" s="4">
        <v>3458.7807860149073</v>
      </c>
      <c r="Q92" s="4">
        <v>4782.1127909827892</v>
      </c>
      <c r="R92" s="4">
        <v>6417.2562606731963</v>
      </c>
      <c r="S92" s="4">
        <v>8506.1322052964206</v>
      </c>
      <c r="T92" s="4">
        <v>11041.114994333579</v>
      </c>
      <c r="U92" s="4">
        <v>14075.059973299778</v>
      </c>
      <c r="V92" s="4">
        <v>17654.346658050592</v>
      </c>
      <c r="W92" s="4">
        <v>21895.555647944147</v>
      </c>
      <c r="X92" s="4">
        <v>26894.361523040985</v>
      </c>
      <c r="Y92" s="4">
        <v>33380.43349157503</v>
      </c>
      <c r="Z92" s="4">
        <v>40877.965403934671</v>
      </c>
      <c r="AA92" s="4">
        <v>49296.740074919369</v>
      </c>
      <c r="AB92" s="4">
        <v>58541.957067019393</v>
      </c>
      <c r="AC92" s="4">
        <v>68043.584052985272</v>
      </c>
      <c r="AD92" s="4">
        <v>78156.267783727468</v>
      </c>
      <c r="AE92" s="9">
        <v>88835.879367933972</v>
      </c>
      <c r="AF92" s="9">
        <v>99994.594957673136</v>
      </c>
      <c r="AG92" s="9">
        <v>111429.67707909153</v>
      </c>
      <c r="AH92" s="9">
        <v>123016.43463618298</v>
      </c>
      <c r="AI92" s="9">
        <v>134955.34369019017</v>
      </c>
      <c r="AJ92" s="9">
        <v>147529.91059606327</v>
      </c>
      <c r="AK92" s="9">
        <v>160812.99621289261</v>
      </c>
      <c r="AL92" s="9">
        <v>174884.13261234193</v>
      </c>
      <c r="AM92" s="9">
        <v>189778.06511911863</v>
      </c>
      <c r="AN92" s="9">
        <v>205472.30175541944</v>
      </c>
      <c r="AO92" s="9">
        <v>221817.75424859859</v>
      </c>
      <c r="AP92" s="9">
        <v>238621.72873563919</v>
      </c>
      <c r="AQ92" s="9">
        <v>255723.03358305473</v>
      </c>
      <c r="AR92" s="9">
        <v>272813.09514137532</v>
      </c>
      <c r="AS92" s="9">
        <v>289772.33595420275</v>
      </c>
      <c r="AT92" s="9">
        <v>306861.92746296647</v>
      </c>
      <c r="AU92" s="9">
        <v>324530.98732369405</v>
      </c>
      <c r="AV92" s="9">
        <v>342949.5749379429</v>
      </c>
      <c r="AW92" s="9">
        <v>362011.4401036161</v>
      </c>
      <c r="AX92" s="9">
        <v>381167.09020743519</v>
      </c>
      <c r="AY92" s="9">
        <v>399647.32456291257</v>
      </c>
      <c r="AZ92" s="9">
        <v>416661.75397447054</v>
      </c>
      <c r="BA92" s="9">
        <v>431899.53625783348</v>
      </c>
      <c r="BB92" s="9">
        <v>444989.77082193701</v>
      </c>
      <c r="BC92" s="9">
        <v>456228.44692295493</v>
      </c>
      <c r="BD92" s="9">
        <v>465652.02814212401</v>
      </c>
      <c r="BE92" s="9">
        <v>473333.63556998124</v>
      </c>
    </row>
    <row r="93" spans="1:57" x14ac:dyDescent="0.25">
      <c r="A93" t="s">
        <v>66</v>
      </c>
      <c r="B93" s="5">
        <v>5.8258081899888954E-5</v>
      </c>
      <c r="C93" s="5">
        <v>8.6583281563990677E-5</v>
      </c>
      <c r="D93" s="5">
        <v>1.4533954200198832E-4</v>
      </c>
      <c r="E93" s="5">
        <v>2.5073024042353748E-4</v>
      </c>
      <c r="F93" s="5">
        <v>4.3868576937279065E-4</v>
      </c>
      <c r="G93" s="5">
        <v>7.7558630144802982E-4</v>
      </c>
      <c r="H93" s="5">
        <v>1.3801454344325847E-3</v>
      </c>
      <c r="I93" s="5">
        <v>2.4526491674731975E-3</v>
      </c>
      <c r="J93" s="5">
        <v>4.310696117658646E-3</v>
      </c>
      <c r="K93" s="5">
        <v>7.3781761157336494E-3</v>
      </c>
      <c r="L93" s="5">
        <v>1.2075098236373649E-2</v>
      </c>
      <c r="M93" s="5">
        <v>1.8607837674066176E-2</v>
      </c>
      <c r="N93" s="5">
        <v>2.6137419474375007E-2</v>
      </c>
      <c r="O93" s="5">
        <v>3.4389896418248071E-2</v>
      </c>
      <c r="P93" s="5">
        <v>4.2754454285984102E-2</v>
      </c>
      <c r="Q93" s="5">
        <v>5.0758420439505236E-2</v>
      </c>
      <c r="R93" s="5">
        <v>5.8104533443213202E-2</v>
      </c>
      <c r="S93" s="5">
        <v>6.5455733688037046E-2</v>
      </c>
      <c r="T93" s="5">
        <v>7.2233415604255904E-2</v>
      </c>
      <c r="U93" s="5">
        <v>7.8377419991278896E-2</v>
      </c>
      <c r="V93" s="5">
        <v>8.3869655350372288E-2</v>
      </c>
      <c r="W93" s="5">
        <v>8.895589507907424E-2</v>
      </c>
      <c r="X93" s="5">
        <v>9.4024110684185563E-2</v>
      </c>
      <c r="Y93" s="5">
        <v>9.8311049486952601E-2</v>
      </c>
      <c r="Z93" s="5">
        <v>0.10224010315313262</v>
      </c>
      <c r="AA93" s="5">
        <v>0.10580373168317667</v>
      </c>
      <c r="AB93" s="5">
        <v>0.10890176280075871</v>
      </c>
      <c r="AC93" s="5">
        <v>0.11172979606435164</v>
      </c>
      <c r="AD93" s="5">
        <v>0.11422785373816992</v>
      </c>
      <c r="AE93" s="14">
        <v>0.1165586433938611</v>
      </c>
      <c r="AF93" s="14">
        <v>0.11876463380203782</v>
      </c>
      <c r="AG93" s="14">
        <v>0.12069969960897924</v>
      </c>
      <c r="AH93" s="14">
        <v>0.12226265282063166</v>
      </c>
      <c r="AI93" s="14">
        <v>0.12353327661724425</v>
      </c>
      <c r="AJ93" s="14">
        <v>0.1246404637986171</v>
      </c>
      <c r="AK93" s="14">
        <v>0.12559448520825298</v>
      </c>
      <c r="AL93" s="14">
        <v>0.12643230981073655</v>
      </c>
      <c r="AM93" s="14">
        <v>0.12718414315732751</v>
      </c>
      <c r="AN93" s="14">
        <v>0.12787547522192699</v>
      </c>
      <c r="AO93" s="14">
        <v>0.1285204637820338</v>
      </c>
      <c r="AP93" s="14">
        <v>0.12912193587002141</v>
      </c>
      <c r="AQ93" s="14">
        <v>0.12967042081341207</v>
      </c>
      <c r="AR93" s="14">
        <v>0.13014622131649214</v>
      </c>
      <c r="AS93" s="14">
        <v>0.13052540844779478</v>
      </c>
      <c r="AT93" s="14">
        <v>0.13078809107668676</v>
      </c>
      <c r="AU93" s="14">
        <v>0.13092299604274518</v>
      </c>
      <c r="AV93" s="14">
        <v>0.13092750713286386</v>
      </c>
      <c r="AW93" s="14">
        <v>0.13080395383160867</v>
      </c>
      <c r="AX93" s="14">
        <v>0.1305572630896516</v>
      </c>
      <c r="AY93" s="14">
        <v>0.13019423790692183</v>
      </c>
      <c r="AZ93" s="14">
        <v>0.12972249557269189</v>
      </c>
      <c r="BA93" s="14">
        <v>0.12914949993073097</v>
      </c>
      <c r="BB93" s="14">
        <v>0.12848233355785701</v>
      </c>
      <c r="BC93" s="14">
        <v>0.12772814285077261</v>
      </c>
      <c r="BD93" s="14">
        <v>0.12689398985114239</v>
      </c>
      <c r="BE93" s="14">
        <v>0.12598709878952377</v>
      </c>
    </row>
    <row r="94" spans="1:57" x14ac:dyDescent="0.25">
      <c r="A94" t="s">
        <v>67</v>
      </c>
      <c r="B94" s="5">
        <v>0</v>
      </c>
      <c r="C94" s="5">
        <v>6.4939806011896636E-6</v>
      </c>
      <c r="D94" s="5">
        <v>1.8656648032573426E-5</v>
      </c>
      <c r="E94" s="5">
        <v>3.9309551125381699E-5</v>
      </c>
      <c r="F94" s="5">
        <v>7.4733463455223218E-5</v>
      </c>
      <c r="G94" s="5">
        <v>1.3630327805879121E-4</v>
      </c>
      <c r="H94" s="5">
        <v>2.4404424527091212E-4</v>
      </c>
      <c r="I94" s="5">
        <v>4.3166181044993076E-4</v>
      </c>
      <c r="J94" s="5">
        <v>7.5291988554657965E-4</v>
      </c>
      <c r="K94" s="5">
        <v>1.2832424965880064E-3</v>
      </c>
      <c r="L94" s="5">
        <v>2.1073164739374419E-3</v>
      </c>
      <c r="M94" s="5">
        <v>3.263878478474693E-3</v>
      </c>
      <c r="N94" s="5">
        <v>4.8773566128914722E-3</v>
      </c>
      <c r="O94" s="5">
        <v>6.8334527082852536E-3</v>
      </c>
      <c r="P94" s="5">
        <v>9.041156764155265E-3</v>
      </c>
      <c r="Q94" s="5">
        <v>1.1407386547086401E-2</v>
      </c>
      <c r="R94" s="5">
        <v>1.3894670694958483E-2</v>
      </c>
      <c r="S94" s="5">
        <v>1.6383423136869701E-2</v>
      </c>
      <c r="T94" s="5">
        <v>1.8906144205955804E-2</v>
      </c>
      <c r="U94" s="5">
        <v>2.1288556683390813E-2</v>
      </c>
      <c r="V94" s="5">
        <v>2.3478806300724752E-2</v>
      </c>
      <c r="W94" s="5">
        <v>2.5372440196220879E-2</v>
      </c>
      <c r="X94" s="5">
        <v>2.6793833549566253E-2</v>
      </c>
      <c r="Y94" s="5">
        <v>2.7732026505809325E-2</v>
      </c>
      <c r="Z94" s="5">
        <v>2.8098636891575806E-2</v>
      </c>
      <c r="AA94" s="5">
        <v>2.7957080220553942E-2</v>
      </c>
      <c r="AB94" s="5">
        <v>2.7540213412219763E-2</v>
      </c>
      <c r="AC94" s="5">
        <v>2.6965731435312744E-2</v>
      </c>
      <c r="AD94" s="5">
        <v>2.6114829383041039E-2</v>
      </c>
      <c r="AE94" s="14">
        <v>2.5089735132480938E-2</v>
      </c>
      <c r="AF94" s="14">
        <v>2.3952912529222298E-2</v>
      </c>
      <c r="AG94" s="14">
        <v>2.2709152128868423E-2</v>
      </c>
      <c r="AH94" s="14">
        <v>2.134423110025057E-2</v>
      </c>
      <c r="AI94" s="14">
        <v>1.9874541450583615E-2</v>
      </c>
      <c r="AJ94" s="14">
        <v>1.8440413229083005E-2</v>
      </c>
      <c r="AK94" s="14">
        <v>1.6966346216972121E-2</v>
      </c>
      <c r="AL94" s="14">
        <v>1.5512569605706761E-2</v>
      </c>
      <c r="AM94" s="14">
        <v>1.418570114725135E-2</v>
      </c>
      <c r="AN94" s="14">
        <v>1.3011291676307296E-2</v>
      </c>
      <c r="AO94" s="14">
        <v>1.201243698347095E-2</v>
      </c>
      <c r="AP94" s="14">
        <v>1.1328980543126669E-2</v>
      </c>
      <c r="AQ94" s="14">
        <v>1.0815093392251493E-2</v>
      </c>
      <c r="AR94" s="14">
        <v>1.0349888818028277E-2</v>
      </c>
      <c r="AS94" s="14">
        <v>9.9266119210585698E-3</v>
      </c>
      <c r="AT94" s="14">
        <v>9.5375095970449547E-3</v>
      </c>
      <c r="AU94" s="14">
        <v>9.1453029779817278E-3</v>
      </c>
      <c r="AV94" s="14">
        <v>8.7618345301163983E-3</v>
      </c>
      <c r="AW94" s="14">
        <v>8.4074906214429649E-3</v>
      </c>
      <c r="AX94" s="14">
        <v>8.0922086636177389E-3</v>
      </c>
      <c r="AY94" s="14">
        <v>7.816310977682546E-3</v>
      </c>
      <c r="AZ94" s="14">
        <v>7.5727577515899754E-3</v>
      </c>
      <c r="BA94" s="14">
        <v>7.3511780451228888E-3</v>
      </c>
      <c r="BB94" s="14">
        <v>7.1419816809167634E-3</v>
      </c>
      <c r="BC94" s="14">
        <v>6.9388559208338691E-3</v>
      </c>
      <c r="BD94" s="14">
        <v>6.7383288787820515E-3</v>
      </c>
      <c r="BE94" s="14">
        <v>6.5393912280391946E-3</v>
      </c>
    </row>
    <row r="95" spans="1:57" x14ac:dyDescent="0.25">
      <c r="A95" t="s">
        <v>68</v>
      </c>
      <c r="B95" s="5">
        <v>1.1690420766104265E-4</v>
      </c>
      <c r="C95" s="5">
        <v>1.762257205516308E-4</v>
      </c>
      <c r="D95" s="5">
        <v>3.1948664629701207E-4</v>
      </c>
      <c r="E95" s="5">
        <v>5.8821305050348461E-4</v>
      </c>
      <c r="F95" s="5">
        <v>1.0800372267108932E-3</v>
      </c>
      <c r="G95" s="5">
        <v>1.9794204885681733E-3</v>
      </c>
      <c r="H95" s="5">
        <v>3.6168161592909243E-3</v>
      </c>
      <c r="I95" s="5">
        <v>6.5487257336467632E-3</v>
      </c>
      <c r="J95" s="5">
        <v>1.1607798300669075E-2</v>
      </c>
      <c r="K95" s="5">
        <v>1.9734548841662224E-2</v>
      </c>
      <c r="L95" s="5">
        <v>3.1421405553957484E-2</v>
      </c>
      <c r="M95" s="5">
        <v>4.5987708118546911E-2</v>
      </c>
      <c r="N95" s="5">
        <v>6.0621890121002393E-2</v>
      </c>
      <c r="O95" s="5">
        <v>7.3326047306948416E-2</v>
      </c>
      <c r="P95" s="5">
        <v>8.2669655628348035E-2</v>
      </c>
      <c r="Q95" s="5">
        <v>8.8459873925941068E-2</v>
      </c>
      <c r="R95" s="5">
        <v>9.1222518536242456E-2</v>
      </c>
      <c r="S95" s="5">
        <v>9.3175453115301912E-2</v>
      </c>
      <c r="T95" s="5">
        <v>9.3782270817198532E-2</v>
      </c>
      <c r="U95" s="5">
        <v>9.36102659287395E-2</v>
      </c>
      <c r="V95" s="5">
        <v>9.2891918379344005E-2</v>
      </c>
      <c r="W95" s="5">
        <v>9.1716394899800741E-2</v>
      </c>
      <c r="X95" s="5">
        <v>8.9907677225531293E-2</v>
      </c>
      <c r="Y95" s="5">
        <v>8.7318810190479226E-2</v>
      </c>
      <c r="Z95" s="5">
        <v>8.4415738475235647E-2</v>
      </c>
      <c r="AA95" s="5">
        <v>8.11720293111068E-2</v>
      </c>
      <c r="AB95" s="5">
        <v>7.7786641510348212E-2</v>
      </c>
      <c r="AC95" s="5">
        <v>7.4693299407505936E-2</v>
      </c>
      <c r="AD95" s="5">
        <v>7.2552849854496296E-2</v>
      </c>
      <c r="AE95" s="14">
        <v>7.1483471097433901E-2</v>
      </c>
      <c r="AF95" s="14">
        <v>7.1579277937820512E-2</v>
      </c>
      <c r="AG95" s="14">
        <v>7.2216540117013325E-2</v>
      </c>
      <c r="AH95" s="14">
        <v>7.2900407040966342E-2</v>
      </c>
      <c r="AI95" s="14">
        <v>7.3235982164010657E-2</v>
      </c>
      <c r="AJ95" s="14">
        <v>7.2553748975864613E-2</v>
      </c>
      <c r="AK95" s="14">
        <v>7.0978642562273389E-2</v>
      </c>
      <c r="AL95" s="14">
        <v>6.9119194024020503E-2</v>
      </c>
      <c r="AM95" s="14">
        <v>6.7014645289828798E-2</v>
      </c>
      <c r="AN95" s="14">
        <v>6.5306708886500711E-2</v>
      </c>
      <c r="AO95" s="14">
        <v>6.4230182713344477E-2</v>
      </c>
      <c r="AP95" s="14">
        <v>6.368857151204485E-2</v>
      </c>
      <c r="AQ95" s="14">
        <v>6.3314076496183216E-2</v>
      </c>
      <c r="AR95" s="14">
        <v>6.2826123978669379E-2</v>
      </c>
      <c r="AS95" s="14">
        <v>6.1795867541143849E-2</v>
      </c>
      <c r="AT95" s="14">
        <v>6.0223156297165174E-2</v>
      </c>
      <c r="AU95" s="14">
        <v>5.8012032620788113E-2</v>
      </c>
      <c r="AV95" s="14">
        <v>5.5369815106971101E-2</v>
      </c>
      <c r="AW95" s="14">
        <v>5.2482430320070307E-2</v>
      </c>
      <c r="AX95" s="14">
        <v>4.9551430166688087E-2</v>
      </c>
      <c r="AY95" s="14">
        <v>4.6818378145702201E-2</v>
      </c>
      <c r="AZ95" s="14">
        <v>4.4631502303370568E-2</v>
      </c>
      <c r="BA95" s="14">
        <v>4.2791881109584928E-2</v>
      </c>
      <c r="BB95" s="14">
        <v>4.1121932200407815E-2</v>
      </c>
      <c r="BC95" s="14">
        <v>3.9453136989754709E-2</v>
      </c>
      <c r="BD95" s="14">
        <v>3.7903614336634014E-2</v>
      </c>
      <c r="BE95" s="14">
        <v>3.6460131484544397E-2</v>
      </c>
    </row>
    <row r="96" spans="1:57" x14ac:dyDescent="0.25">
      <c r="A96" t="s">
        <v>69</v>
      </c>
      <c r="B96" s="5">
        <v>1.3301294866209135E-4</v>
      </c>
      <c r="C96" s="5">
        <v>1.905091221198811E-4</v>
      </c>
      <c r="D96" s="5">
        <v>3.114904973048994E-4</v>
      </c>
      <c r="E96" s="5">
        <v>5.2961297774332635E-4</v>
      </c>
      <c r="F96" s="5">
        <v>9.1887581254167304E-4</v>
      </c>
      <c r="G96" s="5">
        <v>1.6147918411688398E-3</v>
      </c>
      <c r="H96" s="5">
        <v>2.8572377761905124E-3</v>
      </c>
      <c r="I96" s="5">
        <v>5.0503984480862922E-3</v>
      </c>
      <c r="J96" s="5">
        <v>8.822762243065576E-3</v>
      </c>
      <c r="K96" s="5">
        <v>1.4982510809082075E-2</v>
      </c>
      <c r="L96" s="5">
        <v>2.4255040023233938E-2</v>
      </c>
      <c r="M96" s="5">
        <v>3.682164483166514E-2</v>
      </c>
      <c r="N96" s="5">
        <v>5.1320719342018789E-2</v>
      </c>
      <c r="O96" s="5">
        <v>6.6727713531352817E-2</v>
      </c>
      <c r="P96" s="5">
        <v>8.1737775453866901E-2</v>
      </c>
      <c r="Q96" s="5">
        <v>9.5462721379578952E-2</v>
      </c>
      <c r="R96" s="5">
        <v>0.10742051713165983</v>
      </c>
      <c r="S96" s="5">
        <v>0.11888989119221285</v>
      </c>
      <c r="T96" s="5">
        <v>0.12906955497906758</v>
      </c>
      <c r="U96" s="5">
        <v>0.13815302835290472</v>
      </c>
      <c r="V96" s="5">
        <v>0.14627125712036279</v>
      </c>
      <c r="W96" s="5">
        <v>0.1537923290793427</v>
      </c>
      <c r="X96" s="5">
        <v>0.16097065988260334</v>
      </c>
      <c r="Y96" s="5">
        <v>0.1674391394492844</v>
      </c>
      <c r="Z96" s="5">
        <v>0.17325011204231525</v>
      </c>
      <c r="AA96" s="5">
        <v>0.17809225412039334</v>
      </c>
      <c r="AB96" s="5">
        <v>0.18198114838380222</v>
      </c>
      <c r="AC96" s="5">
        <v>0.18494637264196043</v>
      </c>
      <c r="AD96" s="5">
        <v>0.18782750331137507</v>
      </c>
      <c r="AE96" s="14">
        <v>0.19073612130181214</v>
      </c>
      <c r="AF96" s="14">
        <v>0.19375457883184244</v>
      </c>
      <c r="AG96" s="14">
        <v>0.19623143599002912</v>
      </c>
      <c r="AH96" s="14">
        <v>0.19762000094714158</v>
      </c>
      <c r="AI96" s="14">
        <v>0.19802916795088452</v>
      </c>
      <c r="AJ96" s="14">
        <v>0.19718192522538056</v>
      </c>
      <c r="AK96" s="14">
        <v>0.19515783414969221</v>
      </c>
      <c r="AL96" s="14">
        <v>0.19242432099823856</v>
      </c>
      <c r="AM96" s="14">
        <v>0.18915233448524771</v>
      </c>
      <c r="AN96" s="14">
        <v>0.18552168653326273</v>
      </c>
      <c r="AO96" s="14">
        <v>0.18181526786796356</v>
      </c>
      <c r="AP96" s="14">
        <v>0.17822689443830814</v>
      </c>
      <c r="AQ96" s="14">
        <v>0.17461580161316403</v>
      </c>
      <c r="AR96" s="14">
        <v>0.17097822874862054</v>
      </c>
      <c r="AS96" s="14">
        <v>0.16699256459341816</v>
      </c>
      <c r="AT96" s="14">
        <v>0.16288125483004698</v>
      </c>
      <c r="AU96" s="14">
        <v>0.15861929981886444</v>
      </c>
      <c r="AV96" s="14">
        <v>0.15419018843295448</v>
      </c>
      <c r="AW96" s="14">
        <v>0.14960349311726728</v>
      </c>
      <c r="AX96" s="14">
        <v>0.14494541287983606</v>
      </c>
      <c r="AY96" s="14">
        <v>0.14033461489554172</v>
      </c>
      <c r="AZ96" s="14">
        <v>0.13589085044030136</v>
      </c>
      <c r="BA96" s="14">
        <v>0.13167935367937741</v>
      </c>
      <c r="BB96" s="14">
        <v>0.12775179121432662</v>
      </c>
      <c r="BC96" s="14">
        <v>0.12408021720587868</v>
      </c>
      <c r="BD96" s="14">
        <v>0.12066230268078966</v>
      </c>
      <c r="BE96" s="14">
        <v>0.11749103040606977</v>
      </c>
    </row>
    <row r="97" spans="1:57" x14ac:dyDescent="0.25">
      <c r="A97" t="s">
        <v>70</v>
      </c>
      <c r="B97" s="5">
        <v>9.341542065467365E-5</v>
      </c>
      <c r="C97" s="5">
        <v>1.3162254228270124E-4</v>
      </c>
      <c r="D97" s="5">
        <v>2.0299689385165105E-4</v>
      </c>
      <c r="E97" s="5">
        <v>3.2541112343573348E-4</v>
      </c>
      <c r="F97" s="5">
        <v>5.3573747907897549E-4</v>
      </c>
      <c r="G97" s="5">
        <v>8.9910839840963549E-4</v>
      </c>
      <c r="H97" s="5">
        <v>1.5294250661750484E-3</v>
      </c>
      <c r="I97" s="5">
        <v>2.6196009563136855E-3</v>
      </c>
      <c r="J97" s="5">
        <v>4.4912299372477796E-3</v>
      </c>
      <c r="K97" s="5">
        <v>7.6282946808821899E-3</v>
      </c>
      <c r="L97" s="5">
        <v>1.2651093525794245E-2</v>
      </c>
      <c r="M97" s="5">
        <v>2.0150361152561566E-2</v>
      </c>
      <c r="N97" s="5">
        <v>2.9885335371229747E-2</v>
      </c>
      <c r="O97" s="5">
        <v>4.1645126833368261E-2</v>
      </c>
      <c r="P97" s="5">
        <v>5.4655301971040092E-2</v>
      </c>
      <c r="Q97" s="5">
        <v>6.8069262948065729E-2</v>
      </c>
      <c r="R97" s="5">
        <v>8.1120995213207189E-2</v>
      </c>
      <c r="S97" s="5">
        <v>9.4234969877382946E-2</v>
      </c>
      <c r="T97" s="5">
        <v>0.10657840090216404</v>
      </c>
      <c r="U97" s="5">
        <v>0.11807977502041518</v>
      </c>
      <c r="V97" s="5">
        <v>0.12859568182318867</v>
      </c>
      <c r="W97" s="5">
        <v>0.13853903258137071</v>
      </c>
      <c r="X97" s="5">
        <v>0.14741641128437599</v>
      </c>
      <c r="Y97" s="5">
        <v>0.15586179562868135</v>
      </c>
      <c r="Z97" s="5">
        <v>0.16357204339557974</v>
      </c>
      <c r="AA97" s="5">
        <v>0.17045752695685978</v>
      </c>
      <c r="AB97" s="5">
        <v>0.1762753369415965</v>
      </c>
      <c r="AC97" s="5">
        <v>0.18149888160383906</v>
      </c>
      <c r="AD97" s="5">
        <v>0.18600243265296837</v>
      </c>
      <c r="AE97" s="14">
        <v>0.18989366466969362</v>
      </c>
      <c r="AF97" s="14">
        <v>0.19324420061879444</v>
      </c>
      <c r="AG97" s="14">
        <v>0.19591312426618721</v>
      </c>
      <c r="AH97" s="14">
        <v>0.19800185675148041</v>
      </c>
      <c r="AI97" s="14">
        <v>0.1997441743457854</v>
      </c>
      <c r="AJ97" s="14">
        <v>0.20133680455465836</v>
      </c>
      <c r="AK97" s="14">
        <v>0.20271433938641475</v>
      </c>
      <c r="AL97" s="14">
        <v>0.20396619434158808</v>
      </c>
      <c r="AM97" s="14">
        <v>0.20492716916693027</v>
      </c>
      <c r="AN97" s="14">
        <v>0.20590316079359225</v>
      </c>
      <c r="AO97" s="14">
        <v>0.20687710759484668</v>
      </c>
      <c r="AP97" s="14">
        <v>0.20788041328904003</v>
      </c>
      <c r="AQ97" s="14">
        <v>0.20872172600777433</v>
      </c>
      <c r="AR97" s="14">
        <v>0.20936636884937285</v>
      </c>
      <c r="AS97" s="14">
        <v>0.20984566053261489</v>
      </c>
      <c r="AT97" s="14">
        <v>0.2099381170663478</v>
      </c>
      <c r="AU97" s="14">
        <v>0.20965178247273919</v>
      </c>
      <c r="AV97" s="14">
        <v>0.20916079145200264</v>
      </c>
      <c r="AW97" s="14">
        <v>0.20847070954618066</v>
      </c>
      <c r="AX97" s="14">
        <v>0.20758620221314764</v>
      </c>
      <c r="AY97" s="14">
        <v>0.20660945224689681</v>
      </c>
      <c r="AZ97" s="14">
        <v>0.20563212723393987</v>
      </c>
      <c r="BA97" s="14">
        <v>0.20455674726036754</v>
      </c>
      <c r="BB97" s="14">
        <v>0.20338721065622797</v>
      </c>
      <c r="BC97" s="14">
        <v>0.20192264219016895</v>
      </c>
      <c r="BD97" s="14">
        <v>0.20034938766862292</v>
      </c>
      <c r="BE97" s="14">
        <v>0.19869255832499377</v>
      </c>
    </row>
    <row r="98" spans="1:57" x14ac:dyDescent="0.25">
      <c r="A98" t="s">
        <v>71</v>
      </c>
      <c r="B98" s="5">
        <v>0</v>
      </c>
      <c r="C98" s="5">
        <v>5.6432036833239913E-6</v>
      </c>
      <c r="D98" s="5">
        <v>1.3918542119325774E-5</v>
      </c>
      <c r="E98" s="5">
        <v>2.6044104710309254E-5</v>
      </c>
      <c r="F98" s="5">
        <v>4.4318012788699649E-5</v>
      </c>
      <c r="G98" s="5">
        <v>7.255412125202239E-5</v>
      </c>
      <c r="H98" s="5">
        <v>1.1712175481139632E-4</v>
      </c>
      <c r="I98" s="5">
        <v>1.8830667020361478E-4</v>
      </c>
      <c r="J98" s="5">
        <v>3.0268066771001781E-4</v>
      </c>
      <c r="K98" s="5">
        <v>4.8578266172245133E-4</v>
      </c>
      <c r="L98" s="5">
        <v>7.742947340505221E-4</v>
      </c>
      <c r="M98" s="5">
        <v>1.2142327372870109E-3</v>
      </c>
      <c r="N98" s="5">
        <v>1.8524730104431911E-3</v>
      </c>
      <c r="O98" s="5">
        <v>2.7288153792236034E-3</v>
      </c>
      <c r="P98" s="5">
        <v>3.8728958817315236E-3</v>
      </c>
      <c r="Q98" s="5">
        <v>5.3083783987445251E-3</v>
      </c>
      <c r="R98" s="5">
        <v>7.0541058233877796E-3</v>
      </c>
      <c r="S98" s="5">
        <v>9.2113889067640172E-3</v>
      </c>
      <c r="T98" s="5">
        <v>1.1772365399027002E-2</v>
      </c>
      <c r="U98" s="5">
        <v>1.4776252339549444E-2</v>
      </c>
      <c r="V98" s="5">
        <v>1.8202417282063975E-2</v>
      </c>
      <c r="W98" s="5">
        <v>2.2155060768057726E-2</v>
      </c>
      <c r="X98" s="5">
        <v>2.6813291247782721E-2</v>
      </c>
      <c r="Y98" s="5">
        <v>3.2028117958602824E-2</v>
      </c>
      <c r="Z98" s="5">
        <v>3.7749971738510947E-2</v>
      </c>
      <c r="AA98" s="5">
        <v>4.3888215433431473E-2</v>
      </c>
      <c r="AB98" s="5">
        <v>5.024595742014961E-2</v>
      </c>
      <c r="AC98" s="5">
        <v>5.6855703742063446E-2</v>
      </c>
      <c r="AD98" s="5">
        <v>6.3644297229403832E-2</v>
      </c>
      <c r="AE98" s="14">
        <v>7.0582731514372221E-2</v>
      </c>
      <c r="AF98" s="14">
        <v>7.7622690146566781E-2</v>
      </c>
      <c r="AG98" s="14">
        <v>8.4642465765346828E-2</v>
      </c>
      <c r="AH98" s="14">
        <v>9.1659593088500552E-2</v>
      </c>
      <c r="AI98" s="14">
        <v>9.8830426047220268E-2</v>
      </c>
      <c r="AJ98" s="14">
        <v>0.10633337162738586</v>
      </c>
      <c r="AK98" s="14">
        <v>0.11418503925800615</v>
      </c>
      <c r="AL98" s="14">
        <v>0.12240212067039075</v>
      </c>
      <c r="AM98" s="14">
        <v>0.1309691824562538</v>
      </c>
      <c r="AN98" s="14">
        <v>0.13984658080925913</v>
      </c>
      <c r="AO98" s="14">
        <v>0.14895298907697427</v>
      </c>
      <c r="AP98" s="14">
        <v>0.1581970436166652</v>
      </c>
      <c r="AQ98" s="14">
        <v>0.16749794281101446</v>
      </c>
      <c r="AR98" s="14">
        <v>0.17674618671236605</v>
      </c>
      <c r="AS98" s="14">
        <v>0.18588435896875102</v>
      </c>
      <c r="AT98" s="14">
        <v>0.19492266026835242</v>
      </c>
      <c r="AU98" s="14">
        <v>0.20386349346363272</v>
      </c>
      <c r="AV98" s="14">
        <v>0.21260425733704419</v>
      </c>
      <c r="AW98" s="14">
        <v>0.22095657818789652</v>
      </c>
      <c r="AX98" s="14">
        <v>0.2286825107801328</v>
      </c>
      <c r="AY98" s="14">
        <v>0.23559435341036095</v>
      </c>
      <c r="AZ98" s="14">
        <v>0.24160518982545925</v>
      </c>
      <c r="BA98" s="14">
        <v>0.24668981859365433</v>
      </c>
      <c r="BB98" s="14">
        <v>0.25092605618530456</v>
      </c>
      <c r="BC98" s="14">
        <v>0.25435284035145694</v>
      </c>
      <c r="BD98" s="14">
        <v>0.25702483551955174</v>
      </c>
      <c r="BE98" s="14">
        <v>0.25899949133086642</v>
      </c>
    </row>
    <row r="99" spans="1:57" x14ac:dyDescent="0.25">
      <c r="A99" t="s">
        <v>72</v>
      </c>
      <c r="B99" s="5">
        <v>5.3325941327927419E-5</v>
      </c>
      <c r="C99" s="5">
        <v>7.9896182665661306E-5</v>
      </c>
      <c r="D99" s="5">
        <v>1.5266900946786746E-4</v>
      </c>
      <c r="E99" s="5">
        <v>2.9150195875286269E-4</v>
      </c>
      <c r="F99" s="5">
        <v>5.4625087619361188E-4</v>
      </c>
      <c r="G99" s="5">
        <v>1.0125287870849206E-3</v>
      </c>
      <c r="H99" s="5">
        <v>1.8629877498655457E-3</v>
      </c>
      <c r="I99" s="5">
        <v>3.3825055528125788E-3</v>
      </c>
      <c r="J99" s="5">
        <v>6.0143997580579854E-3</v>
      </c>
      <c r="K99" s="5">
        <v>1.0249568124140294E-2</v>
      </c>
      <c r="L99" s="5">
        <v>1.6334396777475692E-2</v>
      </c>
      <c r="M99" s="5">
        <v>2.3876223048892444E-2</v>
      </c>
      <c r="N99" s="5">
        <v>3.1145962415866587E-2</v>
      </c>
      <c r="O99" s="5">
        <v>3.7286353787350256E-2</v>
      </c>
      <c r="P99" s="5">
        <v>4.1558375791067401E-2</v>
      </c>
      <c r="Q99" s="5">
        <v>4.3921198069852972E-2</v>
      </c>
      <c r="R99" s="5">
        <v>4.4699666631028791E-2</v>
      </c>
      <c r="S99" s="5">
        <v>4.5284228513395933E-2</v>
      </c>
      <c r="T99" s="5">
        <v>4.5040926265993236E-2</v>
      </c>
      <c r="U99" s="5">
        <v>4.4305581348186622E-2</v>
      </c>
      <c r="V99" s="5">
        <v>4.3237159292096761E-2</v>
      </c>
      <c r="W99" s="5">
        <v>4.1902084692983163E-2</v>
      </c>
      <c r="X99" s="5">
        <v>4.0392363718290844E-2</v>
      </c>
      <c r="Y99" s="5">
        <v>3.8381546481889781E-2</v>
      </c>
      <c r="Z99" s="5">
        <v>3.6501298689793106E-2</v>
      </c>
      <c r="AA99" s="5">
        <v>3.4819573632125254E-2</v>
      </c>
      <c r="AB99" s="5">
        <v>3.3427504737225659E-2</v>
      </c>
      <c r="AC99" s="5">
        <v>3.258633161544245E-2</v>
      </c>
      <c r="AD99" s="5">
        <v>3.2428749248929752E-2</v>
      </c>
      <c r="AE99" s="14">
        <v>3.2940399923714066E-2</v>
      </c>
      <c r="AF99" s="14">
        <v>3.4090999790363334E-2</v>
      </c>
      <c r="AG99" s="14">
        <v>3.5579216042062031E-2</v>
      </c>
      <c r="AH99" s="14">
        <v>3.7101472533249434E-2</v>
      </c>
      <c r="AI99" s="14">
        <v>3.8426210041462121E-2</v>
      </c>
      <c r="AJ99" s="14">
        <v>3.9158577496031272E-2</v>
      </c>
      <c r="AK99" s="14">
        <v>3.9458554843154615E-2</v>
      </c>
      <c r="AL99" s="14">
        <v>3.9457185320112699E-2</v>
      </c>
      <c r="AM99" s="14">
        <v>3.9280799285400722E-2</v>
      </c>
      <c r="AN99" s="14">
        <v>3.9007919873631801E-2</v>
      </c>
      <c r="AO99" s="14">
        <v>3.87842597310087E-2</v>
      </c>
      <c r="AP99" s="14">
        <v>3.8441826695271367E-2</v>
      </c>
      <c r="AQ99" s="14">
        <v>3.7970374315242673E-2</v>
      </c>
      <c r="AR99" s="14">
        <v>3.7306932732749515E-2</v>
      </c>
      <c r="AS99" s="14">
        <v>3.6107078363394857E-2</v>
      </c>
      <c r="AT99" s="14">
        <v>3.4539312970216111E-2</v>
      </c>
      <c r="AU99" s="14">
        <v>3.2588476178822719E-2</v>
      </c>
      <c r="AV99" s="14">
        <v>3.038710466911454E-2</v>
      </c>
      <c r="AW99" s="14">
        <v>2.8176832373018684E-2</v>
      </c>
      <c r="AX99" s="14">
        <v>2.6127687072857786E-2</v>
      </c>
      <c r="AY99" s="14">
        <v>2.4382527487105052E-2</v>
      </c>
      <c r="AZ99" s="14">
        <v>2.3123392061291746E-2</v>
      </c>
      <c r="BA99" s="14">
        <v>2.2146426819730971E-2</v>
      </c>
      <c r="BB99" s="14">
        <v>2.1246463262688559E-2</v>
      </c>
      <c r="BC99" s="14">
        <v>2.0423480613974313E-2</v>
      </c>
      <c r="BD99" s="14">
        <v>1.9639769330614672E-2</v>
      </c>
      <c r="BE99" s="14">
        <v>1.8856599390307441E-2</v>
      </c>
    </row>
    <row r="100" spans="1:57" x14ac:dyDescent="0.25">
      <c r="A100" t="s">
        <v>73</v>
      </c>
      <c r="B100" s="5">
        <v>1.6935020965019195E-4</v>
      </c>
      <c r="C100" s="5">
        <v>2.5618221079635919E-4</v>
      </c>
      <c r="D100" s="5">
        <v>4.5911230700213971E-4</v>
      </c>
      <c r="E100" s="5">
        <v>8.3907086687806762E-4</v>
      </c>
      <c r="F100" s="5">
        <v>1.5364216442083933E-3</v>
      </c>
      <c r="G100" s="5">
        <v>2.815921691090201E-3</v>
      </c>
      <c r="H100" s="5">
        <v>5.1523188446562134E-3</v>
      </c>
      <c r="I100" s="5">
        <v>9.3443243596278945E-3</v>
      </c>
      <c r="J100" s="5">
        <v>1.658828189118354E-2</v>
      </c>
      <c r="K100" s="5">
        <v>2.8251714107807694E-2</v>
      </c>
      <c r="L100" s="5">
        <v>4.508505537789835E-2</v>
      </c>
      <c r="M100" s="5">
        <v>6.6186234612816877E-2</v>
      </c>
      <c r="N100" s="5">
        <v>8.782258647513054E-2</v>
      </c>
      <c r="O100" s="5">
        <v>0.10695235792292507</v>
      </c>
      <c r="P100" s="5">
        <v>0.12146784946343517</v>
      </c>
      <c r="Q100" s="5">
        <v>0.13097849620930835</v>
      </c>
      <c r="R100" s="5">
        <v>0.13614832882852451</v>
      </c>
      <c r="S100" s="5">
        <v>0.13964200244489872</v>
      </c>
      <c r="T100" s="5">
        <v>0.14124704210981609</v>
      </c>
      <c r="U100" s="5">
        <v>0.1417650480983069</v>
      </c>
      <c r="V100" s="5">
        <v>0.14151477361602913</v>
      </c>
      <c r="W100" s="5">
        <v>0.14060896594916464</v>
      </c>
      <c r="X100" s="5">
        <v>0.13894300270295615</v>
      </c>
      <c r="Y100" s="5">
        <v>0.13593183121474345</v>
      </c>
      <c r="Z100" s="5">
        <v>0.13214978069449715</v>
      </c>
      <c r="AA100" s="5">
        <v>0.12746222831620016</v>
      </c>
      <c r="AB100" s="5">
        <v>0.12217193529958585</v>
      </c>
      <c r="AC100" s="5">
        <v>0.11681549382461287</v>
      </c>
      <c r="AD100" s="5">
        <v>0.11266000431865322</v>
      </c>
      <c r="AE100" s="14">
        <v>0.10995401820405235</v>
      </c>
      <c r="AF100" s="14">
        <v>0.1089180928642052</v>
      </c>
      <c r="AG100" s="14">
        <v>0.10859422075926568</v>
      </c>
      <c r="AH100" s="14">
        <v>0.10832096896292144</v>
      </c>
      <c r="AI100" s="14">
        <v>0.10760997356598838</v>
      </c>
      <c r="AJ100" s="14">
        <v>0.10553419777375216</v>
      </c>
      <c r="AK100" s="14">
        <v>0.10219595317305803</v>
      </c>
      <c r="AL100" s="14">
        <v>9.8595645024135842E-2</v>
      </c>
      <c r="AM100" s="14">
        <v>9.4668712789750781E-2</v>
      </c>
      <c r="AN100" s="14">
        <v>9.1593169949018213E-2</v>
      </c>
      <c r="AO100" s="14">
        <v>8.9706437068421047E-2</v>
      </c>
      <c r="AP100" s="14">
        <v>8.8980406573553245E-2</v>
      </c>
      <c r="AQ100" s="14">
        <v>8.8727424588711842E-2</v>
      </c>
      <c r="AR100" s="14">
        <v>8.8463833012279752E-2</v>
      </c>
      <c r="AS100" s="14">
        <v>8.7629308358567803E-2</v>
      </c>
      <c r="AT100" s="14">
        <v>8.6056858774491887E-2</v>
      </c>
      <c r="AU100" s="14">
        <v>8.3564247159291907E-2</v>
      </c>
      <c r="AV100" s="14">
        <v>8.0449501815592253E-2</v>
      </c>
      <c r="AW100" s="14">
        <v>7.6873490889450669E-2</v>
      </c>
      <c r="AX100" s="14">
        <v>7.3059714322041128E-2</v>
      </c>
      <c r="AY100" s="14">
        <v>6.9342523119243937E-2</v>
      </c>
      <c r="AZ100" s="14">
        <v>6.6241718903174068E-2</v>
      </c>
      <c r="BA100" s="14">
        <v>6.3545206793825901E-2</v>
      </c>
      <c r="BB100" s="14">
        <v>6.1100083186817748E-2</v>
      </c>
      <c r="BC100" s="14">
        <v>5.8581196203027382E-2</v>
      </c>
      <c r="BD100" s="14">
        <v>5.6262177013226014E-2</v>
      </c>
      <c r="BE100" s="14">
        <v>5.415474307730217E-2</v>
      </c>
    </row>
    <row r="101" spans="1:57" x14ac:dyDescent="0.25">
      <c r="A101" t="s">
        <v>74</v>
      </c>
      <c r="B101" s="5">
        <v>1.1449774037912172E-4</v>
      </c>
      <c r="C101" s="5">
        <v>1.5863432349409073E-4</v>
      </c>
      <c r="D101" s="5">
        <v>2.5232956518011991E-4</v>
      </c>
      <c r="E101" s="5">
        <v>4.2006058433993927E-4</v>
      </c>
      <c r="F101" s="5">
        <v>7.1715735074640442E-4</v>
      </c>
      <c r="G101" s="5">
        <v>1.2447553791246169E-3</v>
      </c>
      <c r="H101" s="5">
        <v>2.1817623008252027E-3</v>
      </c>
      <c r="I101" s="5">
        <v>3.8269275404283951E-3</v>
      </c>
      <c r="J101" s="5">
        <v>6.6600021494068991E-3</v>
      </c>
      <c r="K101" s="5">
        <v>1.1308222207179426E-2</v>
      </c>
      <c r="L101" s="5">
        <v>1.8364486126912237E-2</v>
      </c>
      <c r="M101" s="5">
        <v>2.8028745129301206E-2</v>
      </c>
      <c r="N101" s="5">
        <v>3.9323013638317861E-2</v>
      </c>
      <c r="O101" s="5">
        <v>5.1396523148945404E-2</v>
      </c>
      <c r="P101" s="5">
        <v>6.3129566593470909E-2</v>
      </c>
      <c r="Q101" s="5">
        <v>7.373022711265291E-2</v>
      </c>
      <c r="R101" s="5">
        <v>8.2744143689416974E-2</v>
      </c>
      <c r="S101" s="5">
        <v>9.1598384316137371E-2</v>
      </c>
      <c r="T101" s="5">
        <v>9.929669255891331E-2</v>
      </c>
      <c r="U101" s="5">
        <v>0.10597897834240604</v>
      </c>
      <c r="V101" s="5">
        <v>0.11175439656882442</v>
      </c>
      <c r="W101" s="5">
        <v>0.11687147931027203</v>
      </c>
      <c r="X101" s="5">
        <v>0.12184371798302543</v>
      </c>
      <c r="Y101" s="5">
        <v>0.12589412807285974</v>
      </c>
      <c r="Z101" s="5">
        <v>0.12946130070973938</v>
      </c>
      <c r="AA101" s="5">
        <v>0.13236220522954267</v>
      </c>
      <c r="AB101" s="5">
        <v>0.13462954069646124</v>
      </c>
      <c r="AC101" s="5">
        <v>0.13631043761730555</v>
      </c>
      <c r="AD101" s="5">
        <v>0.13793619657140152</v>
      </c>
      <c r="AE101" s="14">
        <v>0.13960088445832186</v>
      </c>
      <c r="AF101" s="14">
        <v>0.14140253182596504</v>
      </c>
      <c r="AG101" s="14">
        <v>0.1428651509308288</v>
      </c>
      <c r="AH101" s="14">
        <v>0.14335537067012508</v>
      </c>
      <c r="AI101" s="14">
        <v>0.14280859439097823</v>
      </c>
      <c r="AJ101" s="14">
        <v>0.14102353046955113</v>
      </c>
      <c r="AK101" s="14">
        <v>0.13819662853754708</v>
      </c>
      <c r="AL101" s="14">
        <v>0.13478455622650007</v>
      </c>
      <c r="AM101" s="14">
        <v>0.13100034034198391</v>
      </c>
      <c r="AN101" s="14">
        <v>0.12701125126855156</v>
      </c>
      <c r="AO101" s="14">
        <v>0.12303616254231368</v>
      </c>
      <c r="AP101" s="14">
        <v>0.11920434782707373</v>
      </c>
      <c r="AQ101" s="14">
        <v>0.11543872725314695</v>
      </c>
      <c r="AR101" s="14">
        <v>0.11175202662687042</v>
      </c>
      <c r="AS101" s="14">
        <v>0.10793697960414023</v>
      </c>
      <c r="AT101" s="14">
        <v>0.10414109975701333</v>
      </c>
      <c r="AU101" s="14">
        <v>0.10036103562210888</v>
      </c>
      <c r="AV101" s="14">
        <v>9.6593818001810813E-2</v>
      </c>
      <c r="AW101" s="14">
        <v>9.2857713674991071E-2</v>
      </c>
      <c r="AX101" s="14">
        <v>8.9214929968215506E-2</v>
      </c>
      <c r="AY101" s="14">
        <v>8.5746238217883533E-2</v>
      </c>
      <c r="AZ101" s="14">
        <v>8.2523129541315812E-2</v>
      </c>
      <c r="BA101" s="14">
        <v>7.9578795671197883E-2</v>
      </c>
      <c r="BB101" s="14">
        <v>7.6923511954826523E-2</v>
      </c>
      <c r="BC101" s="14">
        <v>7.4531162382325863E-2</v>
      </c>
      <c r="BD101" s="14">
        <v>7.2369396876451969E-2</v>
      </c>
      <c r="BE101" s="14">
        <v>7.0403419574104245E-2</v>
      </c>
    </row>
    <row r="102" spans="1:57" x14ac:dyDescent="0.25">
      <c r="A102" t="s">
        <v>75</v>
      </c>
      <c r="B102" s="5">
        <v>1.4824160428730638E-4</v>
      </c>
      <c r="C102" s="5">
        <v>2.1673713031021146E-4</v>
      </c>
      <c r="D102" s="5">
        <v>3.6023235978899568E-4</v>
      </c>
      <c r="E102" s="5">
        <v>6.2005028726091007E-4</v>
      </c>
      <c r="F102" s="5">
        <v>1.0858017441479641E-3</v>
      </c>
      <c r="G102" s="5">
        <v>1.9217876484323587E-3</v>
      </c>
      <c r="H102" s="5">
        <v>3.4190196967372054E-3</v>
      </c>
      <c r="I102" s="5">
        <v>6.0664744593694848E-3</v>
      </c>
      <c r="J102" s="5">
        <v>1.061619358519084E-2</v>
      </c>
      <c r="K102" s="5">
        <v>1.802526084387043E-2</v>
      </c>
      <c r="L102" s="5">
        <v>2.9129109353827173E-2</v>
      </c>
      <c r="M102" s="5">
        <v>4.4096715364829689E-2</v>
      </c>
      <c r="N102" s="5">
        <v>6.1254644254586078E-2</v>
      </c>
      <c r="O102" s="5">
        <v>7.9444704545732062E-2</v>
      </c>
      <c r="P102" s="5">
        <v>9.722007602424998E-2</v>
      </c>
      <c r="Q102" s="5">
        <v>0.11362136276069444</v>
      </c>
      <c r="R102" s="5">
        <v>0.12815786915759922</v>
      </c>
      <c r="S102" s="5">
        <v>0.14194365906994061</v>
      </c>
      <c r="T102" s="5">
        <v>0.15436181550868702</v>
      </c>
      <c r="U102" s="5">
        <v>0.1656600772100732</v>
      </c>
      <c r="V102" s="5">
        <v>0.17599210652686034</v>
      </c>
      <c r="W102" s="5">
        <v>0.18581950548666931</v>
      </c>
      <c r="X102" s="5">
        <v>0.19527279256331379</v>
      </c>
      <c r="Y102" s="5">
        <v>0.20400201453048086</v>
      </c>
      <c r="Z102" s="5">
        <v>0.21192773015829053</v>
      </c>
      <c r="AA102" s="5">
        <v>0.21862895679400918</v>
      </c>
      <c r="AB102" s="5">
        <v>0.22410966027272125</v>
      </c>
      <c r="AC102" s="5">
        <v>0.22842084808526539</v>
      </c>
      <c r="AD102" s="5">
        <v>0.23261745000803319</v>
      </c>
      <c r="AE102" s="14">
        <v>0.23682466541752215</v>
      </c>
      <c r="AF102" s="14">
        <v>0.24111098960185146</v>
      </c>
      <c r="AG102" s="14">
        <v>0.24467418758524098</v>
      </c>
      <c r="AH102" s="14">
        <v>0.24704903307386553</v>
      </c>
      <c r="AI102" s="14">
        <v>0.24850290881807655</v>
      </c>
      <c r="AJ102" s="14">
        <v>0.2486893161967946</v>
      </c>
      <c r="AK102" s="14">
        <v>0.24759492088519114</v>
      </c>
      <c r="AL102" s="14">
        <v>0.24567984040342991</v>
      </c>
      <c r="AM102" s="14">
        <v>0.24305250542191306</v>
      </c>
      <c r="AN102" s="14">
        <v>0.2399109306132621</v>
      </c>
      <c r="AO102" s="14">
        <v>0.23659369216341133</v>
      </c>
      <c r="AP102" s="14">
        <v>0.23334022817134434</v>
      </c>
      <c r="AQ102" s="14">
        <v>0.22996966407873037</v>
      </c>
      <c r="AR102" s="14">
        <v>0.22646735166655593</v>
      </c>
      <c r="AS102" s="14">
        <v>0.22240329871618295</v>
      </c>
      <c r="AT102" s="14">
        <v>0.218066425423113</v>
      </c>
      <c r="AU102" s="14">
        <v>0.21341676290255224</v>
      </c>
      <c r="AV102" s="14">
        <v>0.20843151100579638</v>
      </c>
      <c r="AW102" s="14">
        <v>0.20311631114145523</v>
      </c>
      <c r="AX102" s="14">
        <v>0.19758055641548675</v>
      </c>
      <c r="AY102" s="14">
        <v>0.19197539803589808</v>
      </c>
      <c r="AZ102" s="14">
        <v>0.18645998938164815</v>
      </c>
      <c r="BA102" s="14">
        <v>0.18111736773709489</v>
      </c>
      <c r="BB102" s="14">
        <v>0.1760407017116829</v>
      </c>
      <c r="BC102" s="14">
        <v>0.17120012266052403</v>
      </c>
      <c r="BD102" s="14">
        <v>0.16662241841139791</v>
      </c>
      <c r="BE102" s="14">
        <v>0.16232872273174087</v>
      </c>
    </row>
    <row r="103" spans="1:57" x14ac:dyDescent="0.25">
      <c r="A103" t="s">
        <v>76</v>
      </c>
      <c r="B103" s="5">
        <v>1.0043566998954717E-4</v>
      </c>
      <c r="C103" s="5">
        <v>1.393284755892599E-4</v>
      </c>
      <c r="D103" s="5">
        <v>2.1399579987096409E-4</v>
      </c>
      <c r="E103" s="5">
        <v>3.4327980991085398E-4</v>
      </c>
      <c r="F103" s="5">
        <v>5.6753099660910254E-4</v>
      </c>
      <c r="G103" s="5">
        <v>9.5884506261134108E-4</v>
      </c>
      <c r="H103" s="5">
        <v>1.643919713434438E-3</v>
      </c>
      <c r="I103" s="5">
        <v>2.8353974674761601E-3</v>
      </c>
      <c r="J103" s="5">
        <v>4.8892153668305986E-3</v>
      </c>
      <c r="K103" s="5">
        <v>8.3274992035840649E-3</v>
      </c>
      <c r="L103" s="5">
        <v>1.3786891310518088E-2</v>
      </c>
      <c r="M103" s="5">
        <v>2.1806697285609043E-2</v>
      </c>
      <c r="N103" s="5">
        <v>3.2004153811733466E-2</v>
      </c>
      <c r="O103" s="5">
        <v>4.397732195572062E-2</v>
      </c>
      <c r="P103" s="5">
        <v>5.6844730051680489E-2</v>
      </c>
      <c r="Q103" s="5">
        <v>6.9751968194410485E-2</v>
      </c>
      <c r="R103" s="5">
        <v>8.1968735298856246E-2</v>
      </c>
      <c r="S103" s="5">
        <v>9.3962915446726913E-2</v>
      </c>
      <c r="T103" s="5">
        <v>0.10506845403831465</v>
      </c>
      <c r="U103" s="5">
        <v>0.1152219283174625</v>
      </c>
      <c r="V103" s="5">
        <v>0.12416565143916317</v>
      </c>
      <c r="W103" s="5">
        <v>0.13215375785213915</v>
      </c>
      <c r="X103" s="5">
        <v>0.13873025867323807</v>
      </c>
      <c r="Y103" s="5">
        <v>0.14459488363009237</v>
      </c>
      <c r="Z103" s="5">
        <v>0.14967763246131993</v>
      </c>
      <c r="AA103" s="5">
        <v>0.15406933444119622</v>
      </c>
      <c r="AB103" s="5">
        <v>0.15757126448131503</v>
      </c>
      <c r="AC103" s="5">
        <v>0.16063634932892837</v>
      </c>
      <c r="AD103" s="5">
        <v>0.16305253513931861</v>
      </c>
      <c r="AE103" s="14">
        <v>0.16498262123135121</v>
      </c>
      <c r="AF103" s="14">
        <v>0.16658723105870546</v>
      </c>
      <c r="AG103" s="14">
        <v>0.16774914485098139</v>
      </c>
      <c r="AH103" s="14">
        <v>0.16833228891286328</v>
      </c>
      <c r="AI103" s="14">
        <v>0.16833487185077814</v>
      </c>
      <c r="AJ103" s="14">
        <v>0.16789206248407262</v>
      </c>
      <c r="AK103" s="14">
        <v>0.16704206153433598</v>
      </c>
      <c r="AL103" s="14">
        <v>0.16603254972352868</v>
      </c>
      <c r="AM103" s="14">
        <v>0.16471014577235404</v>
      </c>
      <c r="AN103" s="14">
        <v>0.16356049073166021</v>
      </c>
      <c r="AO103" s="14">
        <v>0.1625619146379037</v>
      </c>
      <c r="AP103" s="14">
        <v>0.16175351045582892</v>
      </c>
      <c r="AQ103" s="14">
        <v>0.16089407055182359</v>
      </c>
      <c r="AR103" s="14">
        <v>0.15992822536737136</v>
      </c>
      <c r="AS103" s="14">
        <v>0.15890071716820242</v>
      </c>
      <c r="AT103" s="14">
        <v>0.15752358353500936</v>
      </c>
      <c r="AU103" s="14">
        <v>0.15579078753626605</v>
      </c>
      <c r="AV103" s="14">
        <v>0.15390033739091832</v>
      </c>
      <c r="AW103" s="14">
        <v>0.15185641527073668</v>
      </c>
      <c r="AX103" s="14">
        <v>0.14965482213889933</v>
      </c>
      <c r="AY103" s="14">
        <v>0.1473990911436151</v>
      </c>
      <c r="AZ103" s="14">
        <v>0.14519693006738432</v>
      </c>
      <c r="BA103" s="14">
        <v>0.14295682772230331</v>
      </c>
      <c r="BB103" s="14">
        <v>0.14069906956971903</v>
      </c>
      <c r="BC103" s="14">
        <v>0.13823080553428294</v>
      </c>
      <c r="BD103" s="14">
        <v>0.1357486058268782</v>
      </c>
      <c r="BE103" s="14">
        <v>0.13327997686368995</v>
      </c>
    </row>
    <row r="104" spans="1:57" x14ac:dyDescent="0.25">
      <c r="A104" t="s">
        <v>77</v>
      </c>
      <c r="B104" s="5">
        <v>8.7699482124001084E-5</v>
      </c>
      <c r="C104" s="5">
        <v>1.2539938584529153E-4</v>
      </c>
      <c r="D104" s="5">
        <v>1.9418706968071957E-4</v>
      </c>
      <c r="E104" s="5">
        <v>3.1121555651805624E-4</v>
      </c>
      <c r="F104" s="5">
        <v>5.1068329819378092E-4</v>
      </c>
      <c r="G104" s="5">
        <v>8.524058331637191E-4</v>
      </c>
      <c r="H104" s="5">
        <v>1.4405931315347106E-3</v>
      </c>
      <c r="I104" s="5">
        <v>2.4538555216515557E-3</v>
      </c>
      <c r="J104" s="5">
        <v>4.1884845128902521E-3</v>
      </c>
      <c r="K104" s="5">
        <v>7.1011805662085665E-3</v>
      </c>
      <c r="L104" s="5">
        <v>1.1801827940810947E-2</v>
      </c>
      <c r="M104" s="5">
        <v>1.8920821731733154E-2</v>
      </c>
      <c r="N104" s="5">
        <v>2.832210173428611E-2</v>
      </c>
      <c r="O104" s="5">
        <v>3.9934365533927874E-2</v>
      </c>
      <c r="P104" s="5">
        <v>5.3057734753069151E-2</v>
      </c>
      <c r="Q104" s="5">
        <v>6.684761960397502E-2</v>
      </c>
      <c r="R104" s="5">
        <v>8.0507932715243286E-2</v>
      </c>
      <c r="S104" s="5">
        <v>9.4432036272147898E-2</v>
      </c>
      <c r="T104" s="5">
        <v>0.10767462359316766</v>
      </c>
      <c r="U104" s="5">
        <v>0.12016061567678739</v>
      </c>
      <c r="V104" s="5">
        <v>0.13183575725715868</v>
      </c>
      <c r="W104" s="5">
        <v>0.14323586002067215</v>
      </c>
      <c r="X104" s="5">
        <v>0.1538783160607978</v>
      </c>
      <c r="Y104" s="5">
        <v>0.16427067456831321</v>
      </c>
      <c r="Z104" s="5">
        <v>0.17397671736855133</v>
      </c>
      <c r="AA104" s="5">
        <v>0.18276287012634859</v>
      </c>
      <c r="AB104" s="5">
        <v>0.19035564092301516</v>
      </c>
      <c r="AC104" s="5">
        <v>0.19726123546833088</v>
      </c>
      <c r="AD104" s="5">
        <v>0.20340352986111407</v>
      </c>
      <c r="AE104" s="14">
        <v>0.20884740392394052</v>
      </c>
      <c r="AF104" s="14">
        <v>0.21359620031324003</v>
      </c>
      <c r="AG104" s="14">
        <v>0.21749381628539619</v>
      </c>
      <c r="AH104" s="14">
        <v>0.22081230620355277</v>
      </c>
      <c r="AI104" s="14">
        <v>0.22395480744134907</v>
      </c>
      <c r="AJ104" s="14">
        <v>0.22716013097989299</v>
      </c>
      <c r="AK104" s="14">
        <v>0.23028684281806849</v>
      </c>
      <c r="AL104" s="14">
        <v>0.23330885812276503</v>
      </c>
      <c r="AM104" s="14">
        <v>0.23605624730134719</v>
      </c>
      <c r="AN104" s="14">
        <v>0.2386857575129839</v>
      </c>
      <c r="AO104" s="14">
        <v>0.24118488847202479</v>
      </c>
      <c r="AP104" s="14">
        <v>0.24357921975876262</v>
      </c>
      <c r="AQ104" s="14">
        <v>0.24572865265575383</v>
      </c>
      <c r="AR104" s="14">
        <v>0.24761855573711983</v>
      </c>
      <c r="AS104" s="14">
        <v>0.24928623859544422</v>
      </c>
      <c r="AT104" s="14">
        <v>0.25058003117817668</v>
      </c>
      <c r="AU104" s="14">
        <v>0.25152458037775605</v>
      </c>
      <c r="AV104" s="14">
        <v>0.2522489924027399</v>
      </c>
      <c r="AW104" s="14">
        <v>0.25273646245762765</v>
      </c>
      <c r="AX104" s="14">
        <v>0.25299841660457917</v>
      </c>
      <c r="AY104" s="14">
        <v>0.25312745221160921</v>
      </c>
      <c r="AZ104" s="14">
        <v>0.25318679215699436</v>
      </c>
      <c r="BA104" s="14">
        <v>0.25309770196266623</v>
      </c>
      <c r="BB104" s="14">
        <v>0.25285828474909972</v>
      </c>
      <c r="BC104" s="14">
        <v>0.25227241151663338</v>
      </c>
      <c r="BD104" s="14">
        <v>0.25150338212069284</v>
      </c>
      <c r="BE104" s="14">
        <v>0.25057366413663873</v>
      </c>
    </row>
    <row r="105" spans="1:57" x14ac:dyDescent="0.25">
      <c r="A105" t="s">
        <v>78</v>
      </c>
      <c r="B105" s="5">
        <v>0</v>
      </c>
      <c r="C105" s="5">
        <v>7.1717314051103478E-6</v>
      </c>
      <c r="D105" s="5">
        <v>1.8806858797058762E-5</v>
      </c>
      <c r="E105" s="5">
        <v>3.6890148582215529E-5</v>
      </c>
      <c r="F105" s="5">
        <v>6.5125367675794281E-5</v>
      </c>
      <c r="G105" s="5">
        <v>1.0972309665321959E-4</v>
      </c>
      <c r="H105" s="5">
        <v>1.8122298587757211E-4</v>
      </c>
      <c r="I105" s="5">
        <v>2.9692667489621767E-4</v>
      </c>
      <c r="J105" s="5">
        <v>4.8465933774999423E-4</v>
      </c>
      <c r="K105" s="5">
        <v>7.8655396588865395E-4</v>
      </c>
      <c r="L105" s="5">
        <v>1.2601611430821595E-3</v>
      </c>
      <c r="M105" s="5">
        <v>1.9711034376181154E-3</v>
      </c>
      <c r="N105" s="5">
        <v>2.9726324677141576E-3</v>
      </c>
      <c r="O105" s="5">
        <v>4.29504066595134E-3</v>
      </c>
      <c r="P105" s="5">
        <v>5.9434029680968496E-3</v>
      </c>
      <c r="Q105" s="5">
        <v>7.9118177706547863E-3</v>
      </c>
      <c r="R105" s="5">
        <v>1.0191023978389396E-2</v>
      </c>
      <c r="S105" s="5">
        <v>1.2901127743611487E-2</v>
      </c>
      <c r="T105" s="5">
        <v>1.5987387585231671E-2</v>
      </c>
      <c r="U105" s="5">
        <v>1.9489409097651379E-2</v>
      </c>
      <c r="V105" s="5">
        <v>2.3339738000210199E-2</v>
      </c>
      <c r="W105" s="5">
        <v>2.7654278004335304E-2</v>
      </c>
      <c r="X105" s="5">
        <v>3.2759551018059274E-2</v>
      </c>
      <c r="Y105" s="5">
        <v>3.8337007625633843E-2</v>
      </c>
      <c r="Z105" s="5">
        <v>4.4335531048282917E-2</v>
      </c>
      <c r="AA105" s="5">
        <v>5.0700511635674336E-2</v>
      </c>
      <c r="AB105" s="5">
        <v>5.7246668192895922E-2</v>
      </c>
      <c r="AC105" s="5">
        <v>6.3894521231060528E-2</v>
      </c>
      <c r="AD105" s="5">
        <v>7.0580001042651219E-2</v>
      </c>
      <c r="AE105" s="14">
        <v>7.7284841545844488E-2</v>
      </c>
      <c r="AF105" s="14">
        <v>8.4006533243680973E-2</v>
      </c>
      <c r="AG105" s="14">
        <v>9.0686055986118563E-2</v>
      </c>
      <c r="AH105" s="14">
        <v>9.7257667231516201E-2</v>
      </c>
      <c r="AI105" s="14">
        <v>0.10377375403784329</v>
      </c>
      <c r="AJ105" s="14">
        <v>0.11036855969130922</v>
      </c>
      <c r="AK105" s="14">
        <v>0.11709711933860457</v>
      </c>
      <c r="AL105" s="14">
        <v>0.1239950585645426</v>
      </c>
      <c r="AM105" s="14">
        <v>0.13104686830394841</v>
      </c>
      <c r="AN105" s="14">
        <v>0.13820050099566616</v>
      </c>
      <c r="AO105" s="14">
        <v>0.14537765974546477</v>
      </c>
      <c r="AP105" s="14">
        <v>0.1524935070219568</v>
      </c>
      <c r="AQ105" s="14">
        <v>0.15946752868362596</v>
      </c>
      <c r="AR105" s="14">
        <v>0.16624355270585334</v>
      </c>
      <c r="AS105" s="14">
        <v>0.17278165661008008</v>
      </c>
      <c r="AT105" s="14">
        <v>0.17901885715417035</v>
      </c>
      <c r="AU105" s="14">
        <v>0.18483329015124239</v>
      </c>
      <c r="AV105" s="14">
        <v>0.19005629305936422</v>
      </c>
      <c r="AW105" s="14">
        <v>0.1944882997949624</v>
      </c>
      <c r="AX105" s="14">
        <v>0.19798203162512401</v>
      </c>
      <c r="AY105" s="14">
        <v>0.20048146796850061</v>
      </c>
      <c r="AZ105" s="14">
        <v>0.20203832311474071</v>
      </c>
      <c r="BA105" s="14">
        <v>0.20265557855753888</v>
      </c>
      <c r="BB105" s="14">
        <v>0.20252174067321241</v>
      </c>
      <c r="BC105" s="14">
        <v>0.20163857006043306</v>
      </c>
      <c r="BD105" s="14">
        <v>0.20012498973165468</v>
      </c>
      <c r="BE105" s="14">
        <v>0.19809931041878176</v>
      </c>
    </row>
    <row r="106" spans="1:57" x14ac:dyDescent="0.25">
      <c r="A106" t="s">
        <v>79</v>
      </c>
      <c r="B106" s="5">
        <v>0</v>
      </c>
      <c r="C106" s="5">
        <v>4.4386487564859898E-6</v>
      </c>
      <c r="D106" s="5">
        <v>1.0130279368089434E-5</v>
      </c>
      <c r="E106" s="5">
        <v>1.7773775371460411E-5</v>
      </c>
      <c r="F106" s="5">
        <v>2.869244507887299E-5</v>
      </c>
      <c r="G106" s="5">
        <v>4.5029932249029904E-5</v>
      </c>
      <c r="H106" s="5">
        <v>7.0248366308892123E-5</v>
      </c>
      <c r="I106" s="5">
        <v>1.0982168766542808E-4</v>
      </c>
      <c r="J106" s="5">
        <v>1.7259530182140253E-4</v>
      </c>
      <c r="K106" s="5">
        <v>2.7286793140172689E-4</v>
      </c>
      <c r="L106" s="5">
        <v>4.3344230775550492E-4</v>
      </c>
      <c r="M106" s="5">
        <v>6.8776056957744948E-4</v>
      </c>
      <c r="N106" s="5">
        <v>1.0779260705037663E-3</v>
      </c>
      <c r="O106" s="5">
        <v>1.6519512310871078E-3</v>
      </c>
      <c r="P106" s="5">
        <v>2.4579215573824953E-3</v>
      </c>
      <c r="Q106" s="5">
        <v>3.5425823126867518E-3</v>
      </c>
      <c r="R106" s="5">
        <v>4.9421501092376512E-3</v>
      </c>
      <c r="S106" s="5">
        <v>6.7379073024778488E-3</v>
      </c>
      <c r="T106" s="5">
        <v>8.9617489940160815E-3</v>
      </c>
      <c r="U106" s="5">
        <v>1.165590750177377E-2</v>
      </c>
      <c r="V106" s="5">
        <v>1.4823091748854119E-2</v>
      </c>
      <c r="W106" s="5">
        <v>1.8558861120570293E-2</v>
      </c>
      <c r="X106" s="5">
        <v>2.2902265069923336E-2</v>
      </c>
      <c r="Y106" s="5">
        <v>2.7891097901762467E-2</v>
      </c>
      <c r="Z106" s="5">
        <v>3.3440161637353728E-2</v>
      </c>
      <c r="AA106" s="5">
        <v>3.9444306396238062E-2</v>
      </c>
      <c r="AB106" s="5">
        <v>4.5695794153711944E-2</v>
      </c>
      <c r="AC106" s="5">
        <v>5.230156420065557E-2</v>
      </c>
      <c r="AD106" s="5">
        <v>5.9176556421865541E-2</v>
      </c>
      <c r="AE106" s="14">
        <v>6.6283574545691809E-2</v>
      </c>
      <c r="AF106" s="14">
        <v>7.3543515349602226E-2</v>
      </c>
      <c r="AG106" s="14">
        <v>8.0793530982950779E-2</v>
      </c>
      <c r="AH106" s="14">
        <v>8.8106195874323237E-2</v>
      </c>
      <c r="AI106" s="14">
        <v>9.5703127719621237E-2</v>
      </c>
      <c r="AJ106" s="14">
        <v>0.10378914667971705</v>
      </c>
      <c r="AK106" s="14">
        <v>0.11235485627867613</v>
      </c>
      <c r="AL106" s="14">
        <v>0.12140402560218387</v>
      </c>
      <c r="AM106" s="14">
        <v>0.13092064212578533</v>
      </c>
      <c r="AN106" s="14">
        <v>0.14087254381876366</v>
      </c>
      <c r="AO106" s="14">
        <v>0.15117667473829907</v>
      </c>
      <c r="AP106" s="14">
        <v>0.16173833998695089</v>
      </c>
      <c r="AQ106" s="14">
        <v>0.17247808983791105</v>
      </c>
      <c r="AR106" s="14">
        <v>0.18325413560857487</v>
      </c>
      <c r="AS106" s="14">
        <v>0.19399914580073011</v>
      </c>
      <c r="AT106" s="14">
        <v>0.20477230237782132</v>
      </c>
      <c r="AU106" s="14">
        <v>0.21565985197430509</v>
      </c>
      <c r="AV106" s="14">
        <v>0.22660617950631884</v>
      </c>
      <c r="AW106" s="14">
        <v>0.2374351787096341</v>
      </c>
      <c r="AX106" s="14">
        <v>0.24785325462448676</v>
      </c>
      <c r="AY106" s="14">
        <v>0.25758641110477354</v>
      </c>
      <c r="AZ106" s="14">
        <v>0.26645337020019733</v>
      </c>
      <c r="BA106" s="14">
        <v>0.27442031211839313</v>
      </c>
      <c r="BB106" s="14">
        <v>0.28148319579800368</v>
      </c>
      <c r="BC106" s="14">
        <v>0.2877141850466004</v>
      </c>
      <c r="BD106" s="14">
        <v>0.29312874577972925</v>
      </c>
      <c r="BE106" s="14">
        <v>0.29774550959563062</v>
      </c>
    </row>
    <row r="107" spans="1:57" x14ac:dyDescent="0.25">
      <c r="A107" t="s">
        <v>80</v>
      </c>
      <c r="B107" s="5">
        <v>1.885435460042828E-4</v>
      </c>
      <c r="C107" s="5">
        <v>2.7742032612876333E-4</v>
      </c>
      <c r="D107" s="5">
        <v>4.6707938771173296E-4</v>
      </c>
      <c r="E107" s="5">
        <v>8.1123654456283223E-4</v>
      </c>
      <c r="F107" s="5">
        <v>1.4287373195963626E-3</v>
      </c>
      <c r="G107" s="5">
        <v>2.5385435216751517E-3</v>
      </c>
      <c r="H107" s="5">
        <v>4.5296567462983495E-3</v>
      </c>
      <c r="I107" s="5">
        <v>8.0554320271027935E-3</v>
      </c>
      <c r="J107" s="5">
        <v>1.4116544771657136E-2</v>
      </c>
      <c r="K107" s="5">
        <v>2.3979475271222128E-2</v>
      </c>
      <c r="L107" s="5">
        <v>3.8724034723709555E-2</v>
      </c>
      <c r="M107" s="5">
        <v>5.8619817483928194E-2</v>
      </c>
      <c r="N107" s="5">
        <v>8.1415989476258721E-2</v>
      </c>
      <c r="O107" s="5">
        <v>0.10551796778733047</v>
      </c>
      <c r="P107" s="5">
        <v>0.12886687934865171</v>
      </c>
      <c r="Q107" s="5">
        <v>0.14998288230864654</v>
      </c>
      <c r="R107" s="5">
        <v>0.16812700763647848</v>
      </c>
      <c r="S107" s="5">
        <v>0.18316671877397472</v>
      </c>
      <c r="T107" s="5">
        <v>0.19481800554997342</v>
      </c>
      <c r="U107" s="5">
        <v>0.20370681666811397</v>
      </c>
      <c r="V107" s="5">
        <v>0.21047849943390207</v>
      </c>
      <c r="W107" s="5">
        <v>0.21583709807268936</v>
      </c>
      <c r="X107" s="5">
        <v>0.22140050638341879</v>
      </c>
      <c r="Y107" s="5">
        <v>0.22570786388531761</v>
      </c>
      <c r="Z107" s="5">
        <v>0.22878279231479626</v>
      </c>
      <c r="AA107" s="5">
        <v>0.23038717599310987</v>
      </c>
      <c r="AB107" s="5">
        <v>0.23029995523952951</v>
      </c>
      <c r="AC107" s="5">
        <v>0.23048336142452319</v>
      </c>
      <c r="AD107" s="5">
        <v>0.23001425476600723</v>
      </c>
      <c r="AE107" s="14">
        <v>0.22908428435875805</v>
      </c>
      <c r="AF107" s="14">
        <v>0.22766928399220865</v>
      </c>
      <c r="AG107" s="14">
        <v>0.22631696058227291</v>
      </c>
      <c r="AH107" s="14">
        <v>0.22459343109430019</v>
      </c>
      <c r="AI107" s="14">
        <v>0.22221159345709329</v>
      </c>
      <c r="AJ107" s="14">
        <v>0.21901120353471326</v>
      </c>
      <c r="AK107" s="14">
        <v>0.21481400958192998</v>
      </c>
      <c r="AL107" s="14">
        <v>0.20965287844365466</v>
      </c>
      <c r="AM107" s="14">
        <v>0.20383651698839211</v>
      </c>
      <c r="AN107" s="14">
        <v>0.19773843924605872</v>
      </c>
      <c r="AO107" s="14">
        <v>0.19172559461305949</v>
      </c>
      <c r="AP107" s="14">
        <v>0.18607358031978194</v>
      </c>
      <c r="AQ107" s="14">
        <v>0.18090507401677136</v>
      </c>
      <c r="AR107" s="14">
        <v>0.17618523350216386</v>
      </c>
      <c r="AS107" s="14">
        <v>0.17181660533850163</v>
      </c>
      <c r="AT107" s="14">
        <v>0.16772073383014929</v>
      </c>
      <c r="AU107" s="14">
        <v>0.16386343723075592</v>
      </c>
      <c r="AV107" s="14">
        <v>0.16021939060060386</v>
      </c>
      <c r="AW107" s="14">
        <v>0.15676379201215163</v>
      </c>
      <c r="AX107" s="14">
        <v>0.15346942953354659</v>
      </c>
      <c r="AY107" s="14">
        <v>0.15030092977859133</v>
      </c>
      <c r="AZ107" s="14">
        <v>0.14721244252126331</v>
      </c>
      <c r="BA107" s="14">
        <v>0.14415084219105534</v>
      </c>
      <c r="BB107" s="14">
        <v>0.14105913542215587</v>
      </c>
      <c r="BC107" s="14">
        <v>0.13789515439111799</v>
      </c>
      <c r="BD107" s="14">
        <v>0.13463649271291922</v>
      </c>
      <c r="BE107" s="14">
        <v>0.13127940953748696</v>
      </c>
    </row>
    <row r="108" spans="1:57" x14ac:dyDescent="0.25">
      <c r="A108" t="s">
        <v>18</v>
      </c>
      <c r="B108" s="5">
        <v>2.3974263615267333E-4</v>
      </c>
      <c r="C108" s="5">
        <v>2.945703425490942E-4</v>
      </c>
      <c r="D108" s="5">
        <v>5.0877835418361439E-4</v>
      </c>
      <c r="E108" s="5">
        <v>9.3762969479238567E-4</v>
      </c>
      <c r="F108" s="5">
        <v>1.740258327999844E-3</v>
      </c>
      <c r="G108" s="5">
        <v>3.2195222778681476E-3</v>
      </c>
      <c r="H108" s="5">
        <v>5.9087460209688025E-3</v>
      </c>
      <c r="I108" s="5">
        <v>1.0654157521093999E-2</v>
      </c>
      <c r="J108" s="5">
        <v>1.8658849779416231E-2</v>
      </c>
      <c r="K108" s="5">
        <v>3.1134206891460292E-2</v>
      </c>
      <c r="L108" s="5">
        <v>4.8342423141908619E-2</v>
      </c>
      <c r="M108" s="5">
        <v>6.9390022214331881E-2</v>
      </c>
      <c r="N108" s="5">
        <v>8.9460190424409447E-2</v>
      </c>
      <c r="O108" s="5">
        <v>0.10564440441877132</v>
      </c>
      <c r="P108" s="5">
        <v>0.11620303564743306</v>
      </c>
      <c r="Q108" s="5">
        <v>0.12091328832769355</v>
      </c>
      <c r="R108" s="5">
        <v>0.12061022697148016</v>
      </c>
      <c r="S108" s="5">
        <v>0.11600958172446185</v>
      </c>
      <c r="T108" s="5">
        <v>0.11030171280894252</v>
      </c>
      <c r="U108" s="5">
        <v>0.10485279820940108</v>
      </c>
      <c r="V108" s="5">
        <v>0.10025719014696177</v>
      </c>
      <c r="W108" s="5">
        <v>9.6414719650644187E-2</v>
      </c>
      <c r="X108" s="5">
        <v>9.3431638651677917E-2</v>
      </c>
      <c r="Y108" s="5">
        <v>9.0257883404550432E-2</v>
      </c>
      <c r="Z108" s="5">
        <v>8.6992243865282481E-2</v>
      </c>
      <c r="AA108" s="5">
        <v>8.3578772379549804E-2</v>
      </c>
      <c r="AB108" s="5">
        <v>8.0071961435330685E-2</v>
      </c>
      <c r="AC108" s="5">
        <v>7.7459786198592617E-2</v>
      </c>
      <c r="AD108" s="5">
        <v>7.6621824519354176E-2</v>
      </c>
      <c r="AE108" s="14">
        <v>7.7458553830783372E-2</v>
      </c>
      <c r="AF108" s="14">
        <v>7.9694147757261469E-2</v>
      </c>
      <c r="AG108" s="14">
        <v>8.2381870693469361E-2</v>
      </c>
      <c r="AH108" s="14">
        <v>8.4185273502945468E-2</v>
      </c>
      <c r="AI108" s="14">
        <v>8.4750949237566653E-2</v>
      </c>
      <c r="AJ108" s="14">
        <v>8.3927237811221467E-2</v>
      </c>
      <c r="AK108" s="14">
        <v>8.2258172752016079E-2</v>
      </c>
      <c r="AL108" s="14">
        <v>8.0414528695161636E-2</v>
      </c>
      <c r="AM108" s="14">
        <v>7.8356174458286465E-2</v>
      </c>
      <c r="AN108" s="14">
        <v>7.6614656891400235E-2</v>
      </c>
      <c r="AO108" s="14">
        <v>7.5201968201522362E-2</v>
      </c>
      <c r="AP108" s="14">
        <v>7.3493535290947376E-2</v>
      </c>
      <c r="AQ108" s="14">
        <v>7.1307780505279084E-2</v>
      </c>
      <c r="AR108" s="14">
        <v>6.8676267348181552E-2</v>
      </c>
      <c r="AS108" s="14">
        <v>6.5353648072767667E-2</v>
      </c>
      <c r="AT108" s="14">
        <v>6.149549404455712E-2</v>
      </c>
      <c r="AU108" s="14">
        <v>5.8184720593876582E-2</v>
      </c>
      <c r="AV108" s="14">
        <v>5.5405771748542221E-2</v>
      </c>
      <c r="AW108" s="14">
        <v>5.2898824216791818E-2</v>
      </c>
      <c r="AX108" s="14">
        <v>5.045890921141416E-2</v>
      </c>
      <c r="AY108" s="14">
        <v>4.8278518498487077E-2</v>
      </c>
      <c r="AZ108" s="14">
        <v>4.633143818015395E-2</v>
      </c>
      <c r="BA108" s="14">
        <v>4.4480101955778895E-2</v>
      </c>
      <c r="BB108" s="14">
        <v>4.2733309356811411E-2</v>
      </c>
      <c r="BC108" s="14">
        <v>4.0981461683347598E-2</v>
      </c>
      <c r="BD108" s="14">
        <v>3.9415887271863848E-2</v>
      </c>
      <c r="BE108" s="14">
        <v>3.8061819739805935E-2</v>
      </c>
    </row>
    <row r="109" spans="1:57" x14ac:dyDescent="0.25">
      <c r="A109" t="s">
        <v>19</v>
      </c>
      <c r="B109" s="5">
        <v>2.2461370114834622E-4</v>
      </c>
      <c r="C109" s="5">
        <v>3.7184792914379816E-4</v>
      </c>
      <c r="D109" s="5">
        <v>6.8105102540871876E-4</v>
      </c>
      <c r="E109" s="5">
        <v>1.2521856297886824E-3</v>
      </c>
      <c r="F109" s="5">
        <v>2.2965992741432739E-3</v>
      </c>
      <c r="G109" s="5">
        <v>4.2038888123954177E-3</v>
      </c>
      <c r="H109" s="5">
        <v>7.6620186331635143E-3</v>
      </c>
      <c r="I109" s="5">
        <v>1.381922214368414E-2</v>
      </c>
      <c r="J109" s="5">
        <v>2.4377876606485049E-2</v>
      </c>
      <c r="K109" s="5">
        <v>4.1367111709029958E-2</v>
      </c>
      <c r="L109" s="5">
        <v>6.6209250337429304E-2</v>
      </c>
      <c r="M109" s="5">
        <v>9.8308387377135542E-2</v>
      </c>
      <c r="N109" s="5">
        <v>0.13437467074383891</v>
      </c>
      <c r="O109" s="5">
        <v>0.16988645442178474</v>
      </c>
      <c r="P109" s="5">
        <v>0.20079755272328936</v>
      </c>
      <c r="Q109" s="5">
        <v>0.22448524892012844</v>
      </c>
      <c r="R109" s="5">
        <v>0.2399160979063264</v>
      </c>
      <c r="S109" s="5">
        <v>0.24739047951284088</v>
      </c>
      <c r="T109" s="5">
        <v>0.24869114818529447</v>
      </c>
      <c r="U109" s="5">
        <v>0.24615499385522055</v>
      </c>
      <c r="V109" s="5">
        <v>0.24191442135846597</v>
      </c>
      <c r="W109" s="5">
        <v>0.23718908078863432</v>
      </c>
      <c r="X109" s="5">
        <v>0.23263455412030143</v>
      </c>
      <c r="Y109" s="5">
        <v>0.22789770326503711</v>
      </c>
      <c r="Z109" s="5">
        <v>0.2228191664453808</v>
      </c>
      <c r="AA109" s="5">
        <v>0.21671818890977357</v>
      </c>
      <c r="AB109" s="5">
        <v>0.20881654712486852</v>
      </c>
      <c r="AC109" s="5">
        <v>0.1997647977849154</v>
      </c>
      <c r="AD109" s="5">
        <v>0.19014063770792755</v>
      </c>
      <c r="AE109" s="14">
        <v>0.18073202195448834</v>
      </c>
      <c r="AF109" s="14">
        <v>0.17239219850635434</v>
      </c>
      <c r="AG109" s="14">
        <v>0.16641409192438095</v>
      </c>
      <c r="AH109" s="14">
        <v>0.1616567401500425</v>
      </c>
      <c r="AI109" s="14">
        <v>0.15850179567173595</v>
      </c>
      <c r="AJ109" s="14">
        <v>0.15603454040598752</v>
      </c>
      <c r="AK109" s="14">
        <v>0.15375904177394828</v>
      </c>
      <c r="AL109" s="14">
        <v>0.15088079497946028</v>
      </c>
      <c r="AM109" s="14">
        <v>0.14737719812117323</v>
      </c>
      <c r="AN109" s="14">
        <v>0.14410733153138222</v>
      </c>
      <c r="AO109" s="14">
        <v>0.14075790627347406</v>
      </c>
      <c r="AP109" s="14">
        <v>0.13792751552923055</v>
      </c>
      <c r="AQ109" s="14">
        <v>0.13594744528426606</v>
      </c>
      <c r="AR109" s="14">
        <v>0.13405908059746197</v>
      </c>
      <c r="AS109" s="14">
        <v>0.13212825480771773</v>
      </c>
      <c r="AT109" s="14">
        <v>0.12996457650604099</v>
      </c>
      <c r="AU109" s="14">
        <v>0.12701142366182205</v>
      </c>
      <c r="AV109" s="14">
        <v>0.12312777671316766</v>
      </c>
      <c r="AW109" s="14">
        <v>0.11860538114318797</v>
      </c>
      <c r="AX109" s="14">
        <v>0.11318194849992536</v>
      </c>
      <c r="AY109" s="14">
        <v>0.10763793480008466</v>
      </c>
      <c r="AZ109" s="14">
        <v>0.10279591749746941</v>
      </c>
      <c r="BA109" s="14">
        <v>9.8612514514327176E-2</v>
      </c>
      <c r="BB109" s="14">
        <v>9.4836208214579831E-2</v>
      </c>
      <c r="BC109" s="14">
        <v>9.1271355407953059E-2</v>
      </c>
      <c r="BD109" s="14">
        <v>8.7998982410961712E-2</v>
      </c>
      <c r="BE109" s="14">
        <v>8.4987073451565975E-2</v>
      </c>
    </row>
    <row r="110" spans="1:57" x14ac:dyDescent="0.25">
      <c r="A110" t="s">
        <v>20</v>
      </c>
      <c r="B110" s="5">
        <v>1.961727139122571E-4</v>
      </c>
      <c r="C110" s="5">
        <v>2.9261544199488121E-4</v>
      </c>
      <c r="D110" s="5">
        <v>4.7401215049536205E-4</v>
      </c>
      <c r="E110" s="5">
        <v>7.9085590121574789E-4</v>
      </c>
      <c r="F110" s="5">
        <v>1.3476135192325156E-3</v>
      </c>
      <c r="G110" s="5">
        <v>2.3331695036944433E-3</v>
      </c>
      <c r="H110" s="5">
        <v>4.0827992089972343E-3</v>
      </c>
      <c r="I110" s="5">
        <v>7.1811297259963824E-3</v>
      </c>
      <c r="J110" s="5">
        <v>1.2600697359646307E-2</v>
      </c>
      <c r="K110" s="5">
        <v>2.1797832168433451E-2</v>
      </c>
      <c r="L110" s="5">
        <v>3.6545562997230663E-2</v>
      </c>
      <c r="M110" s="5">
        <v>5.8218255186860413E-2</v>
      </c>
      <c r="N110" s="5">
        <v>8.6669441122110724E-2</v>
      </c>
      <c r="O110" s="5">
        <v>0.12002975908204894</v>
      </c>
      <c r="P110" s="5">
        <v>0.15525143815071762</v>
      </c>
      <c r="Q110" s="5">
        <v>0.1893372448476468</v>
      </c>
      <c r="R110" s="5">
        <v>0.22015463458387408</v>
      </c>
      <c r="S110" s="5">
        <v>0.2469186513178695</v>
      </c>
      <c r="T110" s="5">
        <v>0.2689752072174364</v>
      </c>
      <c r="U110" s="5">
        <v>0.28643648770610974</v>
      </c>
      <c r="V110" s="5">
        <v>0.29950735267264206</v>
      </c>
      <c r="W110" s="5">
        <v>0.30862687355519058</v>
      </c>
      <c r="X110" s="5">
        <v>0.31394343426902649</v>
      </c>
      <c r="Y110" s="5">
        <v>0.31589406121305963</v>
      </c>
      <c r="Z110" s="5">
        <v>0.3151796364815338</v>
      </c>
      <c r="AA110" s="5">
        <v>0.31259301205153545</v>
      </c>
      <c r="AB110" s="5">
        <v>0.30849364221278741</v>
      </c>
      <c r="AC110" s="5">
        <v>0.30333918280211702</v>
      </c>
      <c r="AD110" s="5">
        <v>0.29684537981247316</v>
      </c>
      <c r="AE110" s="14">
        <v>0.28891478771540324</v>
      </c>
      <c r="AF110" s="14">
        <v>0.27940151909509248</v>
      </c>
      <c r="AG110" s="14">
        <v>0.26951463320786995</v>
      </c>
      <c r="AH110" s="14">
        <v>0.25950358188862999</v>
      </c>
      <c r="AI110" s="14">
        <v>0.24968793485330898</v>
      </c>
      <c r="AJ110" s="14">
        <v>0.24023293350400088</v>
      </c>
      <c r="AK110" s="14">
        <v>0.23103582953874635</v>
      </c>
      <c r="AL110" s="14">
        <v>0.22260617529682536</v>
      </c>
      <c r="AM110" s="14">
        <v>0.2144340620573667</v>
      </c>
      <c r="AN110" s="14">
        <v>0.20763343346196295</v>
      </c>
      <c r="AO110" s="14">
        <v>0.20180631281078354</v>
      </c>
      <c r="AP110" s="14">
        <v>0.19683143046791796</v>
      </c>
      <c r="AQ110" s="14">
        <v>0.19212508098623404</v>
      </c>
      <c r="AR110" s="14">
        <v>0.18785369498316484</v>
      </c>
      <c r="AS110" s="14">
        <v>0.18439083620290797</v>
      </c>
      <c r="AT110" s="14">
        <v>0.18126899636803073</v>
      </c>
      <c r="AU110" s="14">
        <v>0.17868851155984777</v>
      </c>
      <c r="AV110" s="14">
        <v>0.17666011131153236</v>
      </c>
      <c r="AW110" s="14">
        <v>0.1743807097480824</v>
      </c>
      <c r="AX110" s="14">
        <v>0.17166236689783709</v>
      </c>
      <c r="AY110" s="14">
        <v>0.16850222190617037</v>
      </c>
      <c r="AZ110" s="14">
        <v>0.16448432697828153</v>
      </c>
      <c r="BA110" s="14">
        <v>0.15957900034779882</v>
      </c>
      <c r="BB110" s="14">
        <v>0.15414424233228508</v>
      </c>
      <c r="BC110" s="14">
        <v>0.14799343637900919</v>
      </c>
      <c r="BD110" s="14">
        <v>0.14176339433882579</v>
      </c>
      <c r="BE110" s="14">
        <v>0.13612573107610082</v>
      </c>
    </row>
    <row r="111" spans="1:57" x14ac:dyDescent="0.25">
      <c r="A111" t="s">
        <v>21</v>
      </c>
      <c r="B111" s="5">
        <v>1.5716337201698849E-4</v>
      </c>
      <c r="C111" s="5">
        <v>2.255099075593181E-4</v>
      </c>
      <c r="D111" s="5">
        <v>3.4923382722040763E-4</v>
      </c>
      <c r="E111" s="5">
        <v>5.561806328980845E-4</v>
      </c>
      <c r="F111" s="5">
        <v>9.0130224979179108E-4</v>
      </c>
      <c r="G111" s="5">
        <v>1.4785014348157599E-3</v>
      </c>
      <c r="H111" s="5">
        <v>2.4513738006481933E-3</v>
      </c>
      <c r="I111" s="5">
        <v>4.0983101511531395E-3</v>
      </c>
      <c r="J111" s="5">
        <v>6.8780611877700126E-3</v>
      </c>
      <c r="K111" s="5">
        <v>1.1495022502784558E-2</v>
      </c>
      <c r="L111" s="5">
        <v>1.8900875437736775E-2</v>
      </c>
      <c r="M111" s="5">
        <v>3.0137635682602415E-2</v>
      </c>
      <c r="N111" s="5">
        <v>4.5928964181713106E-2</v>
      </c>
      <c r="O111" s="5">
        <v>6.6273911266261254E-2</v>
      </c>
      <c r="P111" s="5">
        <v>9.0378284341185111E-2</v>
      </c>
      <c r="Q111" s="5">
        <v>0.11693249105396752</v>
      </c>
      <c r="R111" s="5">
        <v>0.14447441937570482</v>
      </c>
      <c r="S111" s="5">
        <v>0.17193471699110863</v>
      </c>
      <c r="T111" s="5">
        <v>0.19826643464452254</v>
      </c>
      <c r="U111" s="5">
        <v>0.22275390410996931</v>
      </c>
      <c r="V111" s="5">
        <v>0.2450722022201397</v>
      </c>
      <c r="W111" s="5">
        <v>0.26566749581118398</v>
      </c>
      <c r="X111" s="5">
        <v>0.28473120647315442</v>
      </c>
      <c r="Y111" s="5">
        <v>0.30240165821440768</v>
      </c>
      <c r="Z111" s="5">
        <v>0.31824691169014618</v>
      </c>
      <c r="AA111" s="5">
        <v>0.33155932357721007</v>
      </c>
      <c r="AB111" s="5">
        <v>0.34163877453305591</v>
      </c>
      <c r="AC111" s="5">
        <v>0.34762692409247964</v>
      </c>
      <c r="AD111" s="5">
        <v>0.34943434589462485</v>
      </c>
      <c r="AE111" s="14">
        <v>0.34768854450030484</v>
      </c>
      <c r="AF111" s="14">
        <v>0.34299681878947663</v>
      </c>
      <c r="AG111" s="14">
        <v>0.33700552652216464</v>
      </c>
      <c r="AH111" s="14">
        <v>0.33055710397848581</v>
      </c>
      <c r="AI111" s="14">
        <v>0.3237079679392878</v>
      </c>
      <c r="AJ111" s="14">
        <v>0.31648665029389689</v>
      </c>
      <c r="AK111" s="14">
        <v>0.30840129020141871</v>
      </c>
      <c r="AL111" s="14">
        <v>0.29916181762103655</v>
      </c>
      <c r="AM111" s="14">
        <v>0.28885613128569865</v>
      </c>
      <c r="AN111" s="14">
        <v>0.27795600173168389</v>
      </c>
      <c r="AO111" s="14">
        <v>0.26685082690499229</v>
      </c>
      <c r="AP111" s="14">
        <v>0.25589078532058718</v>
      </c>
      <c r="AQ111" s="14">
        <v>0.24594192043277441</v>
      </c>
      <c r="AR111" s="14">
        <v>0.23649052070651466</v>
      </c>
      <c r="AS111" s="14">
        <v>0.22869811949421026</v>
      </c>
      <c r="AT111" s="14">
        <v>0.22214688306663533</v>
      </c>
      <c r="AU111" s="14">
        <v>0.21670501197426129</v>
      </c>
      <c r="AV111" s="14">
        <v>0.21175988800159151</v>
      </c>
      <c r="AW111" s="14">
        <v>0.20757173476865287</v>
      </c>
      <c r="AX111" s="14">
        <v>0.20436353561459875</v>
      </c>
      <c r="AY111" s="14">
        <v>0.20152861699423363</v>
      </c>
      <c r="AZ111" s="14">
        <v>0.19912610420037768</v>
      </c>
      <c r="BA111" s="14">
        <v>0.19703761692224575</v>
      </c>
      <c r="BB111" s="14">
        <v>0.1944968877660842</v>
      </c>
      <c r="BC111" s="14">
        <v>0.19129891846236335</v>
      </c>
      <c r="BD111" s="14">
        <v>0.18754623408988624</v>
      </c>
      <c r="BE111" s="14">
        <v>0.18293495896334921</v>
      </c>
    </row>
    <row r="112" spans="1:57" x14ac:dyDescent="0.25">
      <c r="A112" t="s">
        <v>22</v>
      </c>
      <c r="B112" s="5">
        <v>1.212694491873334E-4</v>
      </c>
      <c r="C112" s="5">
        <v>1.6252152299633948E-4</v>
      </c>
      <c r="D112" s="5">
        <v>2.3765849519552518E-4</v>
      </c>
      <c r="E112" s="5">
        <v>3.648347454002776E-4</v>
      </c>
      <c r="F112" s="5">
        <v>5.7865408433976917E-4</v>
      </c>
      <c r="G112" s="5">
        <v>9.3689205742442105E-4</v>
      </c>
      <c r="H112" s="5">
        <v>1.5363750504913121E-3</v>
      </c>
      <c r="I112" s="5">
        <v>2.5379853301708E-3</v>
      </c>
      <c r="J112" s="5">
        <v>4.2000284781016362E-3</v>
      </c>
      <c r="K112" s="5">
        <v>6.9135493504932644E-3</v>
      </c>
      <c r="L112" s="5">
        <v>1.1208404441419573E-2</v>
      </c>
      <c r="M112" s="5">
        <v>1.7701914164383048E-2</v>
      </c>
      <c r="N112" s="5">
        <v>2.6936358564270346E-2</v>
      </c>
      <c r="O112" s="5">
        <v>3.9170784710343742E-2</v>
      </c>
      <c r="P112" s="5">
        <v>5.4276255217525993E-2</v>
      </c>
      <c r="Q112" s="5">
        <v>7.1785037316558054E-2</v>
      </c>
      <c r="R112" s="5">
        <v>9.1051930621748101E-2</v>
      </c>
      <c r="S112" s="5">
        <v>0.11136818200166765</v>
      </c>
      <c r="T112" s="5">
        <v>0.13230322278304618</v>
      </c>
      <c r="U112" s="5">
        <v>0.15343108827292473</v>
      </c>
      <c r="V112" s="5">
        <v>0.17437650618668987</v>
      </c>
      <c r="W112" s="5">
        <v>0.1952039408222016</v>
      </c>
      <c r="X112" s="5">
        <v>0.21597961108934982</v>
      </c>
      <c r="Y112" s="5">
        <v>0.23657648025793954</v>
      </c>
      <c r="Z112" s="5">
        <v>0.25668521361247576</v>
      </c>
      <c r="AA112" s="5">
        <v>0.27608973422717364</v>
      </c>
      <c r="AB112" s="5">
        <v>0.29474053463956285</v>
      </c>
      <c r="AC112" s="5">
        <v>0.31225421737741921</v>
      </c>
      <c r="AD112" s="5">
        <v>0.32822033784371352</v>
      </c>
      <c r="AE112" s="14">
        <v>0.34206187684494249</v>
      </c>
      <c r="AF112" s="14">
        <v>0.35266644672557634</v>
      </c>
      <c r="AG112" s="14">
        <v>0.36014347073832387</v>
      </c>
      <c r="AH112" s="14">
        <v>0.36422721908523692</v>
      </c>
      <c r="AI112" s="14">
        <v>0.36515332824263336</v>
      </c>
      <c r="AJ112" s="14">
        <v>0.36374994361175561</v>
      </c>
      <c r="AK112" s="14">
        <v>0.36057619651903183</v>
      </c>
      <c r="AL112" s="14">
        <v>0.35585015489218319</v>
      </c>
      <c r="AM112" s="14">
        <v>0.35001109311134138</v>
      </c>
      <c r="AN112" s="14">
        <v>0.34297419884371694</v>
      </c>
      <c r="AO112" s="14">
        <v>0.3347448183322943</v>
      </c>
      <c r="AP112" s="14">
        <v>0.32532495809639428</v>
      </c>
      <c r="AQ112" s="14">
        <v>0.31484801769105597</v>
      </c>
      <c r="AR112" s="14">
        <v>0.30351135553902753</v>
      </c>
      <c r="AS112" s="14">
        <v>0.2918274885245008</v>
      </c>
      <c r="AT112" s="14">
        <v>0.28014893128894691</v>
      </c>
      <c r="AU112" s="14">
        <v>0.26874681488476493</v>
      </c>
      <c r="AV112" s="14">
        <v>0.25848427380604178</v>
      </c>
      <c r="AW112" s="14">
        <v>0.24875387700657814</v>
      </c>
      <c r="AX112" s="14">
        <v>0.24080423502376258</v>
      </c>
      <c r="AY112" s="14">
        <v>0.23415902735633654</v>
      </c>
      <c r="AZ112" s="14">
        <v>0.22870748476506753</v>
      </c>
      <c r="BA112" s="14">
        <v>0.22382156530064112</v>
      </c>
      <c r="BB112" s="14">
        <v>0.21986279342690018</v>
      </c>
      <c r="BC112" s="14">
        <v>0.21693453112562888</v>
      </c>
      <c r="BD112" s="14">
        <v>0.21432282782003098</v>
      </c>
      <c r="BE112" s="14">
        <v>0.21205325902607164</v>
      </c>
    </row>
    <row r="113" spans="1:57" x14ac:dyDescent="0.25">
      <c r="A113" t="s">
        <v>81</v>
      </c>
      <c r="B113" s="5">
        <v>8.5643694832104877E-5</v>
      </c>
      <c r="C113" s="5">
        <v>1.0439494860337017E-4</v>
      </c>
      <c r="D113" s="5">
        <v>1.3934924772529556E-4</v>
      </c>
      <c r="E113" s="5">
        <v>2.0090344348788758E-4</v>
      </c>
      <c r="F113" s="5">
        <v>3.0801794830215279E-4</v>
      </c>
      <c r="G113" s="5">
        <v>4.9172366364180764E-4</v>
      </c>
      <c r="H113" s="5">
        <v>8.0358673733138541E-4</v>
      </c>
      <c r="I113" s="5">
        <v>1.3301221179902178E-3</v>
      </c>
      <c r="J113" s="5">
        <v>2.2146081774137016E-3</v>
      </c>
      <c r="K113" s="5">
        <v>3.6832058143664304E-3</v>
      </c>
      <c r="L113" s="5">
        <v>6.0633186169447573E-3</v>
      </c>
      <c r="M113" s="5">
        <v>9.5716154799185826E-3</v>
      </c>
      <c r="N113" s="5">
        <v>1.4616601837497467E-2</v>
      </c>
      <c r="O113" s="5">
        <v>2.1405570051134748E-2</v>
      </c>
      <c r="P113" s="5">
        <v>2.9947169499981219E-2</v>
      </c>
      <c r="Q113" s="5">
        <v>4.005280711372261E-2</v>
      </c>
      <c r="R113" s="5">
        <v>5.1418953604889128E-2</v>
      </c>
      <c r="S113" s="5">
        <v>6.4621635911013886E-2</v>
      </c>
      <c r="T113" s="5">
        <v>7.8961533164515041E-2</v>
      </c>
      <c r="U113" s="5">
        <v>9.4230858827972441E-2</v>
      </c>
      <c r="V113" s="5">
        <v>0.11017256406817832</v>
      </c>
      <c r="W113" s="5">
        <v>0.12682029728851707</v>
      </c>
      <c r="X113" s="5">
        <v>0.14428956665622483</v>
      </c>
      <c r="Y113" s="5">
        <v>0.16234255496584005</v>
      </c>
      <c r="Z113" s="5">
        <v>0.18088567916843212</v>
      </c>
      <c r="AA113" s="5">
        <v>0.1998259404792968</v>
      </c>
      <c r="AB113" s="5">
        <v>0.21916408494269368</v>
      </c>
      <c r="AC113" s="5">
        <v>0.23709514779212171</v>
      </c>
      <c r="AD113" s="5">
        <v>0.25487487931006025</v>
      </c>
      <c r="AE113" s="14">
        <v>0.27214554150144521</v>
      </c>
      <c r="AF113" s="14">
        <v>0.28827392182612122</v>
      </c>
      <c r="AG113" s="14">
        <v>0.30384318496647322</v>
      </c>
      <c r="AH113" s="14">
        <v>0.31888044842796004</v>
      </c>
      <c r="AI113" s="14">
        <v>0.33331022875812522</v>
      </c>
      <c r="AJ113" s="14">
        <v>0.34693333358976852</v>
      </c>
      <c r="AK113" s="14">
        <v>0.35885936898644133</v>
      </c>
      <c r="AL113" s="14">
        <v>0.36807789858126161</v>
      </c>
      <c r="AM113" s="14">
        <v>0.37391093918349805</v>
      </c>
      <c r="AN113" s="14">
        <v>0.3762641006940608</v>
      </c>
      <c r="AO113" s="14">
        <v>0.3756788007176326</v>
      </c>
      <c r="AP113" s="14">
        <v>0.37300794145022154</v>
      </c>
      <c r="AQ113" s="14">
        <v>0.36875843091871874</v>
      </c>
      <c r="AR113" s="14">
        <v>0.36339754130299673</v>
      </c>
      <c r="AS113" s="14">
        <v>0.35679641012116725</v>
      </c>
      <c r="AT113" s="14">
        <v>0.34899292824489292</v>
      </c>
      <c r="AU113" s="14">
        <v>0.34004287900579622</v>
      </c>
      <c r="AV113" s="14">
        <v>0.3300816029665864</v>
      </c>
      <c r="AW113" s="14">
        <v>0.31927058592177404</v>
      </c>
      <c r="AX113" s="14">
        <v>0.30801968094173049</v>
      </c>
      <c r="AY113" s="14">
        <v>0.29655194843546251</v>
      </c>
      <c r="AZ113" s="14">
        <v>0.28504647853126253</v>
      </c>
      <c r="BA113" s="14">
        <v>0.27445403595360307</v>
      </c>
      <c r="BB113" s="14">
        <v>0.26419123963285818</v>
      </c>
      <c r="BC113" s="14">
        <v>0.25570692394238592</v>
      </c>
      <c r="BD113" s="14">
        <v>0.24853471782924375</v>
      </c>
      <c r="BE113" s="14">
        <v>0.2425710188888669</v>
      </c>
    </row>
    <row r="114" spans="1:57" x14ac:dyDescent="0.25">
      <c r="A114" t="s">
        <v>82</v>
      </c>
      <c r="B114" s="5">
        <v>6.4789325902148143E-4</v>
      </c>
      <c r="C114" s="5">
        <v>8.8381702928452821E-4</v>
      </c>
      <c r="D114" s="5">
        <v>1.3596650568306057E-3</v>
      </c>
      <c r="E114" s="5">
        <v>2.2004076846795506E-3</v>
      </c>
      <c r="F114" s="5">
        <v>3.6746232122195632E-3</v>
      </c>
      <c r="G114" s="5">
        <v>6.2532403077179E-3</v>
      </c>
      <c r="H114" s="5">
        <v>1.0754819455386699E-2</v>
      </c>
      <c r="I114" s="5">
        <v>1.8554688259818763E-2</v>
      </c>
      <c r="J114" s="5">
        <v>3.1808267636924126E-2</v>
      </c>
      <c r="K114" s="5">
        <v>5.3562230359353591E-2</v>
      </c>
      <c r="L114" s="5">
        <v>8.7134443247128157E-2</v>
      </c>
      <c r="M114" s="5">
        <v>0.13452246982635596</v>
      </c>
      <c r="N114" s="5">
        <v>0.19314859707090182</v>
      </c>
      <c r="O114" s="5">
        <v>0.26089638462923403</v>
      </c>
      <c r="P114" s="5">
        <v>0.32938704301753052</v>
      </c>
      <c r="Q114" s="5">
        <v>0.39354383700364992</v>
      </c>
      <c r="R114" s="5">
        <v>0.4504549333018435</v>
      </c>
      <c r="S114" s="5">
        <v>0.5006754044033086</v>
      </c>
      <c r="T114" s="5">
        <v>0.5422710638132624</v>
      </c>
      <c r="U114" s="5">
        <v>0.5773071686114355</v>
      </c>
      <c r="V114" s="5">
        <v>0.60648520128135575</v>
      </c>
      <c r="W114" s="5">
        <v>0.63067502353562976</v>
      </c>
      <c r="X114" s="5">
        <v>0.64969501569225763</v>
      </c>
      <c r="Y114" s="5">
        <v>0.66448213269420497</v>
      </c>
      <c r="Z114" s="5">
        <v>0.67500540423522581</v>
      </c>
      <c r="AA114" s="5">
        <v>0.68061168095303282</v>
      </c>
      <c r="AB114" s="5">
        <v>0.68093029185565879</v>
      </c>
      <c r="AC114" s="5">
        <v>0.67812499831642636</v>
      </c>
      <c r="AD114" s="5">
        <v>0.67405031675319682</v>
      </c>
      <c r="AE114" s="14">
        <v>0.66876446088291086</v>
      </c>
      <c r="AF114" s="14">
        <v>0.66223114418250606</v>
      </c>
      <c r="AG114" s="14">
        <v>0.65431602375677334</v>
      </c>
      <c r="AH114" s="14">
        <v>0.64473111061353872</v>
      </c>
      <c r="AI114" s="14">
        <v>0.63445982497652165</v>
      </c>
      <c r="AJ114" s="14">
        <v>0.62378680592359825</v>
      </c>
      <c r="AK114" s="14">
        <v>0.61248362351142416</v>
      </c>
      <c r="AL114" s="14">
        <v>0.60031418268053638</v>
      </c>
      <c r="AM114" s="14">
        <v>0.58715170723695209</v>
      </c>
      <c r="AN114" s="14">
        <v>0.57311440744481623</v>
      </c>
      <c r="AO114" s="14">
        <v>0.55846056116243314</v>
      </c>
      <c r="AP114" s="14">
        <v>0.5434795976448864</v>
      </c>
      <c r="AQ114" s="14">
        <v>0.52845128218176407</v>
      </c>
      <c r="AR114" s="14">
        <v>0.5135965226600554</v>
      </c>
      <c r="AS114" s="14">
        <v>0.49906114254530831</v>
      </c>
      <c r="AT114" s="14">
        <v>0.48492098578197274</v>
      </c>
      <c r="AU114" s="14">
        <v>0.47120072035713123</v>
      </c>
      <c r="AV114" s="14">
        <v>0.45789316451141437</v>
      </c>
      <c r="AW114" s="14">
        <v>0.44497444701303968</v>
      </c>
      <c r="AX114" s="14">
        <v>0.43241257470530525</v>
      </c>
      <c r="AY114" s="14">
        <v>0.42017642873333472</v>
      </c>
      <c r="AZ114" s="14">
        <v>0.40824074090347839</v>
      </c>
      <c r="BA114" s="14">
        <v>0.39658758084226053</v>
      </c>
      <c r="BB114" s="14">
        <v>0.38520598369039905</v>
      </c>
      <c r="BC114" s="14">
        <v>0.37409110775248966</v>
      </c>
      <c r="BD114" s="14">
        <v>0.3632433568207355</v>
      </c>
      <c r="BE114" s="14">
        <v>0.35266753503871806</v>
      </c>
    </row>
    <row r="115" spans="1:57" x14ac:dyDescent="0.25">
      <c r="A115" t="s">
        <v>83</v>
      </c>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row>
    <row r="116" spans="1:57" x14ac:dyDescent="0.25">
      <c r="A116" t="s">
        <v>18</v>
      </c>
      <c r="B116" s="5">
        <v>9.0090413986507425E-6</v>
      </c>
      <c r="C116" s="5">
        <v>1.9043331123809938E-5</v>
      </c>
      <c r="D116" s="5">
        <v>4.2480848206887939E-5</v>
      </c>
      <c r="E116" s="5">
        <v>8.4188818220529472E-5</v>
      </c>
      <c r="F116" s="5">
        <v>1.6019211501741194E-4</v>
      </c>
      <c r="G116" s="5">
        <v>3.0057936897579315E-4</v>
      </c>
      <c r="H116" s="5">
        <v>5.5560450061087775E-4</v>
      </c>
      <c r="I116" s="5">
        <v>1.0030508770814961E-3</v>
      </c>
      <c r="J116" s="5">
        <v>1.7524670738809423E-3</v>
      </c>
      <c r="K116" s="5">
        <v>2.8974662240225128E-3</v>
      </c>
      <c r="L116" s="5">
        <v>4.4270212940968542E-3</v>
      </c>
      <c r="M116" s="5">
        <v>6.1672243824605066E-3</v>
      </c>
      <c r="N116" s="5">
        <v>7.7587297170708521E-3</v>
      </c>
      <c r="O116" s="5">
        <v>9.1070231274421442E-3</v>
      </c>
      <c r="P116" s="5">
        <v>1.0028811923933227E-2</v>
      </c>
      <c r="Q116" s="5">
        <v>1.0426775498601432E-2</v>
      </c>
      <c r="R116" s="5">
        <v>1.0276790338139427E-2</v>
      </c>
      <c r="S116" s="5">
        <v>9.6975385442831918E-3</v>
      </c>
      <c r="T116" s="5">
        <v>8.8689200145524415E-3</v>
      </c>
      <c r="U116" s="5">
        <v>8.0454096384053424E-3</v>
      </c>
      <c r="V116" s="5">
        <v>7.3839296224959871E-3</v>
      </c>
      <c r="W116" s="5">
        <v>6.9531568485276885E-3</v>
      </c>
      <c r="X116" s="5">
        <v>6.7989702482363669E-3</v>
      </c>
      <c r="Y116" s="5">
        <v>6.8911880140869741E-3</v>
      </c>
      <c r="Z116" s="5">
        <v>7.3884216622518428E-3</v>
      </c>
      <c r="AA116" s="5">
        <v>8.3250957357244113E-3</v>
      </c>
      <c r="AB116" s="5">
        <v>9.7246427504950987E-3</v>
      </c>
      <c r="AC116" s="5">
        <v>1.1622361559428855E-2</v>
      </c>
      <c r="AD116" s="5">
        <v>1.390136145936849E-2</v>
      </c>
      <c r="AE116" s="14">
        <v>1.6439750084568074E-2</v>
      </c>
      <c r="AF116" s="14">
        <v>1.9116823598847251E-2</v>
      </c>
      <c r="AG116" s="14">
        <v>2.1741263079811141E-2</v>
      </c>
      <c r="AH116" s="14">
        <v>2.4263818072151271E-2</v>
      </c>
      <c r="AI116" s="14">
        <v>2.6551009744451372E-2</v>
      </c>
      <c r="AJ116" s="14">
        <v>2.8104549487783608E-2</v>
      </c>
      <c r="AK116" s="14">
        <v>2.9091384378903403E-2</v>
      </c>
      <c r="AL116" s="14">
        <v>2.9512353766887604E-2</v>
      </c>
      <c r="AM116" s="14">
        <v>2.9208045744253709E-2</v>
      </c>
      <c r="AN116" s="14">
        <v>2.82282151316561E-2</v>
      </c>
      <c r="AO116" s="14">
        <v>2.696641580505791E-2</v>
      </c>
      <c r="AP116" s="14">
        <v>2.4982397490190947E-2</v>
      </c>
      <c r="AQ116" s="14">
        <v>2.2606980657698648E-2</v>
      </c>
      <c r="AR116" s="14">
        <v>2.0328589433186276E-2</v>
      </c>
      <c r="AS116" s="14">
        <v>1.8123073297612369E-2</v>
      </c>
      <c r="AT116" s="14">
        <v>1.6245701406641239E-2</v>
      </c>
      <c r="AU116" s="14">
        <v>1.5218440055201997E-2</v>
      </c>
      <c r="AV116" s="14">
        <v>1.4627893166534588E-2</v>
      </c>
      <c r="AW116" s="14">
        <v>1.4064410831264623E-2</v>
      </c>
      <c r="AX116" s="14">
        <v>1.3504497143507259E-2</v>
      </c>
      <c r="AY116" s="14">
        <v>1.2919922505190177E-2</v>
      </c>
      <c r="AZ116" s="14">
        <v>1.2225094353131931E-2</v>
      </c>
      <c r="BA116" s="14">
        <v>1.1490711571324256E-2</v>
      </c>
      <c r="BB116" s="14">
        <v>1.0813443789628152E-2</v>
      </c>
      <c r="BC116" s="14">
        <v>1.0258979089428419E-2</v>
      </c>
      <c r="BD116" s="14">
        <v>9.8327402652014784E-3</v>
      </c>
      <c r="BE116" s="14">
        <v>9.5145744314027378E-3</v>
      </c>
    </row>
    <row r="117" spans="1:57" x14ac:dyDescent="0.25">
      <c r="A117" t="s">
        <v>19</v>
      </c>
      <c r="B117" s="5">
        <v>1.0357989084494243E-4</v>
      </c>
      <c r="C117" s="5">
        <v>1.5167441862617111E-4</v>
      </c>
      <c r="D117" s="5">
        <v>2.8863758631613346E-4</v>
      </c>
      <c r="E117" s="5">
        <v>5.5915076427586646E-4</v>
      </c>
      <c r="F117" s="5">
        <v>1.0634313821790043E-3</v>
      </c>
      <c r="G117" s="5">
        <v>1.9870482723885678E-3</v>
      </c>
      <c r="H117" s="5">
        <v>3.6573906305980741E-3</v>
      </c>
      <c r="I117" s="5">
        <v>6.6018353589893438E-3</v>
      </c>
      <c r="J117" s="5">
        <v>1.159692231639905E-2</v>
      </c>
      <c r="K117" s="5">
        <v>1.9506561882894059E-2</v>
      </c>
      <c r="L117" s="5">
        <v>3.0828256118972153E-2</v>
      </c>
      <c r="M117" s="5">
        <v>4.5025548476654666E-2</v>
      </c>
      <c r="N117" s="5">
        <v>6.0312095084185752E-2</v>
      </c>
      <c r="O117" s="5">
        <v>7.4814920677459831E-2</v>
      </c>
      <c r="P117" s="5">
        <v>8.6633236726839064E-2</v>
      </c>
      <c r="Q117" s="5">
        <v>9.4480113967528673E-2</v>
      </c>
      <c r="R117" s="5">
        <v>9.803401731053453E-2</v>
      </c>
      <c r="S117" s="5">
        <v>9.8413754992142916E-2</v>
      </c>
      <c r="T117" s="5">
        <v>9.6053155009758986E-2</v>
      </c>
      <c r="U117" s="5">
        <v>9.2278522254897771E-2</v>
      </c>
      <c r="V117" s="5">
        <v>8.8081932082237024E-2</v>
      </c>
      <c r="W117" s="5">
        <v>8.3770283863412606E-2</v>
      </c>
      <c r="X117" s="5">
        <v>7.9584514852440141E-2</v>
      </c>
      <c r="Y117" s="5">
        <v>7.5145150924032622E-2</v>
      </c>
      <c r="Z117" s="5">
        <v>7.0868114044048691E-2</v>
      </c>
      <c r="AA117" s="5">
        <v>6.6651645925615774E-2</v>
      </c>
      <c r="AB117" s="5">
        <v>6.2346247580853914E-2</v>
      </c>
      <c r="AC117" s="5">
        <v>5.8417858276405839E-2</v>
      </c>
      <c r="AD117" s="5">
        <v>5.5189470035270881E-2</v>
      </c>
      <c r="AE117" s="14">
        <v>5.2846718586288109E-2</v>
      </c>
      <c r="AF117" s="14">
        <v>5.1462427842886196E-2</v>
      </c>
      <c r="AG117" s="14">
        <v>5.1051609091317049E-2</v>
      </c>
      <c r="AH117" s="14">
        <v>5.0804332897449268E-2</v>
      </c>
      <c r="AI117" s="14">
        <v>5.0902360483339681E-2</v>
      </c>
      <c r="AJ117" s="14">
        <v>5.1098713782752929E-2</v>
      </c>
      <c r="AK117" s="14">
        <v>5.1530831109655797E-2</v>
      </c>
      <c r="AL117" s="14">
        <v>5.1956712447843736E-2</v>
      </c>
      <c r="AM117" s="14">
        <v>5.287075337025765E-2</v>
      </c>
      <c r="AN117" s="14">
        <v>5.4160642345848366E-2</v>
      </c>
      <c r="AO117" s="14">
        <v>5.5126277890486443E-2</v>
      </c>
      <c r="AP117" s="14">
        <v>5.5646213864112073E-2</v>
      </c>
      <c r="AQ117" s="14">
        <v>5.5872186690776586E-2</v>
      </c>
      <c r="AR117" s="14">
        <v>5.5386037972809651E-2</v>
      </c>
      <c r="AS117" s="14">
        <v>5.3893523878347241E-2</v>
      </c>
      <c r="AT117" s="14">
        <v>5.1848610585321114E-2</v>
      </c>
      <c r="AU117" s="14">
        <v>4.9012552852752876E-2</v>
      </c>
      <c r="AV117" s="14">
        <v>4.5532608637642136E-2</v>
      </c>
      <c r="AW117" s="14">
        <v>4.2076931848428555E-2</v>
      </c>
      <c r="AX117" s="14">
        <v>3.8678985257563622E-2</v>
      </c>
      <c r="AY117" s="14">
        <v>3.584783349201711E-2</v>
      </c>
      <c r="AZ117" s="14">
        <v>3.3981002082787773E-2</v>
      </c>
      <c r="BA117" s="14">
        <v>3.2710020156193349E-2</v>
      </c>
      <c r="BB117" s="14">
        <v>3.1549037188762688E-2</v>
      </c>
      <c r="BC117" s="14">
        <v>3.0540241835167851E-2</v>
      </c>
      <c r="BD117" s="14">
        <v>2.9496987626234251E-2</v>
      </c>
      <c r="BE117" s="14">
        <v>2.8341877665025415E-2</v>
      </c>
    </row>
    <row r="118" spans="1:57" x14ac:dyDescent="0.25">
      <c r="A118" t="s">
        <v>20</v>
      </c>
      <c r="B118" s="5">
        <v>2.0084310522181217E-4</v>
      </c>
      <c r="C118" s="5">
        <v>2.6493028508611116E-4</v>
      </c>
      <c r="D118" s="5">
        <v>4.0964632801041668E-4</v>
      </c>
      <c r="E118" s="5">
        <v>6.8145927876615646E-4</v>
      </c>
      <c r="F118" s="5">
        <v>1.1830535948313568E-3</v>
      </c>
      <c r="G118" s="5">
        <v>2.1029183538796301E-3</v>
      </c>
      <c r="H118" s="5">
        <v>3.7780028152852689E-3</v>
      </c>
      <c r="I118" s="5">
        <v>6.7928547387815742E-3</v>
      </c>
      <c r="J118" s="5">
        <v>1.2107386708766639E-2</v>
      </c>
      <c r="K118" s="5">
        <v>2.1048644266833526E-2</v>
      </c>
      <c r="L118" s="5">
        <v>3.4971009701443012E-2</v>
      </c>
      <c r="M118" s="5">
        <v>5.4449724214762421E-2</v>
      </c>
      <c r="N118" s="5">
        <v>7.8394672482612449E-2</v>
      </c>
      <c r="O118" s="5">
        <v>0.10431938362888807</v>
      </c>
      <c r="P118" s="5">
        <v>0.12949734301595156</v>
      </c>
      <c r="Q118" s="5">
        <v>0.15177281339264798</v>
      </c>
      <c r="R118" s="5">
        <v>0.16985673396986847</v>
      </c>
      <c r="S118" s="5">
        <v>0.18394436561494756</v>
      </c>
      <c r="T118" s="5">
        <v>0.19435357759306357</v>
      </c>
      <c r="U118" s="5">
        <v>0.20107697736220578</v>
      </c>
      <c r="V118" s="5">
        <v>0.20389478883019724</v>
      </c>
      <c r="W118" s="5">
        <v>0.20330325244150468</v>
      </c>
      <c r="X118" s="5">
        <v>0.19971605222715097</v>
      </c>
      <c r="Y118" s="5">
        <v>0.19380472384082958</v>
      </c>
      <c r="Z118" s="5">
        <v>0.18667773852961364</v>
      </c>
      <c r="AA118" s="5">
        <v>0.1788947189354351</v>
      </c>
      <c r="AB118" s="5">
        <v>0.1700098003639807</v>
      </c>
      <c r="AC118" s="5">
        <v>0.16077154809081545</v>
      </c>
      <c r="AD118" s="5">
        <v>0.15112439245993403</v>
      </c>
      <c r="AE118" s="14">
        <v>0.14158737027317289</v>
      </c>
      <c r="AF118" s="14">
        <v>0.13273005979368924</v>
      </c>
      <c r="AG118" s="14">
        <v>0.12462609406395841</v>
      </c>
      <c r="AH118" s="14">
        <v>0.11698809032816432</v>
      </c>
      <c r="AI118" s="14">
        <v>0.1099223915902356</v>
      </c>
      <c r="AJ118" s="14">
        <v>0.10343272740892925</v>
      </c>
      <c r="AK118" s="14">
        <v>9.7405827724249647E-2</v>
      </c>
      <c r="AL118" s="14">
        <v>9.2431200840752389E-2</v>
      </c>
      <c r="AM118" s="14">
        <v>8.7722937189796138E-2</v>
      </c>
      <c r="AN118" s="14">
        <v>8.4428041653354574E-2</v>
      </c>
      <c r="AO118" s="14">
        <v>8.22789479316135E-2</v>
      </c>
      <c r="AP118" s="14">
        <v>8.1516806899719935E-2</v>
      </c>
      <c r="AQ118" s="14">
        <v>8.1465824893432182E-2</v>
      </c>
      <c r="AR118" s="14">
        <v>8.2704937812732013E-2</v>
      </c>
      <c r="AS118" s="14">
        <v>8.4513362181655421E-2</v>
      </c>
      <c r="AT118" s="14">
        <v>8.5578170751564125E-2</v>
      </c>
      <c r="AU118" s="14">
        <v>8.5406297048101446E-2</v>
      </c>
      <c r="AV118" s="14">
        <v>8.460547850557272E-2</v>
      </c>
      <c r="AW118" s="14">
        <v>8.2813456891360271E-2</v>
      </c>
      <c r="AX118" s="14">
        <v>7.9742568090393803E-2</v>
      </c>
      <c r="AY118" s="14">
        <v>7.6234367992591659E-2</v>
      </c>
      <c r="AZ118" s="14">
        <v>7.2352979458202543E-2</v>
      </c>
      <c r="BA118" s="14">
        <v>6.8032064511066609E-2</v>
      </c>
      <c r="BB118" s="14">
        <v>6.3945984329574115E-2</v>
      </c>
      <c r="BC118" s="14">
        <v>5.995998177515402E-2</v>
      </c>
      <c r="BD118" s="14">
        <v>5.6644206407772048E-2</v>
      </c>
      <c r="BE118" s="14">
        <v>5.4207929906735293E-2</v>
      </c>
    </row>
    <row r="119" spans="1:57" x14ac:dyDescent="0.25">
      <c r="A119" t="s">
        <v>21</v>
      </c>
      <c r="B119" s="5">
        <v>2.0483366848064976E-4</v>
      </c>
      <c r="C119" s="5">
        <v>2.7447212143558663E-4</v>
      </c>
      <c r="D119" s="5">
        <v>4.0479622807215141E-4</v>
      </c>
      <c r="E119" s="5">
        <v>6.2482901102279837E-4</v>
      </c>
      <c r="F119" s="5">
        <v>9.9875271223738506E-4</v>
      </c>
      <c r="G119" s="5">
        <v>1.6411961521858481E-3</v>
      </c>
      <c r="H119" s="5">
        <v>2.7536364381417116E-3</v>
      </c>
      <c r="I119" s="5">
        <v>4.6808571396163056E-3</v>
      </c>
      <c r="J119" s="5">
        <v>7.9939790713138316E-3</v>
      </c>
      <c r="K119" s="5">
        <v>1.3554995359381487E-2</v>
      </c>
      <c r="L119" s="5">
        <v>2.2469148199792142E-2</v>
      </c>
      <c r="M119" s="5">
        <v>3.5786280363072215E-2</v>
      </c>
      <c r="N119" s="5">
        <v>5.3949871961127625E-2</v>
      </c>
      <c r="O119" s="5">
        <v>7.6251780705138092E-2</v>
      </c>
      <c r="P119" s="5">
        <v>0.10121692566634652</v>
      </c>
      <c r="Q119" s="5">
        <v>0.12700357225723508</v>
      </c>
      <c r="R119" s="5">
        <v>0.15187390367129955</v>
      </c>
      <c r="S119" s="5">
        <v>0.17478092355024771</v>
      </c>
      <c r="T119" s="5">
        <v>0.19489778385565029</v>
      </c>
      <c r="U119" s="5">
        <v>0.21176890134009163</v>
      </c>
      <c r="V119" s="5">
        <v>0.2251712528946633</v>
      </c>
      <c r="W119" s="5">
        <v>0.23556117752343025</v>
      </c>
      <c r="X119" s="5">
        <v>0.24376460813814366</v>
      </c>
      <c r="Y119" s="5">
        <v>0.25025870627356128</v>
      </c>
      <c r="Z119" s="5">
        <v>0.25468260128998788</v>
      </c>
      <c r="AA119" s="5">
        <v>0.25623484970061955</v>
      </c>
      <c r="AB119" s="5">
        <v>0.25446442026232319</v>
      </c>
      <c r="AC119" s="5">
        <v>0.24927879700186406</v>
      </c>
      <c r="AD119" s="5">
        <v>0.24119240552765489</v>
      </c>
      <c r="AE119" s="14">
        <v>0.23140645563281909</v>
      </c>
      <c r="AF119" s="14">
        <v>0.22111358148230564</v>
      </c>
      <c r="AG119" s="14">
        <v>0.21015202870198896</v>
      </c>
      <c r="AH119" s="14">
        <v>0.19892989905392039</v>
      </c>
      <c r="AI119" s="14">
        <v>0.18703750790544346</v>
      </c>
      <c r="AJ119" s="14">
        <v>0.17489055462196601</v>
      </c>
      <c r="AK119" s="14">
        <v>0.16289796750279997</v>
      </c>
      <c r="AL119" s="14">
        <v>0.15154109321676915</v>
      </c>
      <c r="AM119" s="14">
        <v>0.14104462736245668</v>
      </c>
      <c r="AN119" s="14">
        <v>0.13179439105425469</v>
      </c>
      <c r="AO119" s="14">
        <v>0.12369260554407903</v>
      </c>
      <c r="AP119" s="14">
        <v>0.11644794684353293</v>
      </c>
      <c r="AQ119" s="14">
        <v>0.1105571099988597</v>
      </c>
      <c r="AR119" s="14">
        <v>0.10503606667893696</v>
      </c>
      <c r="AS119" s="14">
        <v>0.10121713230190037</v>
      </c>
      <c r="AT119" s="14">
        <v>9.8835144465692512E-2</v>
      </c>
      <c r="AU119" s="14">
        <v>9.8174929610929135E-2</v>
      </c>
      <c r="AV119" s="14">
        <v>9.83732606699705E-2</v>
      </c>
      <c r="AW119" s="14">
        <v>0.10001023502776829</v>
      </c>
      <c r="AX119" s="14">
        <v>0.10201301953202756</v>
      </c>
      <c r="AY119" s="14">
        <v>0.1028348923707208</v>
      </c>
      <c r="AZ119" s="14">
        <v>0.10193652748535351</v>
      </c>
      <c r="BA119" s="14">
        <v>0.10028489119193312</v>
      </c>
      <c r="BB119" s="14">
        <v>9.7642908751926868E-2</v>
      </c>
      <c r="BC119" s="14">
        <v>9.3763469393717602E-2</v>
      </c>
      <c r="BD119" s="14">
        <v>8.9641200664173179E-2</v>
      </c>
      <c r="BE119" s="14">
        <v>8.5433826841754476E-2</v>
      </c>
    </row>
    <row r="120" spans="1:57" x14ac:dyDescent="0.25">
      <c r="A120" t="s">
        <v>22</v>
      </c>
      <c r="B120" s="5">
        <v>1.5445327614542332E-4</v>
      </c>
      <c r="C120" s="5">
        <v>2.1431577432990496E-4</v>
      </c>
      <c r="D120" s="5">
        <v>3.202644748424464E-4</v>
      </c>
      <c r="E120" s="5">
        <v>4.9480239320408704E-4</v>
      </c>
      <c r="F120" s="5">
        <v>7.8509475843087471E-4</v>
      </c>
      <c r="G120" s="5">
        <v>1.2718418970858762E-3</v>
      </c>
      <c r="H120" s="5">
        <v>2.0905728208447452E-3</v>
      </c>
      <c r="I120" s="5">
        <v>3.4628950544838117E-3</v>
      </c>
      <c r="J120" s="5">
        <v>5.740985900532858E-3</v>
      </c>
      <c r="K120" s="5">
        <v>9.4411297984031434E-3</v>
      </c>
      <c r="L120" s="5">
        <v>1.5225505214552812E-2</v>
      </c>
      <c r="M120" s="5">
        <v>2.3759678972327274E-2</v>
      </c>
      <c r="N120" s="5">
        <v>3.5455073070657962E-2</v>
      </c>
      <c r="O120" s="5">
        <v>5.0194418399495198E-2</v>
      </c>
      <c r="P120" s="5">
        <v>6.7398911677959986E-2</v>
      </c>
      <c r="Q120" s="5">
        <v>8.6253176675968837E-2</v>
      </c>
      <c r="R120" s="5">
        <v>0.10591256118872344</v>
      </c>
      <c r="S120" s="5">
        <v>0.12599923177410904</v>
      </c>
      <c r="T120" s="5">
        <v>0.14604749603699496</v>
      </c>
      <c r="U120" s="5">
        <v>0.16551312057581261</v>
      </c>
      <c r="V120" s="5">
        <v>0.18368723403189705</v>
      </c>
      <c r="W120" s="5">
        <v>0.20041322534043254</v>
      </c>
      <c r="X120" s="5">
        <v>0.21546694726162452</v>
      </c>
      <c r="Y120" s="5">
        <v>0.22872624100995248</v>
      </c>
      <c r="Z120" s="5">
        <v>0.24008045176119602</v>
      </c>
      <c r="AA120" s="5">
        <v>0.24951766562453304</v>
      </c>
      <c r="AB120" s="5">
        <v>0.25703755952046742</v>
      </c>
      <c r="AC120" s="5">
        <v>0.26329241779440377</v>
      </c>
      <c r="AD120" s="5">
        <v>0.26831385192173535</v>
      </c>
      <c r="AE120" s="14">
        <v>0.27168705911450958</v>
      </c>
      <c r="AF120" s="14">
        <v>0.27265841851013334</v>
      </c>
      <c r="AG120" s="14">
        <v>0.27060230080602587</v>
      </c>
      <c r="AH120" s="14">
        <v>0.26490399485285437</v>
      </c>
      <c r="AI120" s="14">
        <v>0.25597216036587611</v>
      </c>
      <c r="AJ120" s="14">
        <v>0.24502239481037832</v>
      </c>
      <c r="AK120" s="14">
        <v>0.23320321901568206</v>
      </c>
      <c r="AL120" s="14">
        <v>0.2207012805036398</v>
      </c>
      <c r="AM120" s="14">
        <v>0.20830454285810096</v>
      </c>
      <c r="AN120" s="14">
        <v>0.19575828443702062</v>
      </c>
      <c r="AO120" s="14">
        <v>0.18335069003841001</v>
      </c>
      <c r="AP120" s="14">
        <v>0.17137951209400812</v>
      </c>
      <c r="AQ120" s="14">
        <v>0.16018455263949413</v>
      </c>
      <c r="AR120" s="14">
        <v>0.14987485622049826</v>
      </c>
      <c r="AS120" s="14">
        <v>0.14079534682581671</v>
      </c>
      <c r="AT120" s="14">
        <v>0.13281966413468882</v>
      </c>
      <c r="AU120" s="14">
        <v>0.12563326031587577</v>
      </c>
      <c r="AV120" s="14">
        <v>0.1197469943459811</v>
      </c>
      <c r="AW120" s="14">
        <v>0.1141715029584931</v>
      </c>
      <c r="AX120" s="14">
        <v>0.11031395750921559</v>
      </c>
      <c r="AY120" s="14">
        <v>0.10793821169197236</v>
      </c>
      <c r="AZ120" s="14">
        <v>0.1073560343547741</v>
      </c>
      <c r="BA120" s="14">
        <v>0.10763811029538137</v>
      </c>
      <c r="BB120" s="14">
        <v>0.10936735713646557</v>
      </c>
      <c r="BC120" s="14">
        <v>0.11133335485920778</v>
      </c>
      <c r="BD120" s="14">
        <v>0.11193425188523341</v>
      </c>
      <c r="BE120" s="14">
        <v>0.1106359554915196</v>
      </c>
    </row>
    <row r="121" spans="1:57" x14ac:dyDescent="0.25">
      <c r="A121" t="s">
        <v>23</v>
      </c>
      <c r="B121" s="5">
        <v>9.8014737293449384E-5</v>
      </c>
      <c r="C121" s="5">
        <v>1.4077196809366736E-4</v>
      </c>
      <c r="D121" s="5">
        <v>2.1481374252221936E-4</v>
      </c>
      <c r="E121" s="5">
        <v>3.3508739974777543E-4</v>
      </c>
      <c r="F121" s="5">
        <v>5.3215112324101149E-4</v>
      </c>
      <c r="G121" s="5">
        <v>8.5930980620962938E-4</v>
      </c>
      <c r="H121" s="5">
        <v>1.4080461038764491E-3</v>
      </c>
      <c r="I121" s="5">
        <v>2.3308307173404152E-3</v>
      </c>
      <c r="J121" s="5">
        <v>3.8704370141086578E-3</v>
      </c>
      <c r="K121" s="5">
        <v>6.3859067845938641E-3</v>
      </c>
      <c r="L121" s="5">
        <v>1.0333778144895975E-2</v>
      </c>
      <c r="M121" s="5">
        <v>1.6166404405234557E-2</v>
      </c>
      <c r="N121" s="5">
        <v>2.4146972417160611E-2</v>
      </c>
      <c r="O121" s="5">
        <v>3.4218002017443828E-2</v>
      </c>
      <c r="P121" s="5">
        <v>4.6017261298789483E-2</v>
      </c>
      <c r="Q121" s="5">
        <v>5.9074814709475426E-2</v>
      </c>
      <c r="R121" s="5">
        <v>7.2943883628986197E-2</v>
      </c>
      <c r="S121" s="5">
        <v>8.7506197405295333E-2</v>
      </c>
      <c r="T121" s="5">
        <v>0.10250081831300549</v>
      </c>
      <c r="U121" s="5">
        <v>0.1176675372633771</v>
      </c>
      <c r="V121" s="5">
        <v>0.13262115120740714</v>
      </c>
      <c r="W121" s="5">
        <v>0.14738272022369808</v>
      </c>
      <c r="X121" s="5">
        <v>0.16197706331602998</v>
      </c>
      <c r="Y121" s="5">
        <v>0.17642022552358708</v>
      </c>
      <c r="Z121" s="5">
        <v>0.19050293159988882</v>
      </c>
      <c r="AA121" s="5">
        <v>0.20393482049537143</v>
      </c>
      <c r="AB121" s="5">
        <v>0.21646745953765453</v>
      </c>
      <c r="AC121" s="5">
        <v>0.22809304960364093</v>
      </c>
      <c r="AD121" s="5">
        <v>0.23845532454475399</v>
      </c>
      <c r="AE121" s="14">
        <v>0.24755105236911909</v>
      </c>
      <c r="AF121" s="14">
        <v>0.25540359585713751</v>
      </c>
      <c r="AG121" s="14">
        <v>0.26179729805497626</v>
      </c>
      <c r="AH121" s="14">
        <v>0.26691251121708087</v>
      </c>
      <c r="AI121" s="14">
        <v>0.27085158774939516</v>
      </c>
      <c r="AJ121" s="14">
        <v>0.27325300507170081</v>
      </c>
      <c r="AK121" s="14">
        <v>0.27331463623076097</v>
      </c>
      <c r="AL121" s="14">
        <v>0.27059939178063197</v>
      </c>
      <c r="AM121" s="14">
        <v>0.2646553021429105</v>
      </c>
      <c r="AN121" s="14">
        <v>0.25588723448378142</v>
      </c>
      <c r="AO121" s="14">
        <v>0.24532529547512641</v>
      </c>
      <c r="AP121" s="14">
        <v>0.23403905295942798</v>
      </c>
      <c r="AQ121" s="14">
        <v>0.22212799365766475</v>
      </c>
      <c r="AR121" s="14">
        <v>0.21030873427581426</v>
      </c>
      <c r="AS121" s="14">
        <v>0.19830965865895875</v>
      </c>
      <c r="AT121" s="14">
        <v>0.18639879244161472</v>
      </c>
      <c r="AU121" s="14">
        <v>0.17485716181562935</v>
      </c>
      <c r="AV121" s="14">
        <v>0.16402470728369956</v>
      </c>
      <c r="AW121" s="14">
        <v>0.15400891987898074</v>
      </c>
      <c r="AX121" s="14">
        <v>0.14516290962093495</v>
      </c>
      <c r="AY121" s="14">
        <v>0.13736290828632902</v>
      </c>
      <c r="AZ121" s="14">
        <v>0.13029283094180547</v>
      </c>
      <c r="BA121" s="14">
        <v>0.12446579510981359</v>
      </c>
      <c r="BB121" s="14">
        <v>0.11890191844566826</v>
      </c>
      <c r="BC121" s="14">
        <v>0.1150293865763294</v>
      </c>
      <c r="BD121" s="14">
        <v>0.11263660025131679</v>
      </c>
      <c r="BE121" s="14">
        <v>0.11205463416525428</v>
      </c>
    </row>
    <row r="122" spans="1:57" x14ac:dyDescent="0.25">
      <c r="A122" t="s">
        <v>24</v>
      </c>
      <c r="B122" s="5">
        <v>5.8118557793174959E-5</v>
      </c>
      <c r="C122" s="5">
        <v>8.3626294262980819E-5</v>
      </c>
      <c r="D122" s="5">
        <v>1.2631738181177309E-4</v>
      </c>
      <c r="E122" s="5">
        <v>1.9550088098452435E-4</v>
      </c>
      <c r="F122" s="5">
        <v>3.1049849980877855E-4</v>
      </c>
      <c r="G122" s="5">
        <v>5.050218806726427E-4</v>
      </c>
      <c r="H122" s="5">
        <v>8.3562328613939643E-4</v>
      </c>
      <c r="I122" s="5">
        <v>1.3938447056949311E-3</v>
      </c>
      <c r="J122" s="5">
        <v>2.323327138517968E-3</v>
      </c>
      <c r="K122" s="5">
        <v>3.8365067548144028E-3</v>
      </c>
      <c r="L122" s="5">
        <v>6.2141910433709726E-3</v>
      </c>
      <c r="M122" s="5">
        <v>9.7587735796723363E-3</v>
      </c>
      <c r="N122" s="5">
        <v>1.4697373946812548E-2</v>
      </c>
      <c r="O122" s="5">
        <v>2.1095664036142787E-2</v>
      </c>
      <c r="P122" s="5">
        <v>2.8848029618290302E-2</v>
      </c>
      <c r="Q122" s="5">
        <v>3.773465149228504E-2</v>
      </c>
      <c r="R122" s="5">
        <v>4.747899341103929E-2</v>
      </c>
      <c r="S122" s="5">
        <v>5.7970077433775635E-2</v>
      </c>
      <c r="T122" s="5">
        <v>6.8973300492785314E-2</v>
      </c>
      <c r="U122" s="5">
        <v>8.0306031166713324E-2</v>
      </c>
      <c r="V122" s="5">
        <v>9.1784447920030279E-2</v>
      </c>
      <c r="W122" s="5">
        <v>0.10355004386129465</v>
      </c>
      <c r="X122" s="5">
        <v>0.11558134491189613</v>
      </c>
      <c r="Y122" s="5">
        <v>0.12787861320358415</v>
      </c>
      <c r="Z122" s="5">
        <v>0.14012753593566141</v>
      </c>
      <c r="AA122" s="5">
        <v>0.15207394851035119</v>
      </c>
      <c r="AB122" s="5">
        <v>0.16358987114766765</v>
      </c>
      <c r="AC122" s="5">
        <v>0.17497098935669078</v>
      </c>
      <c r="AD122" s="5">
        <v>0.18623760107639156</v>
      </c>
      <c r="AE122" s="14">
        <v>0.19744422402935916</v>
      </c>
      <c r="AF122" s="14">
        <v>0.20851243781775566</v>
      </c>
      <c r="AG122" s="14">
        <v>0.21912515748318526</v>
      </c>
      <c r="AH122" s="14">
        <v>0.22891116322882951</v>
      </c>
      <c r="AI122" s="14">
        <v>0.23764051874761835</v>
      </c>
      <c r="AJ122" s="14">
        <v>0.2453594615313687</v>
      </c>
      <c r="AK122" s="14">
        <v>0.25205664940342287</v>
      </c>
      <c r="AL122" s="14">
        <v>0.25768149969531395</v>
      </c>
      <c r="AM122" s="14">
        <v>0.2624780277490113</v>
      </c>
      <c r="AN122" s="14">
        <v>0.26649393442708003</v>
      </c>
      <c r="AO122" s="14">
        <v>0.26918394589480188</v>
      </c>
      <c r="AP122" s="14">
        <v>0.26968604628495602</v>
      </c>
      <c r="AQ122" s="14">
        <v>0.26748056416828125</v>
      </c>
      <c r="AR122" s="14">
        <v>0.2620750801839617</v>
      </c>
      <c r="AS122" s="14">
        <v>0.25383860416558784</v>
      </c>
      <c r="AT122" s="14">
        <v>0.24377840907525042</v>
      </c>
      <c r="AU122" s="14">
        <v>0.23295162527013749</v>
      </c>
      <c r="AV122" s="14">
        <v>0.22146695342759964</v>
      </c>
      <c r="AW122" s="14">
        <v>0.21003538133348701</v>
      </c>
      <c r="AX122" s="14">
        <v>0.19839487844469272</v>
      </c>
      <c r="AY122" s="14">
        <v>0.18681008430153481</v>
      </c>
      <c r="AZ122" s="14">
        <v>0.17555829801657991</v>
      </c>
      <c r="BA122" s="14">
        <v>0.16498076493019873</v>
      </c>
      <c r="BB122" s="14">
        <v>0.15518494000573951</v>
      </c>
      <c r="BC122" s="14">
        <v>0.14652561243206383</v>
      </c>
      <c r="BD122" s="14">
        <v>0.13887822312370851</v>
      </c>
      <c r="BE122" s="14">
        <v>0.13192368671096799</v>
      </c>
    </row>
    <row r="123" spans="1:57" x14ac:dyDescent="0.25">
      <c r="A123" t="s">
        <v>25</v>
      </c>
      <c r="B123" s="5">
        <v>0</v>
      </c>
      <c r="C123" s="5">
        <v>2.0178925259596329E-5</v>
      </c>
      <c r="D123" s="5">
        <v>5.1121828797390744E-5</v>
      </c>
      <c r="E123" s="5">
        <v>9.6960867206963229E-5</v>
      </c>
      <c r="F123" s="5">
        <v>1.6594934116556873E-4</v>
      </c>
      <c r="G123" s="5">
        <v>2.7312866004263663E-4</v>
      </c>
      <c r="H123" s="5">
        <v>4.395138667722166E-4</v>
      </c>
      <c r="I123" s="5">
        <v>7.1924013170135219E-4</v>
      </c>
      <c r="J123" s="5">
        <v>1.1917083680659626E-3</v>
      </c>
      <c r="K123" s="5">
        <v>1.9807147672934663E-3</v>
      </c>
      <c r="L123" s="5">
        <v>3.2542458103101495E-3</v>
      </c>
      <c r="M123" s="5">
        <v>5.1945585690485021E-3</v>
      </c>
      <c r="N123" s="5">
        <v>7.9325967785484602E-3</v>
      </c>
      <c r="O123" s="5">
        <v>1.1502946739799595E-2</v>
      </c>
      <c r="P123" s="5">
        <v>1.5848328362387622E-2</v>
      </c>
      <c r="Q123" s="5">
        <v>2.0898484029170602E-2</v>
      </c>
      <c r="R123" s="5">
        <v>2.6610394773196551E-2</v>
      </c>
      <c r="S123" s="5">
        <v>3.3050327478472127E-2</v>
      </c>
      <c r="T123" s="5">
        <v>4.0231010404511859E-2</v>
      </c>
      <c r="U123" s="5">
        <v>4.813873710098842E-2</v>
      </c>
      <c r="V123" s="5">
        <v>5.6654637581666167E-2</v>
      </c>
      <c r="W123" s="5">
        <v>6.5828924541719527E-2</v>
      </c>
      <c r="X123" s="5">
        <v>7.5634604064616653E-2</v>
      </c>
      <c r="Y123" s="5">
        <v>8.5802102722178891E-2</v>
      </c>
      <c r="Z123" s="5">
        <v>9.6185088739365085E-2</v>
      </c>
      <c r="AA123" s="5">
        <v>0.10662594516314104</v>
      </c>
      <c r="AB123" s="5">
        <v>0.11698826140159248</v>
      </c>
      <c r="AC123" s="5">
        <v>0.12728405575428003</v>
      </c>
      <c r="AD123" s="5">
        <v>0.13736822417881686</v>
      </c>
      <c r="AE123" s="14">
        <v>0.14726826942838309</v>
      </c>
      <c r="AF123" s="14">
        <v>0.15700711690885824</v>
      </c>
      <c r="AG123" s="14">
        <v>0.16652844652615356</v>
      </c>
      <c r="AH123" s="14">
        <v>0.17593079057492567</v>
      </c>
      <c r="AI123" s="14">
        <v>0.1853866921412346</v>
      </c>
      <c r="AJ123" s="14">
        <v>0.19502811444607629</v>
      </c>
      <c r="AK123" s="14">
        <v>0.20476755282478126</v>
      </c>
      <c r="AL123" s="14">
        <v>0.21444216923760462</v>
      </c>
      <c r="AM123" s="14">
        <v>0.22374207927043277</v>
      </c>
      <c r="AN123" s="14">
        <v>0.23236666218887089</v>
      </c>
      <c r="AO123" s="14">
        <v>0.24015157088407449</v>
      </c>
      <c r="AP123" s="14">
        <v>0.2470016751851899</v>
      </c>
      <c r="AQ123" s="14">
        <v>0.25279554546683569</v>
      </c>
      <c r="AR123" s="14">
        <v>0.25775303343744232</v>
      </c>
      <c r="AS123" s="14">
        <v>0.26192250541671375</v>
      </c>
      <c r="AT123" s="14">
        <v>0.26477670382555918</v>
      </c>
      <c r="AU123" s="14">
        <v>0.26546856810779451</v>
      </c>
      <c r="AV123" s="14">
        <v>0.2634842355496354</v>
      </c>
      <c r="AW123" s="14">
        <v>0.25833639759518079</v>
      </c>
      <c r="AX123" s="14">
        <v>0.25038445624256617</v>
      </c>
      <c r="AY123" s="14">
        <v>0.24062007617963393</v>
      </c>
      <c r="AZ123" s="14">
        <v>0.23008881717401969</v>
      </c>
      <c r="BA123" s="14">
        <v>0.21890103879306744</v>
      </c>
      <c r="BB123" s="14">
        <v>0.20776019216757605</v>
      </c>
      <c r="BC123" s="14">
        <v>0.1964067992452195</v>
      </c>
      <c r="BD123" s="14">
        <v>0.18510094937530056</v>
      </c>
      <c r="BE123" s="14">
        <v>0.1741151319637585</v>
      </c>
    </row>
    <row r="124" spans="1:57" x14ac:dyDescent="0.25">
      <c r="A124" t="s">
        <v>26</v>
      </c>
      <c r="B124" s="5">
        <v>0</v>
      </c>
      <c r="C124" s="5">
        <v>4.5150770034538139E-6</v>
      </c>
      <c r="D124" s="5">
        <v>1.3894095616761167E-5</v>
      </c>
      <c r="E124" s="5">
        <v>3.0918131613938434E-5</v>
      </c>
      <c r="F124" s="5">
        <v>6.061662314167587E-5</v>
      </c>
      <c r="G124" s="5">
        <v>1.1117764687155194E-4</v>
      </c>
      <c r="H124" s="5">
        <v>2.0269480664247597E-4</v>
      </c>
      <c r="I124" s="5">
        <v>3.4925479990393678E-4</v>
      </c>
      <c r="J124" s="5">
        <v>5.8579768093911801E-4</v>
      </c>
      <c r="K124" s="5">
        <v>9.6471301031179554E-4</v>
      </c>
      <c r="L124" s="5">
        <v>1.554955033267048E-3</v>
      </c>
      <c r="M124" s="5">
        <v>2.4285463054320314E-3</v>
      </c>
      <c r="N124" s="5">
        <v>3.6543331327691083E-3</v>
      </c>
      <c r="O124" s="5">
        <v>5.2820927885968792E-3</v>
      </c>
      <c r="P124" s="5">
        <v>7.3465134794914516E-3</v>
      </c>
      <c r="Q124" s="5">
        <v>9.8726278431572681E-3</v>
      </c>
      <c r="R124" s="5">
        <v>1.2862524280834804E-2</v>
      </c>
      <c r="S124" s="5">
        <v>1.634153299372296E-2</v>
      </c>
      <c r="T124" s="5">
        <v>2.0265332198090593E-2</v>
      </c>
      <c r="U124" s="5">
        <v>2.4633215272791144E-2</v>
      </c>
      <c r="V124" s="5">
        <v>2.9479704045686762E-2</v>
      </c>
      <c r="W124" s="5">
        <v>3.5008281364236275E-2</v>
      </c>
      <c r="X124" s="5">
        <v>4.1424566848224813E-2</v>
      </c>
      <c r="Y124" s="5">
        <v>4.8747105066717596E-2</v>
      </c>
      <c r="Z124" s="5">
        <v>5.6863544638529974E-2</v>
      </c>
      <c r="AA124" s="5">
        <v>6.5574433032076315E-2</v>
      </c>
      <c r="AB124" s="5">
        <v>7.4631199499837778E-2</v>
      </c>
      <c r="AC124" s="5">
        <v>8.3859359479775103E-2</v>
      </c>
      <c r="AD124" s="5">
        <v>9.3014755170236663E-2</v>
      </c>
      <c r="AE124" s="14">
        <v>0.10204375469892152</v>
      </c>
      <c r="AF124" s="14">
        <v>0.11097511774240201</v>
      </c>
      <c r="AG124" s="14">
        <v>0.11976170570275387</v>
      </c>
      <c r="AH124" s="14">
        <v>0.12837937418926049</v>
      </c>
      <c r="AI124" s="14">
        <v>0.13685515974129983</v>
      </c>
      <c r="AJ124" s="14">
        <v>0.14533010785952624</v>
      </c>
      <c r="AK124" s="14">
        <v>0.15384441944739496</v>
      </c>
      <c r="AL124" s="14">
        <v>0.16247834576209216</v>
      </c>
      <c r="AM124" s="14">
        <v>0.17137702253708556</v>
      </c>
      <c r="AN124" s="14">
        <v>0.18064482433810083</v>
      </c>
      <c r="AO124" s="14">
        <v>0.1902241821637691</v>
      </c>
      <c r="AP124" s="14">
        <v>0.19995169400089896</v>
      </c>
      <c r="AQ124" s="14">
        <v>0.20959615516327063</v>
      </c>
      <c r="AR124" s="14">
        <v>0.21883033834941817</v>
      </c>
      <c r="AS124" s="14">
        <v>0.22735794108514659</v>
      </c>
      <c r="AT124" s="14">
        <v>0.23502898393055333</v>
      </c>
      <c r="AU124" s="14">
        <v>0.24176161885370659</v>
      </c>
      <c r="AV124" s="14">
        <v>0.24745054514186432</v>
      </c>
      <c r="AW124" s="14">
        <v>0.25232522014488412</v>
      </c>
      <c r="AX124" s="14">
        <v>0.25644170296068081</v>
      </c>
      <c r="AY124" s="14">
        <v>0.25928383200754412</v>
      </c>
      <c r="AZ124" s="14">
        <v>0.2600150866525735</v>
      </c>
      <c r="BA124" s="14">
        <v>0.25812587078975674</v>
      </c>
      <c r="BB124" s="14">
        <v>0.25313662356702749</v>
      </c>
      <c r="BC124" s="14">
        <v>0.24540055507863973</v>
      </c>
      <c r="BD124" s="14">
        <v>0.23589165873621556</v>
      </c>
      <c r="BE124" s="14">
        <v>0.22563770702437017</v>
      </c>
    </row>
    <row r="125" spans="1:57" x14ac:dyDescent="0.25">
      <c r="A125" t="s">
        <v>84</v>
      </c>
      <c r="B125" s="5">
        <v>0</v>
      </c>
      <c r="C125" s="5">
        <v>9.8207512383614641E-7</v>
      </c>
      <c r="D125" s="5">
        <v>2.9913871626430916E-6</v>
      </c>
      <c r="E125" s="5">
        <v>6.5976649873504579E-6</v>
      </c>
      <c r="F125" s="5">
        <v>1.2874296705193005E-5</v>
      </c>
      <c r="G125" s="5">
        <v>2.3613478953993181E-5</v>
      </c>
      <c r="H125" s="5">
        <v>4.1798347001644455E-5</v>
      </c>
      <c r="I125" s="5">
        <v>7.2299622286163523E-5</v>
      </c>
      <c r="J125" s="5">
        <v>1.2279733754855493E-4</v>
      </c>
      <c r="K125" s="5">
        <v>2.0468638326554084E-4</v>
      </c>
      <c r="L125" s="5">
        <v>3.3281268318899185E-4</v>
      </c>
      <c r="M125" s="5">
        <v>5.2301726604266985E-4</v>
      </c>
      <c r="N125" s="5">
        <v>7.8610968192129429E-4</v>
      </c>
      <c r="O125" s="5">
        <v>1.1239892642959054E-3</v>
      </c>
      <c r="P125" s="5">
        <v>1.5272076630377072E-3</v>
      </c>
      <c r="Q125" s="5">
        <v>1.983904088217824E-3</v>
      </c>
      <c r="R125" s="5">
        <v>2.4820306638100101E-3</v>
      </c>
      <c r="S125" s="5">
        <v>3.0689131655317749E-3</v>
      </c>
      <c r="T125" s="5">
        <v>3.7463038690063954E-3</v>
      </c>
      <c r="U125" s="5">
        <v>4.5594946808682601E-3</v>
      </c>
      <c r="V125" s="5">
        <v>5.5364292901186139E-3</v>
      </c>
      <c r="W125" s="5">
        <v>6.7681784562323467E-3</v>
      </c>
      <c r="X125" s="5">
        <v>8.3065316100423905E-3</v>
      </c>
      <c r="Y125" s="5">
        <v>1.027044440742352E-2</v>
      </c>
      <c r="Z125" s="5">
        <v>1.2659334956364142E-2</v>
      </c>
      <c r="AA125" s="5">
        <v>1.5516644494080484E-2</v>
      </c>
      <c r="AB125" s="5">
        <v>1.8828523910504675E-2</v>
      </c>
      <c r="AC125" s="5">
        <v>2.2634865571539719E-2</v>
      </c>
      <c r="AD125" s="5">
        <v>2.6869235215436549E-2</v>
      </c>
      <c r="AE125" s="14">
        <v>3.1511354280462735E-2</v>
      </c>
      <c r="AF125" s="14">
        <v>3.6527286293749524E-2</v>
      </c>
      <c r="AG125" s="14">
        <v>4.1841098492594452E-2</v>
      </c>
      <c r="AH125" s="14">
        <v>4.7356451265882803E-2</v>
      </c>
      <c r="AI125" s="14">
        <v>5.3024189559646523E-2</v>
      </c>
      <c r="AJ125" s="14">
        <v>5.8849615140934813E-2</v>
      </c>
      <c r="AK125" s="14">
        <v>6.4808634042028079E-2</v>
      </c>
      <c r="AL125" s="14">
        <v>7.0890059122825227E-2</v>
      </c>
      <c r="AM125" s="14">
        <v>7.7075320853730603E-2</v>
      </c>
      <c r="AN125" s="14">
        <v>8.334721600399958E-2</v>
      </c>
      <c r="AO125" s="14">
        <v>8.9696863049057149E-2</v>
      </c>
      <c r="AP125" s="14">
        <v>9.6129333498732608E-2</v>
      </c>
      <c r="AQ125" s="14">
        <v>0.10265614544610445</v>
      </c>
      <c r="AR125" s="14">
        <v>0.10929434585570937</v>
      </c>
      <c r="AS125" s="14">
        <v>0.11606451820481554</v>
      </c>
      <c r="AT125" s="14">
        <v>0.12298347932969869</v>
      </c>
      <c r="AU125" s="14">
        <v>0.13005505024863356</v>
      </c>
      <c r="AV125" s="14">
        <v>0.1372647642153598</v>
      </c>
      <c r="AW125" s="14">
        <v>0.14457244364332245</v>
      </c>
      <c r="AX125" s="14">
        <v>0.15191286673581028</v>
      </c>
      <c r="AY125" s="14">
        <v>0.15920683459930776</v>
      </c>
      <c r="AZ125" s="14">
        <v>0.16636738794260061</v>
      </c>
      <c r="BA125" s="14">
        <v>0.17330923514062102</v>
      </c>
      <c r="BB125" s="14">
        <v>0.17999113266794814</v>
      </c>
      <c r="BC125" s="14">
        <v>0.18637141336731614</v>
      </c>
      <c r="BD125" s="14">
        <v>0.19234297157537145</v>
      </c>
      <c r="BE125" s="14">
        <v>0.19770898678254789</v>
      </c>
    </row>
    <row r="126" spans="1:57" x14ac:dyDescent="0.25">
      <c r="A126" t="s">
        <v>85</v>
      </c>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row>
    <row r="127" spans="1:57" x14ac:dyDescent="0.25">
      <c r="A127" t="s">
        <v>18</v>
      </c>
      <c r="B127" s="5">
        <v>1.2305887717781256E-4</v>
      </c>
      <c r="C127" s="5">
        <v>1.5683424415604747E-4</v>
      </c>
      <c r="D127" s="5">
        <v>2.7045503107181039E-4</v>
      </c>
      <c r="E127" s="5">
        <v>4.9631077707608547E-4</v>
      </c>
      <c r="F127" s="5">
        <v>9.216587858903605E-4</v>
      </c>
      <c r="G127" s="5">
        <v>1.712819964549042E-3</v>
      </c>
      <c r="H127" s="5">
        <v>3.165347275975814E-3</v>
      </c>
      <c r="I127" s="5">
        <v>5.7531842845187173E-3</v>
      </c>
      <c r="J127" s="5">
        <v>1.0150639506191503E-2</v>
      </c>
      <c r="K127" s="5">
        <v>1.7013513512202851E-2</v>
      </c>
      <c r="L127" s="5">
        <v>2.6405757142618357E-2</v>
      </c>
      <c r="M127" s="5">
        <v>3.7278544407148603E-2</v>
      </c>
      <c r="N127" s="5">
        <v>4.7475253062350314E-2</v>
      </c>
      <c r="O127" s="5">
        <v>5.567798559160797E-2</v>
      </c>
      <c r="P127" s="5">
        <v>6.1287255811144969E-2</v>
      </c>
      <c r="Q127" s="5">
        <v>6.4224384432707171E-2</v>
      </c>
      <c r="R127" s="5">
        <v>6.4698545828240209E-2</v>
      </c>
      <c r="S127" s="5">
        <v>6.3402441074165136E-2</v>
      </c>
      <c r="T127" s="5">
        <v>6.1115808182818879E-2</v>
      </c>
      <c r="U127" s="5">
        <v>5.8647813844875989E-2</v>
      </c>
      <c r="V127" s="5">
        <v>5.6491370350083552E-2</v>
      </c>
      <c r="W127" s="5">
        <v>5.4668050372185653E-2</v>
      </c>
      <c r="X127" s="5">
        <v>5.3092703646585776E-2</v>
      </c>
      <c r="Y127" s="5">
        <v>5.1420112594474932E-2</v>
      </c>
      <c r="Z127" s="5">
        <v>4.9834795442847316E-2</v>
      </c>
      <c r="AA127" s="5">
        <v>4.838690063045982E-2</v>
      </c>
      <c r="AB127" s="5">
        <v>4.7254056922664114E-2</v>
      </c>
      <c r="AC127" s="5">
        <v>4.6761028216496935E-2</v>
      </c>
      <c r="AD127" s="5">
        <v>4.7627889970482278E-2</v>
      </c>
      <c r="AE127" s="14">
        <v>4.9615835347234793E-2</v>
      </c>
      <c r="AF127" s="14">
        <v>5.2365681545941421E-2</v>
      </c>
      <c r="AG127" s="14">
        <v>5.5130737851485992E-2</v>
      </c>
      <c r="AH127" s="14">
        <v>5.6782907973687576E-2</v>
      </c>
      <c r="AI127" s="14">
        <v>5.7678788684131434E-2</v>
      </c>
      <c r="AJ127" s="14">
        <v>5.7333496854961016E-2</v>
      </c>
      <c r="AK127" s="14">
        <v>5.6512250810181186E-2</v>
      </c>
      <c r="AL127" s="14">
        <v>5.5567282186638797E-2</v>
      </c>
      <c r="AM127" s="14">
        <v>5.4222146770101266E-2</v>
      </c>
      <c r="AN127" s="14">
        <v>5.2957847837710646E-2</v>
      </c>
      <c r="AO127" s="14">
        <v>5.175600957990098E-2</v>
      </c>
      <c r="AP127" s="14">
        <v>5.0000440592440763E-2</v>
      </c>
      <c r="AQ127" s="14">
        <v>4.7845754173631426E-2</v>
      </c>
      <c r="AR127" s="14">
        <v>4.5505395649109492E-2</v>
      </c>
      <c r="AS127" s="14">
        <v>4.2577668664675522E-2</v>
      </c>
      <c r="AT127" s="14">
        <v>3.9563458423803051E-2</v>
      </c>
      <c r="AU127" s="14">
        <v>3.7351376714385931E-2</v>
      </c>
      <c r="AV127" s="14">
        <v>3.5678976069848739E-2</v>
      </c>
      <c r="AW127" s="14">
        <v>3.4212805901810445E-2</v>
      </c>
      <c r="AX127" s="14">
        <v>3.2595554431815763E-2</v>
      </c>
      <c r="AY127" s="14">
        <v>3.1060683703625046E-2</v>
      </c>
      <c r="AZ127" s="14">
        <v>2.9625419041720096E-2</v>
      </c>
      <c r="BA127" s="14">
        <v>2.8265811013511478E-2</v>
      </c>
      <c r="BB127" s="14">
        <v>2.7016977155713415E-2</v>
      </c>
      <c r="BC127" s="14">
        <v>2.5828556481670303E-2</v>
      </c>
      <c r="BD127" s="14">
        <v>2.4801799422758088E-2</v>
      </c>
      <c r="BE127" s="14">
        <v>2.3936027495960022E-2</v>
      </c>
    </row>
    <row r="128" spans="1:57" x14ac:dyDescent="0.25">
      <c r="A128" t="s">
        <v>19</v>
      </c>
      <c r="B128" s="5">
        <v>2.201986054671403E-4</v>
      </c>
      <c r="C128" s="5">
        <v>3.681565411445554E-4</v>
      </c>
      <c r="D128" s="5">
        <v>6.78633950727038E-4</v>
      </c>
      <c r="E128" s="5">
        <v>1.2517343518794921E-3</v>
      </c>
      <c r="F128" s="5">
        <v>2.2986607169767042E-3</v>
      </c>
      <c r="G128" s="5">
        <v>4.2088028495336181E-3</v>
      </c>
      <c r="H128" s="5">
        <v>7.669302800966526E-3</v>
      </c>
      <c r="I128" s="5">
        <v>1.3828269300114391E-2</v>
      </c>
      <c r="J128" s="5">
        <v>2.4386430266046838E-2</v>
      </c>
      <c r="K128" s="5">
        <v>4.1376060747874512E-2</v>
      </c>
      <c r="L128" s="5">
        <v>6.623460876664404E-2</v>
      </c>
      <c r="M128" s="5">
        <v>9.8379939543268097E-2</v>
      </c>
      <c r="N128" s="5">
        <v>0.13461236127437792</v>
      </c>
      <c r="O128" s="5">
        <v>0.17034839904186316</v>
      </c>
      <c r="P128" s="5">
        <v>0.2014212889990423</v>
      </c>
      <c r="Q128" s="5">
        <v>0.2250475076973453</v>
      </c>
      <c r="R128" s="5">
        <v>0.24011450574379228</v>
      </c>
      <c r="S128" s="5">
        <v>0.2475765550651689</v>
      </c>
      <c r="T128" s="5">
        <v>0.24906498878405181</v>
      </c>
      <c r="U128" s="5">
        <v>0.24689445373619981</v>
      </c>
      <c r="V128" s="5">
        <v>0.24307706593908246</v>
      </c>
      <c r="W128" s="5">
        <v>0.23878118239904922</v>
      </c>
      <c r="X128" s="5">
        <v>0.23458820249826395</v>
      </c>
      <c r="Y128" s="5">
        <v>0.23006933972862931</v>
      </c>
      <c r="Z128" s="5">
        <v>0.22510703268939264</v>
      </c>
      <c r="AA128" s="5">
        <v>0.21902415551625273</v>
      </c>
      <c r="AB128" s="5">
        <v>0.21098148434783764</v>
      </c>
      <c r="AC128" s="5">
        <v>0.20157640370385127</v>
      </c>
      <c r="AD128" s="5">
        <v>0.19168084217379047</v>
      </c>
      <c r="AE128" s="14">
        <v>0.18215457197449075</v>
      </c>
      <c r="AF128" s="14">
        <v>0.17380383903294674</v>
      </c>
      <c r="AG128" s="14">
        <v>0.16754978472533522</v>
      </c>
      <c r="AH128" s="14">
        <v>0.16228480538769163</v>
      </c>
      <c r="AI128" s="14">
        <v>0.15880264476972594</v>
      </c>
      <c r="AJ128" s="14">
        <v>0.15610834280577299</v>
      </c>
      <c r="AK128" s="14">
        <v>0.1536856917548966</v>
      </c>
      <c r="AL128" s="14">
        <v>0.15068568703148036</v>
      </c>
      <c r="AM128" s="14">
        <v>0.1470733817502666</v>
      </c>
      <c r="AN128" s="14">
        <v>0.14382778138314692</v>
      </c>
      <c r="AO128" s="14">
        <v>0.140449069846173</v>
      </c>
      <c r="AP128" s="14">
        <v>0.137635661443791</v>
      </c>
      <c r="AQ128" s="14">
        <v>0.13574454732966185</v>
      </c>
      <c r="AR128" s="14">
        <v>0.13391710893104619</v>
      </c>
      <c r="AS128" s="14">
        <v>0.13201957515043333</v>
      </c>
      <c r="AT128" s="14">
        <v>0.12988211871642732</v>
      </c>
      <c r="AU128" s="14">
        <v>0.1269137462385577</v>
      </c>
      <c r="AV128" s="14">
        <v>0.1229636597134077</v>
      </c>
      <c r="AW128" s="14">
        <v>0.11836794885464759</v>
      </c>
      <c r="AX128" s="14">
        <v>0.11280108212367222</v>
      </c>
      <c r="AY128" s="14">
        <v>0.10719061403698359</v>
      </c>
      <c r="AZ128" s="14">
        <v>0.10236438069860618</v>
      </c>
      <c r="BA128" s="14">
        <v>9.8220781616126546E-2</v>
      </c>
      <c r="BB128" s="14">
        <v>9.4475158135950199E-2</v>
      </c>
      <c r="BC128" s="14">
        <v>9.0914588962366857E-2</v>
      </c>
      <c r="BD128" s="14">
        <v>8.7633577582231531E-2</v>
      </c>
      <c r="BE128" s="14">
        <v>8.4599495555870902E-2</v>
      </c>
    </row>
    <row r="129" spans="1:57" x14ac:dyDescent="0.25">
      <c r="A129" t="s">
        <v>20</v>
      </c>
      <c r="B129" s="5">
        <v>1.9578749950140606E-4</v>
      </c>
      <c r="C129" s="5">
        <v>2.951813318268312E-4</v>
      </c>
      <c r="D129" s="5">
        <v>4.8176485039912111E-4</v>
      </c>
      <c r="E129" s="5">
        <v>8.0720834511358052E-4</v>
      </c>
      <c r="F129" s="5">
        <v>1.3783639058836149E-3</v>
      </c>
      <c r="G129" s="5">
        <v>2.3888231705633967E-3</v>
      </c>
      <c r="H129" s="5">
        <v>4.182248270300757E-3</v>
      </c>
      <c r="I129" s="5">
        <v>7.3581966281142594E-3</v>
      </c>
      <c r="J129" s="5">
        <v>1.2916189422479407E-2</v>
      </c>
      <c r="K129" s="5">
        <v>2.2359766963206358E-2</v>
      </c>
      <c r="L129" s="5">
        <v>3.7539084154166055E-2</v>
      </c>
      <c r="M129" s="5">
        <v>5.9960273648625974E-2</v>
      </c>
      <c r="N129" s="5">
        <v>8.9603972251660377E-2</v>
      </c>
      <c r="O129" s="5">
        <v>0.1246538698894895</v>
      </c>
      <c r="P129" s="5">
        <v>0.16202252821105331</v>
      </c>
      <c r="Q129" s="5">
        <v>0.19857495241117804</v>
      </c>
      <c r="R129" s="5">
        <v>0.231917760106332</v>
      </c>
      <c r="S129" s="5">
        <v>0.26097777165851233</v>
      </c>
      <c r="T129" s="5">
        <v>0.28521552087821916</v>
      </c>
      <c r="U129" s="5">
        <v>0.30451061840440435</v>
      </c>
      <c r="V129" s="5">
        <v>0.31876870777582361</v>
      </c>
      <c r="W129" s="5">
        <v>0.32866532487708672</v>
      </c>
      <c r="X129" s="5">
        <v>0.33433614698787667</v>
      </c>
      <c r="Y129" s="5">
        <v>0.33633563615959827</v>
      </c>
      <c r="Z129" s="5">
        <v>0.33540049668147659</v>
      </c>
      <c r="AA129" s="5">
        <v>0.33224923215205254</v>
      </c>
      <c r="AB129" s="5">
        <v>0.3270286521200037</v>
      </c>
      <c r="AC129" s="5">
        <v>0.32054089644488853</v>
      </c>
      <c r="AD129" s="5">
        <v>0.3128552429905796</v>
      </c>
      <c r="AE129" s="14">
        <v>0.30409004705998011</v>
      </c>
      <c r="AF129" s="14">
        <v>0.29427866886322268</v>
      </c>
      <c r="AG129" s="14">
        <v>0.28333632707406509</v>
      </c>
      <c r="AH129" s="14">
        <v>0.27157676194862768</v>
      </c>
      <c r="AI129" s="14">
        <v>0.25968562318714206</v>
      </c>
      <c r="AJ129" s="14">
        <v>0.24817456407582641</v>
      </c>
      <c r="AK129" s="14">
        <v>0.23722244709844501</v>
      </c>
      <c r="AL129" s="14">
        <v>0.22752179738020684</v>
      </c>
      <c r="AM129" s="14">
        <v>0.21848826776192587</v>
      </c>
      <c r="AN129" s="14">
        <v>0.21112296548748441</v>
      </c>
      <c r="AO129" s="14">
        <v>0.20495017608861374</v>
      </c>
      <c r="AP129" s="14">
        <v>0.19977605652145583</v>
      </c>
      <c r="AQ129" s="14">
        <v>0.19497437165261725</v>
      </c>
      <c r="AR129" s="14">
        <v>0.19068278212951156</v>
      </c>
      <c r="AS129" s="14">
        <v>0.1872485233859989</v>
      </c>
      <c r="AT129" s="14">
        <v>0.18416011982611183</v>
      </c>
      <c r="AU129" s="14">
        <v>0.18160137885431177</v>
      </c>
      <c r="AV129" s="14">
        <v>0.17958046244528683</v>
      </c>
      <c r="AW129" s="14">
        <v>0.17726907032058076</v>
      </c>
      <c r="AX129" s="14">
        <v>0.17447299290945553</v>
      </c>
      <c r="AY129" s="14">
        <v>0.17121848404595386</v>
      </c>
      <c r="AZ129" s="14">
        <v>0.16706869331121019</v>
      </c>
      <c r="BA129" s="14">
        <v>0.16200792454870441</v>
      </c>
      <c r="BB129" s="14">
        <v>0.1564262274169258</v>
      </c>
      <c r="BC129" s="14">
        <v>0.15012935591752341</v>
      </c>
      <c r="BD129" s="14">
        <v>0.14376925263014656</v>
      </c>
      <c r="BE129" s="14">
        <v>0.13804413780152935</v>
      </c>
    </row>
    <row r="130" spans="1:57" x14ac:dyDescent="0.25">
      <c r="A130" t="s">
        <v>21</v>
      </c>
      <c r="B130" s="5">
        <v>1.5624562957931279E-4</v>
      </c>
      <c r="C130" s="5">
        <v>2.2676893461588902E-4</v>
      </c>
      <c r="D130" s="5">
        <v>3.5445666708085253E-4</v>
      </c>
      <c r="E130" s="5">
        <v>5.6787273274691054E-4</v>
      </c>
      <c r="F130" s="5">
        <v>9.2317014856912333E-4</v>
      </c>
      <c r="G130" s="5">
        <v>1.5164060703168653E-3</v>
      </c>
      <c r="H130" s="5">
        <v>2.5149275707267559E-3</v>
      </c>
      <c r="I130" s="5">
        <v>4.2038402603421189E-3</v>
      </c>
      <c r="J130" s="5">
        <v>7.0538327784874467E-3</v>
      </c>
      <c r="K130" s="5">
        <v>1.1790474256243931E-2</v>
      </c>
      <c r="L130" s="5">
        <v>1.9401892182261418E-2</v>
      </c>
      <c r="M130" s="5">
        <v>3.0980902294876222E-2</v>
      </c>
      <c r="N130" s="5">
        <v>4.7313204940066918E-2</v>
      </c>
      <c r="O130" s="5">
        <v>6.8501170997478947E-2</v>
      </c>
      <c r="P130" s="5">
        <v>9.3837484724508424E-2</v>
      </c>
      <c r="Q130" s="5">
        <v>0.12206037168904084</v>
      </c>
      <c r="R130" s="5">
        <v>0.15164855503087704</v>
      </c>
      <c r="S130" s="5">
        <v>0.1815311424903622</v>
      </c>
      <c r="T130" s="5">
        <v>0.21055295674321853</v>
      </c>
      <c r="U130" s="5">
        <v>0.23774800232911245</v>
      </c>
      <c r="V130" s="5">
        <v>0.26238975356997452</v>
      </c>
      <c r="W130" s="5">
        <v>0.28498784151531753</v>
      </c>
      <c r="X130" s="5">
        <v>0.30560246382366651</v>
      </c>
      <c r="Y130" s="5">
        <v>0.32433928670483175</v>
      </c>
      <c r="Z130" s="5">
        <v>0.34072632311848211</v>
      </c>
      <c r="AA130" s="5">
        <v>0.35401954963898646</v>
      </c>
      <c r="AB130" s="5">
        <v>0.36331316357122612</v>
      </c>
      <c r="AC130" s="5">
        <v>0.36847112468853949</v>
      </c>
      <c r="AD130" s="5">
        <v>0.3695384918021587</v>
      </c>
      <c r="AE130" s="14">
        <v>0.36729970366960113</v>
      </c>
      <c r="AF130" s="14">
        <v>0.36270029134678999</v>
      </c>
      <c r="AG130" s="14">
        <v>0.3560379714146098</v>
      </c>
      <c r="AH130" s="14">
        <v>0.34813592000624677</v>
      </c>
      <c r="AI130" s="14">
        <v>0.33944097158438979</v>
      </c>
      <c r="AJ130" s="14">
        <v>0.33026097438456586</v>
      </c>
      <c r="AK130" s="14">
        <v>0.32038197368125682</v>
      </c>
      <c r="AL130" s="14">
        <v>0.30972552127878183</v>
      </c>
      <c r="AM130" s="14">
        <v>0.29829362653474989</v>
      </c>
      <c r="AN130" s="14">
        <v>0.28642865585833349</v>
      </c>
      <c r="AO130" s="14">
        <v>0.27447287592802422</v>
      </c>
      <c r="AP130" s="14">
        <v>0.26277434983738834</v>
      </c>
      <c r="AQ130" s="14">
        <v>0.25213073180577661</v>
      </c>
      <c r="AR130" s="14">
        <v>0.24216335136701811</v>
      </c>
      <c r="AS130" s="14">
        <v>0.23388269415269677</v>
      </c>
      <c r="AT130" s="14">
        <v>0.22692207391789865</v>
      </c>
      <c r="AU130" s="14">
        <v>0.22114001155354454</v>
      </c>
      <c r="AV130" s="14">
        <v>0.21599225815949874</v>
      </c>
      <c r="AW130" s="14">
        <v>0.21165413051581575</v>
      </c>
      <c r="AX130" s="14">
        <v>0.20830905775929504</v>
      </c>
      <c r="AY130" s="14">
        <v>0.20543087855823658</v>
      </c>
      <c r="AZ130" s="14">
        <v>0.20302966087934543</v>
      </c>
      <c r="BA130" s="14">
        <v>0.20099568459049649</v>
      </c>
      <c r="BB130" s="14">
        <v>0.19854068765223115</v>
      </c>
      <c r="BC130" s="14">
        <v>0.19547365670018008</v>
      </c>
      <c r="BD130" s="14">
        <v>0.19187468394802012</v>
      </c>
      <c r="BE130" s="14">
        <v>0.18736390126360611</v>
      </c>
    </row>
    <row r="131" spans="1:57" x14ac:dyDescent="0.25">
      <c r="A131" t="s">
        <v>22</v>
      </c>
      <c r="B131" s="5">
        <v>1.199939985549577E-4</v>
      </c>
      <c r="C131" s="5">
        <v>1.6263609364099987E-4</v>
      </c>
      <c r="D131" s="5">
        <v>2.4010218960755734E-4</v>
      </c>
      <c r="E131" s="5">
        <v>3.706884118137954E-4</v>
      </c>
      <c r="F131" s="5">
        <v>5.8941922284733237E-4</v>
      </c>
      <c r="G131" s="5">
        <v>9.5505308033773926E-4</v>
      </c>
      <c r="H131" s="5">
        <v>1.5662471209298798E-3</v>
      </c>
      <c r="I131" s="5">
        <v>2.5870296688103016E-3</v>
      </c>
      <c r="J131" s="5">
        <v>4.2809472071064485E-3</v>
      </c>
      <c r="K131" s="5">
        <v>7.0483267528070178E-3</v>
      </c>
      <c r="L131" s="5">
        <v>1.1435721282218328E-2</v>
      </c>
      <c r="M131" s="5">
        <v>1.8076467777191695E-2</v>
      </c>
      <c r="N131" s="5">
        <v>2.7539459956456049E-2</v>
      </c>
      <c r="O131" s="5">
        <v>4.013970349305894E-2</v>
      </c>
      <c r="P131" s="5">
        <v>5.5808083115596867E-2</v>
      </c>
      <c r="Q131" s="5">
        <v>7.4131181258408813E-2</v>
      </c>
      <c r="R131" s="5">
        <v>9.4470662354663268E-2</v>
      </c>
      <c r="S131" s="5">
        <v>0.11630745017180727</v>
      </c>
      <c r="T131" s="5">
        <v>0.13909714244398436</v>
      </c>
      <c r="U131" s="5">
        <v>0.16230470569696373</v>
      </c>
      <c r="V131" s="5">
        <v>0.18532401194172793</v>
      </c>
      <c r="W131" s="5">
        <v>0.20823899600418269</v>
      </c>
      <c r="X131" s="5">
        <v>0.23085668740661663</v>
      </c>
      <c r="Y131" s="5">
        <v>0.25301943196909538</v>
      </c>
      <c r="Z131" s="5">
        <v>0.27422636396015243</v>
      </c>
      <c r="AA131" s="5">
        <v>0.29411535275406336</v>
      </c>
      <c r="AB131" s="5">
        <v>0.3124087032308267</v>
      </c>
      <c r="AC131" s="5">
        <v>0.32935089081511598</v>
      </c>
      <c r="AD131" s="5">
        <v>0.34475358375298953</v>
      </c>
      <c r="AE131" s="14">
        <v>0.35834015063296415</v>
      </c>
      <c r="AF131" s="14">
        <v>0.36949145088636115</v>
      </c>
      <c r="AG131" s="14">
        <v>0.37716826473236148</v>
      </c>
      <c r="AH131" s="14">
        <v>0.38100294804758295</v>
      </c>
      <c r="AI131" s="14">
        <v>0.3813507669771975</v>
      </c>
      <c r="AJ131" s="14">
        <v>0.37906694513553957</v>
      </c>
      <c r="AK131" s="14">
        <v>0.37484767601355917</v>
      </c>
      <c r="AL131" s="14">
        <v>0.36915040196440679</v>
      </c>
      <c r="AM131" s="14">
        <v>0.36243218530596666</v>
      </c>
      <c r="AN131" s="14">
        <v>0.35470842384536755</v>
      </c>
      <c r="AO131" s="14">
        <v>0.34599828466838223</v>
      </c>
      <c r="AP131" s="14">
        <v>0.33623788773432739</v>
      </c>
      <c r="AQ131" s="14">
        <v>0.32546713242657349</v>
      </c>
      <c r="AR131" s="14">
        <v>0.31379686255329964</v>
      </c>
      <c r="AS131" s="14">
        <v>0.30163873009050401</v>
      </c>
      <c r="AT131" s="14">
        <v>0.28937065881648522</v>
      </c>
      <c r="AU131" s="14">
        <v>0.2773551058578495</v>
      </c>
      <c r="AV131" s="14">
        <v>0.26637022652086084</v>
      </c>
      <c r="AW131" s="14">
        <v>0.25609965651543509</v>
      </c>
      <c r="AX131" s="14">
        <v>0.24750354594315269</v>
      </c>
      <c r="AY131" s="14">
        <v>0.24026324101148336</v>
      </c>
      <c r="AZ131" s="14">
        <v>0.23426330162665032</v>
      </c>
      <c r="BA131" s="14">
        <v>0.22901524945719284</v>
      </c>
      <c r="BB131" s="14">
        <v>0.22472024732744705</v>
      </c>
      <c r="BC131" s="14">
        <v>0.22146504070654652</v>
      </c>
      <c r="BD131" s="14">
        <v>0.21873230384714912</v>
      </c>
      <c r="BE131" s="14">
        <v>0.21644095478752012</v>
      </c>
    </row>
    <row r="132" spans="1:57" x14ac:dyDescent="0.25">
      <c r="A132" t="s">
        <v>23</v>
      </c>
      <c r="B132" s="5">
        <v>9.0193692888159183E-5</v>
      </c>
      <c r="C132" s="5">
        <v>1.1277947700608564E-4</v>
      </c>
      <c r="D132" s="5">
        <v>1.5348542457151046E-4</v>
      </c>
      <c r="E132" s="5">
        <v>2.2270839173816812E-4</v>
      </c>
      <c r="F132" s="5">
        <v>3.3980422234846416E-4</v>
      </c>
      <c r="G132" s="5">
        <v>5.3693161455862777E-4</v>
      </c>
      <c r="H132" s="5">
        <v>8.6782900286435857E-4</v>
      </c>
      <c r="I132" s="5">
        <v>1.4216435365505147E-3</v>
      </c>
      <c r="J132" s="5">
        <v>2.3431756562471749E-3</v>
      </c>
      <c r="K132" s="5">
        <v>3.8580664662097182E-3</v>
      </c>
      <c r="L132" s="5">
        <v>6.2887270969169094E-3</v>
      </c>
      <c r="M132" s="5">
        <v>1.0035035990026076E-2</v>
      </c>
      <c r="N132" s="5">
        <v>1.5500915634312277E-2</v>
      </c>
      <c r="O132" s="5">
        <v>2.2984598773703506E-2</v>
      </c>
      <c r="P132" s="5">
        <v>3.2586984396714397E-2</v>
      </c>
      <c r="Q132" s="5">
        <v>4.4196304837082201E-2</v>
      </c>
      <c r="R132" s="5">
        <v>5.7540631264412112E-2</v>
      </c>
      <c r="S132" s="5">
        <v>7.2450418000230943E-2</v>
      </c>
      <c r="T132" s="5">
        <v>8.8682339253547279E-2</v>
      </c>
      <c r="U132" s="5">
        <v>0.10594346358937401</v>
      </c>
      <c r="V132" s="5">
        <v>0.12381731374082666</v>
      </c>
      <c r="W132" s="5">
        <v>0.14233987965362463</v>
      </c>
      <c r="X132" s="5">
        <v>0.16125573774402341</v>
      </c>
      <c r="Y132" s="5">
        <v>0.18045819391028348</v>
      </c>
      <c r="Z132" s="5">
        <v>0.19963136443859053</v>
      </c>
      <c r="AA132" s="5">
        <v>0.21848337789896774</v>
      </c>
      <c r="AB132" s="5">
        <v>0.23673146011462093</v>
      </c>
      <c r="AC132" s="5">
        <v>0.2546911002256147</v>
      </c>
      <c r="AD132" s="5">
        <v>0.27226381363167779</v>
      </c>
      <c r="AE132" s="14">
        <v>0.28938978947872546</v>
      </c>
      <c r="AF132" s="14">
        <v>0.305911768930479</v>
      </c>
      <c r="AG132" s="14">
        <v>0.3214286621643358</v>
      </c>
      <c r="AH132" s="14">
        <v>0.33602269989538058</v>
      </c>
      <c r="AI132" s="14">
        <v>0.34988359302647726</v>
      </c>
      <c r="AJ132" s="14">
        <v>0.36287881612191614</v>
      </c>
      <c r="AK132" s="14">
        <v>0.37419226823030327</v>
      </c>
      <c r="AL132" s="14">
        <v>0.38290342858772547</v>
      </c>
      <c r="AM132" s="14">
        <v>0.38818957519641645</v>
      </c>
      <c r="AN132" s="14">
        <v>0.38983760174545629</v>
      </c>
      <c r="AO132" s="14">
        <v>0.38834164644812247</v>
      </c>
      <c r="AP132" s="14">
        <v>0.38451619623445177</v>
      </c>
      <c r="AQ132" s="14">
        <v>0.37892899306339317</v>
      </c>
      <c r="AR132" s="14">
        <v>0.37214889432547044</v>
      </c>
      <c r="AS132" s="14">
        <v>0.36428050677272134</v>
      </c>
      <c r="AT132" s="14">
        <v>0.35539543418404979</v>
      </c>
      <c r="AU132" s="14">
        <v>0.34546332389554979</v>
      </c>
      <c r="AV132" s="14">
        <v>0.33454531582326402</v>
      </c>
      <c r="AW132" s="14">
        <v>0.32275687616863918</v>
      </c>
      <c r="AX132" s="14">
        <v>0.31050613948649641</v>
      </c>
      <c r="AY132" s="14">
        <v>0.29815705711260265</v>
      </c>
      <c r="AZ132" s="14">
        <v>0.28605670643192121</v>
      </c>
      <c r="BA132" s="14">
        <v>0.27495989352675981</v>
      </c>
      <c r="BB132" s="14">
        <v>0.26458008354460538</v>
      </c>
      <c r="BC132" s="14">
        <v>0.25584687542028056</v>
      </c>
      <c r="BD132" s="14">
        <v>0.24847260617744885</v>
      </c>
      <c r="BE132" s="14">
        <v>0.24236203366467951</v>
      </c>
    </row>
    <row r="133" spans="1:57" x14ac:dyDescent="0.25">
      <c r="A133" t="s">
        <v>24</v>
      </c>
      <c r="B133" s="5">
        <v>6.8668275379979251E-5</v>
      </c>
      <c r="C133" s="5">
        <v>7.9328243749993249E-5</v>
      </c>
      <c r="D133" s="5">
        <v>9.8011240141168934E-5</v>
      </c>
      <c r="E133" s="5">
        <v>1.2887815939764327E-4</v>
      </c>
      <c r="F133" s="5">
        <v>1.8055781467185214E-4</v>
      </c>
      <c r="G133" s="5">
        <v>2.6874854147920351E-4</v>
      </c>
      <c r="H133" s="5">
        <v>4.2113626408588664E-4</v>
      </c>
      <c r="I133" s="5">
        <v>6.8406125096810765E-4</v>
      </c>
      <c r="J133" s="5">
        <v>1.1315959317973736E-3</v>
      </c>
      <c r="K133" s="5">
        <v>1.8786662991403798E-3</v>
      </c>
      <c r="L133" s="5">
        <v>3.0909827868025991E-3</v>
      </c>
      <c r="M133" s="5">
        <v>4.9834335367309572E-3</v>
      </c>
      <c r="N133" s="5">
        <v>7.7944781562745893E-3</v>
      </c>
      <c r="O133" s="5">
        <v>1.1747850947172666E-2</v>
      </c>
      <c r="P133" s="5">
        <v>1.7016102945927203E-2</v>
      </c>
      <c r="Q133" s="5">
        <v>2.3698957808466158E-2</v>
      </c>
      <c r="R133" s="5">
        <v>3.1802891809713622E-2</v>
      </c>
      <c r="S133" s="5">
        <v>4.1313999630639739E-2</v>
      </c>
      <c r="T133" s="5">
        <v>5.213103949062517E-2</v>
      </c>
      <c r="U133" s="5">
        <v>6.4089605131035371E-2</v>
      </c>
      <c r="V133" s="5">
        <v>7.6923970035390976E-2</v>
      </c>
      <c r="W133" s="5">
        <v>9.0682796820588191E-2</v>
      </c>
      <c r="X133" s="5">
        <v>0.10529299069092227</v>
      </c>
      <c r="Y133" s="5">
        <v>0.12063851244304387</v>
      </c>
      <c r="Z133" s="5">
        <v>0.13639924675112591</v>
      </c>
      <c r="AA133" s="5">
        <v>0.15221358215564709</v>
      </c>
      <c r="AB133" s="5">
        <v>0.16773625201780959</v>
      </c>
      <c r="AC133" s="5">
        <v>0.18312637006246013</v>
      </c>
      <c r="AD133" s="5">
        <v>0.19839226433484966</v>
      </c>
      <c r="AE133" s="14">
        <v>0.2136636247410553</v>
      </c>
      <c r="AF133" s="14">
        <v>0.22896610921042404</v>
      </c>
      <c r="AG133" s="14">
        <v>0.24404393431106747</v>
      </c>
      <c r="AH133" s="14">
        <v>0.25917768557551346</v>
      </c>
      <c r="AI133" s="14">
        <v>0.27476229954458115</v>
      </c>
      <c r="AJ133" s="14">
        <v>0.29093744412217099</v>
      </c>
      <c r="AK133" s="14">
        <v>0.30735430512201806</v>
      </c>
      <c r="AL133" s="14">
        <v>0.32370199892807983</v>
      </c>
      <c r="AM133" s="14">
        <v>0.33955158394028656</v>
      </c>
      <c r="AN133" s="14">
        <v>0.35450876034548301</v>
      </c>
      <c r="AO133" s="14">
        <v>0.36811653849392145</v>
      </c>
      <c r="AP133" s="14">
        <v>0.37972833272413031</v>
      </c>
      <c r="AQ133" s="14">
        <v>0.38854363346794024</v>
      </c>
      <c r="AR133" s="14">
        <v>0.39384808124550247</v>
      </c>
      <c r="AS133" s="14">
        <v>0.39547292158766556</v>
      </c>
      <c r="AT133" s="14">
        <v>0.39392755429256748</v>
      </c>
      <c r="AU133" s="14">
        <v>0.3900338373005181</v>
      </c>
      <c r="AV133" s="14">
        <v>0.38437209359818492</v>
      </c>
      <c r="AW133" s="14">
        <v>0.37751522701749801</v>
      </c>
      <c r="AX133" s="14">
        <v>0.36957790743254365</v>
      </c>
      <c r="AY133" s="14">
        <v>0.36063428885554444</v>
      </c>
      <c r="AZ133" s="14">
        <v>0.35065706567563071</v>
      </c>
      <c r="BA133" s="14">
        <v>0.33971132268523974</v>
      </c>
      <c r="BB133" s="14">
        <v>0.32791032959686234</v>
      </c>
      <c r="BC133" s="14">
        <v>0.31565757855492937</v>
      </c>
      <c r="BD133" s="14">
        <v>0.30330552323984683</v>
      </c>
      <c r="BE133" s="14">
        <v>0.29118917838354375</v>
      </c>
    </row>
    <row r="134" spans="1:57" x14ac:dyDescent="0.25">
      <c r="A134" t="s">
        <v>25</v>
      </c>
      <c r="B134" s="5">
        <v>0</v>
      </c>
      <c r="C134" s="5">
        <v>1.493763331200231E-5</v>
      </c>
      <c r="D134" s="5">
        <v>3.357406238117227E-5</v>
      </c>
      <c r="E134" s="5">
        <v>5.7458425538323326E-5</v>
      </c>
      <c r="F134" s="5">
        <v>8.9915860471934952E-5</v>
      </c>
      <c r="G134" s="5">
        <v>1.3685481183624873E-4</v>
      </c>
      <c r="H134" s="5">
        <v>2.0024690352033012E-4</v>
      </c>
      <c r="I134" s="5">
        <v>3.0639056366061382E-4</v>
      </c>
      <c r="J134" s="5">
        <v>4.8391063985064967E-4</v>
      </c>
      <c r="K134" s="5">
        <v>7.8123878413817428E-4</v>
      </c>
      <c r="L134" s="5">
        <v>1.2769957438737468E-3</v>
      </c>
      <c r="M134" s="5">
        <v>2.084586416140813E-3</v>
      </c>
      <c r="N134" s="5">
        <v>3.3405489353505995E-3</v>
      </c>
      <c r="O134" s="5">
        <v>5.1790796572919124E-3</v>
      </c>
      <c r="P134" s="5">
        <v>7.715441437630712E-3</v>
      </c>
      <c r="Q134" s="5">
        <v>1.1034455570244503E-2</v>
      </c>
      <c r="R134" s="5">
        <v>1.5194311344088926E-2</v>
      </c>
      <c r="S134" s="5">
        <v>2.0273075579921411E-2</v>
      </c>
      <c r="T134" s="5">
        <v>2.6321360207938665E-2</v>
      </c>
      <c r="U134" s="5">
        <v>3.3377783452685272E-2</v>
      </c>
      <c r="V134" s="5">
        <v>4.1420035950127027E-2</v>
      </c>
      <c r="W134" s="5">
        <v>5.0567835323210693E-2</v>
      </c>
      <c r="X134" s="5">
        <v>6.0836962606902988E-2</v>
      </c>
      <c r="Y134" s="5">
        <v>7.2184118071804665E-2</v>
      </c>
      <c r="Z134" s="5">
        <v>8.4280696915074005E-2</v>
      </c>
      <c r="AA134" s="5">
        <v>9.681367388533714E-2</v>
      </c>
      <c r="AB134" s="5">
        <v>0.10948621345950128</v>
      </c>
      <c r="AC134" s="5">
        <v>0.12234726201030287</v>
      </c>
      <c r="AD134" s="5">
        <v>0.13533856757730295</v>
      </c>
      <c r="AE134" s="14">
        <v>0.14843854481358235</v>
      </c>
      <c r="AF134" s="14">
        <v>0.16154915987834001</v>
      </c>
      <c r="AG134" s="14">
        <v>0.17441069986582483</v>
      </c>
      <c r="AH134" s="14">
        <v>0.18726140312955175</v>
      </c>
      <c r="AI134" s="14">
        <v>0.20057428880843622</v>
      </c>
      <c r="AJ134" s="14">
        <v>0.21472641921588251</v>
      </c>
      <c r="AK134" s="14">
        <v>0.22966153105664985</v>
      </c>
      <c r="AL134" s="14">
        <v>0.24529827987143649</v>
      </c>
      <c r="AM134" s="14">
        <v>0.26148325717507925</v>
      </c>
      <c r="AN134" s="14">
        <v>0.27802693984982629</v>
      </c>
      <c r="AO134" s="14">
        <v>0.29468882975181265</v>
      </c>
      <c r="AP134" s="14">
        <v>0.31124402500922016</v>
      </c>
      <c r="AQ134" s="14">
        <v>0.32748343513088013</v>
      </c>
      <c r="AR134" s="14">
        <v>0.3430965996540421</v>
      </c>
      <c r="AS134" s="14">
        <v>0.3577688283017732</v>
      </c>
      <c r="AT134" s="14">
        <v>0.3711008969858749</v>
      </c>
      <c r="AU134" s="14">
        <v>0.38248433977024798</v>
      </c>
      <c r="AV134" s="14">
        <v>0.39113648987592603</v>
      </c>
      <c r="AW134" s="14">
        <v>0.39634361256982725</v>
      </c>
      <c r="AX134" s="14">
        <v>0.3979196613858626</v>
      </c>
      <c r="AY134" s="14">
        <v>0.3963520403345287</v>
      </c>
      <c r="AZ134" s="14">
        <v>0.39244755876540072</v>
      </c>
      <c r="BA134" s="14">
        <v>0.38678281134988896</v>
      </c>
      <c r="BB134" s="14">
        <v>0.37992598477635031</v>
      </c>
      <c r="BC134" s="14">
        <v>0.37199395439896166</v>
      </c>
      <c r="BD134" s="14">
        <v>0.36306058717321438</v>
      </c>
      <c r="BE134" s="14">
        <v>0.35310050189844505</v>
      </c>
    </row>
    <row r="135" spans="1:57" x14ac:dyDescent="0.25">
      <c r="A135" t="s">
        <v>26</v>
      </c>
      <c r="B135" s="5">
        <v>0</v>
      </c>
      <c r="C135" s="5">
        <v>5.4475884231001803E-7</v>
      </c>
      <c r="D135" s="5">
        <v>2.202578344124054E-6</v>
      </c>
      <c r="E135" s="5">
        <v>5.8579733863803384E-6</v>
      </c>
      <c r="F135" s="5">
        <v>1.3252545847186735E-5</v>
      </c>
      <c r="G135" s="5">
        <v>2.7391176667677174E-5</v>
      </c>
      <c r="H135" s="5">
        <v>6.2410536361789829E-5</v>
      </c>
      <c r="I135" s="5">
        <v>1.1481270349372628E-4</v>
      </c>
      <c r="J135" s="5">
        <v>1.9689679206508218E-4</v>
      </c>
      <c r="K135" s="5">
        <v>3.2725009151827442E-4</v>
      </c>
      <c r="L135" s="5">
        <v>5.3204945054634431E-4</v>
      </c>
      <c r="M135" s="5">
        <v>8.4358665250492695E-4</v>
      </c>
      <c r="N135" s="5">
        <v>1.3071379721269604E-3</v>
      </c>
      <c r="O135" s="5">
        <v>1.9721044720636075E-3</v>
      </c>
      <c r="P135" s="5">
        <v>2.9000403302157063E-3</v>
      </c>
      <c r="Q135" s="5">
        <v>4.1735637510905083E-3</v>
      </c>
      <c r="R135" s="5">
        <v>5.8874692780455295E-3</v>
      </c>
      <c r="S135" s="5">
        <v>8.1541344428114129E-3</v>
      </c>
      <c r="T135" s="5">
        <v>1.1027765985504905E-2</v>
      </c>
      <c r="U135" s="5">
        <v>1.4535419608562932E-2</v>
      </c>
      <c r="V135" s="5">
        <v>1.8678779936911399E-2</v>
      </c>
      <c r="W135" s="5">
        <v>2.357330365698676E-2</v>
      </c>
      <c r="X135" s="5">
        <v>2.9284475253035444E-2</v>
      </c>
      <c r="Y135" s="5">
        <v>3.5913308132701945E-2</v>
      </c>
      <c r="Z135" s="5">
        <v>4.3498409990277001E-2</v>
      </c>
      <c r="AA135" s="5">
        <v>5.1997947990871256E-2</v>
      </c>
      <c r="AB135" s="5">
        <v>6.1260866769677992E-2</v>
      </c>
      <c r="AC135" s="5">
        <v>7.1257164201716933E-2</v>
      </c>
      <c r="AD135" s="5">
        <v>8.1765443246051048E-2</v>
      </c>
      <c r="AE135" s="14">
        <v>9.2629558074687313E-2</v>
      </c>
      <c r="AF135" s="14">
        <v>0.10367810516586454</v>
      </c>
      <c r="AG135" s="14">
        <v>0.11468441168141114</v>
      </c>
      <c r="AH135" s="14">
        <v>0.12581607966953795</v>
      </c>
      <c r="AI135" s="14">
        <v>0.13739251447446768</v>
      </c>
      <c r="AJ135" s="14">
        <v>0.14962475111494472</v>
      </c>
      <c r="AK135" s="14">
        <v>0.16239680182058713</v>
      </c>
      <c r="AL135" s="14">
        <v>0.17563392003680453</v>
      </c>
      <c r="AM135" s="14">
        <v>0.18927539314592459</v>
      </c>
      <c r="AN135" s="14">
        <v>0.2033334124354238</v>
      </c>
      <c r="AO135" s="14">
        <v>0.21785242047253817</v>
      </c>
      <c r="AP135" s="14">
        <v>0.23287061976498055</v>
      </c>
      <c r="AQ135" s="14">
        <v>0.24837253549607433</v>
      </c>
      <c r="AR135" s="14">
        <v>0.26429067461247457</v>
      </c>
      <c r="AS135" s="14">
        <v>0.28049363258233173</v>
      </c>
      <c r="AT135" s="14">
        <v>0.29678346865260263</v>
      </c>
      <c r="AU135" s="14">
        <v>0.31296356299633565</v>
      </c>
      <c r="AV135" s="14">
        <v>0.32884396690561002</v>
      </c>
      <c r="AW135" s="14">
        <v>0.34412691736870077</v>
      </c>
      <c r="AX135" s="14">
        <v>0.3585077585469712</v>
      </c>
      <c r="AY135" s="14">
        <v>0.37159799683088585</v>
      </c>
      <c r="AZ135" s="14">
        <v>0.3827992063789869</v>
      </c>
      <c r="BA135" s="14">
        <v>0.39133241459079904</v>
      </c>
      <c r="BB135" s="14">
        <v>0.39647969630324809</v>
      </c>
      <c r="BC135" s="14">
        <v>0.39804055761193718</v>
      </c>
      <c r="BD135" s="14">
        <v>0.3964854940724275</v>
      </c>
      <c r="BE135" s="14">
        <v>0.39260912940672998</v>
      </c>
    </row>
    <row r="136" spans="1:57" x14ac:dyDescent="0.25">
      <c r="A136" t="s">
        <v>84</v>
      </c>
      <c r="B136" s="5">
        <v>0</v>
      </c>
      <c r="C136" s="5">
        <v>1.14114733253671E-7</v>
      </c>
      <c r="D136" s="5">
        <v>4.2648403266748145E-7</v>
      </c>
      <c r="E136" s="5">
        <v>1.0856561402256237E-6</v>
      </c>
      <c r="F136" s="5">
        <v>2.3826753704630046E-6</v>
      </c>
      <c r="G136" s="5">
        <v>4.8067098172491264E-6</v>
      </c>
      <c r="H136" s="5">
        <v>9.1662497257223957E-6</v>
      </c>
      <c r="I136" s="5">
        <v>1.6784685091348957E-5</v>
      </c>
      <c r="J136" s="5">
        <v>2.9810256618220594E-5</v>
      </c>
      <c r="K136" s="5">
        <v>5.1618639302395005E-5</v>
      </c>
      <c r="L136" s="5">
        <v>8.7219708954290246E-5</v>
      </c>
      <c r="M136" s="5">
        <v>1.4443301411207492E-4</v>
      </c>
      <c r="N136" s="5">
        <v>2.3007277831322897E-4</v>
      </c>
      <c r="O136" s="5">
        <v>3.5269586469974658E-4</v>
      </c>
      <c r="P136" s="5">
        <v>5.1731307171292459E-4</v>
      </c>
      <c r="Q136" s="5">
        <v>7.2697922136418034E-4</v>
      </c>
      <c r="R136" s="5">
        <v>9.8004789264102116E-4</v>
      </c>
      <c r="S136" s="5">
        <v>1.2800429447589379E-3</v>
      </c>
      <c r="T136" s="5">
        <v>1.6324000396910716E-3</v>
      </c>
      <c r="U136" s="5">
        <v>2.0541841147217682E-3</v>
      </c>
      <c r="V136" s="5">
        <v>2.5712836048364354E-3</v>
      </c>
      <c r="W136" s="5">
        <v>3.2529755693807504E-3</v>
      </c>
      <c r="X136" s="5">
        <v>4.1534997790592647E-3</v>
      </c>
      <c r="Y136" s="5">
        <v>5.372265026503586E-3</v>
      </c>
      <c r="Z136" s="5">
        <v>6.9303989280697087E-3</v>
      </c>
      <c r="AA136" s="5">
        <v>8.8613997149718272E-3</v>
      </c>
      <c r="AB136" s="5">
        <v>1.114489900460772E-2</v>
      </c>
      <c r="AC136" s="5">
        <v>1.3826430828764665E-2</v>
      </c>
      <c r="AD136" s="5">
        <v>1.6929311085740154E-2</v>
      </c>
      <c r="AE136" s="14">
        <v>2.0484863273536453E-2</v>
      </c>
      <c r="AF136" s="14">
        <v>2.450899370704776E-2</v>
      </c>
      <c r="AG136" s="14">
        <v>2.8969392413867579E-2</v>
      </c>
      <c r="AH136" s="14">
        <v>3.3904738682821893E-2</v>
      </c>
      <c r="AI136" s="14">
        <v>3.9383414322777643E-2</v>
      </c>
      <c r="AJ136" s="14">
        <v>4.5440568658217349E-2</v>
      </c>
      <c r="AK136" s="14">
        <v>5.1993859046144626E-2</v>
      </c>
      <c r="AL136" s="14">
        <v>5.8983869366090083E-2</v>
      </c>
      <c r="AM136" s="14">
        <v>6.6380568233294496E-2</v>
      </c>
      <c r="AN136" s="14">
        <v>7.4166348102244498E-2</v>
      </c>
      <c r="AO136" s="14">
        <v>8.2297724039649772E-2</v>
      </c>
      <c r="AP136" s="14">
        <v>9.0728902829941435E-2</v>
      </c>
      <c r="AQ136" s="14">
        <v>9.9420639302916017E-2</v>
      </c>
      <c r="AR136" s="14">
        <v>0.10834208883887289</v>
      </c>
      <c r="AS136" s="14">
        <v>0.11749567676931849</v>
      </c>
      <c r="AT136" s="14">
        <v>0.12691997113041834</v>
      </c>
      <c r="AU136" s="14">
        <v>0.13667117605509707</v>
      </c>
      <c r="AV136" s="14">
        <v>0.146795091008083</v>
      </c>
      <c r="AW136" s="14">
        <v>0.15732390541342231</v>
      </c>
      <c r="AX136" s="14">
        <v>0.1682542397996559</v>
      </c>
      <c r="AY136" s="14">
        <v>0.17951952997212467</v>
      </c>
      <c r="AZ136" s="14">
        <v>0.19103437710476853</v>
      </c>
      <c r="BA136" s="14">
        <v>0.20272532517077946</v>
      </c>
      <c r="BB136" s="14">
        <v>0.21444536805252309</v>
      </c>
      <c r="BC136" s="14">
        <v>0.22612168758487</v>
      </c>
      <c r="BD136" s="14">
        <v>0.23780649362806958</v>
      </c>
      <c r="BE136" s="14">
        <v>0.2495633283859568</v>
      </c>
    </row>
    <row r="138" spans="1:57" x14ac:dyDescent="0.25">
      <c r="A138" s="7" t="s">
        <v>86</v>
      </c>
    </row>
    <row r="140" spans="1:57" x14ac:dyDescent="0.25">
      <c r="A140" t="s">
        <v>87</v>
      </c>
    </row>
    <row r="141" spans="1:57" x14ac:dyDescent="0.25">
      <c r="A141" t="s">
        <v>88</v>
      </c>
      <c r="B141" s="4">
        <v>0</v>
      </c>
      <c r="C141" s="4">
        <v>0</v>
      </c>
      <c r="D141" s="4">
        <v>0</v>
      </c>
      <c r="E141" s="4">
        <v>0</v>
      </c>
      <c r="F141" s="4">
        <v>0</v>
      </c>
      <c r="G141" s="4">
        <v>0</v>
      </c>
      <c r="H141" s="4">
        <v>0</v>
      </c>
      <c r="I141" s="4">
        <v>0</v>
      </c>
      <c r="J141" s="4">
        <v>0</v>
      </c>
      <c r="K141" s="4">
        <v>0</v>
      </c>
      <c r="L141" s="4">
        <v>0</v>
      </c>
      <c r="M141" s="4">
        <v>0</v>
      </c>
      <c r="N141" s="4">
        <v>0</v>
      </c>
      <c r="O141" s="4">
        <v>0</v>
      </c>
      <c r="P141" s="4">
        <v>0</v>
      </c>
      <c r="Q141" s="4">
        <v>459.93539067067343</v>
      </c>
      <c r="R141" s="4">
        <v>524.94256537213073</v>
      </c>
      <c r="S141" s="4">
        <v>603.26912490069242</v>
      </c>
      <c r="T141" s="4">
        <v>1502.2858384312988</v>
      </c>
      <c r="U141" s="4">
        <v>4242.5353013405575</v>
      </c>
      <c r="V141" s="4">
        <v>6716.6286548532325</v>
      </c>
      <c r="W141" s="4">
        <v>10736.394969116667</v>
      </c>
      <c r="X141" s="4">
        <v>14058.970658143815</v>
      </c>
      <c r="Y141" s="4">
        <v>17997.598987523856</v>
      </c>
      <c r="Z141" s="4">
        <v>21807.927472099684</v>
      </c>
      <c r="AA141" s="4">
        <v>25897.701321374618</v>
      </c>
      <c r="AB141" s="4">
        <v>19235.018811220609</v>
      </c>
      <c r="AC141" s="4">
        <v>16930.604896453682</v>
      </c>
      <c r="AD141" s="4">
        <v>14315.14083445074</v>
      </c>
      <c r="AE141" s="4">
        <v>8196.6998561752425</v>
      </c>
      <c r="AF141" s="9">
        <v>12802.862818721203</v>
      </c>
      <c r="AG141" s="9">
        <v>15748.119124051835</v>
      </c>
      <c r="AH141" s="9">
        <v>16180.271038206731</v>
      </c>
      <c r="AI141" s="9">
        <v>14385.884196695888</v>
      </c>
      <c r="AJ141" s="9">
        <v>11447.692245057895</v>
      </c>
      <c r="AK141" s="9">
        <v>7663.9688530025796</v>
      </c>
      <c r="AL141" s="9">
        <v>5393.0447821478492</v>
      </c>
      <c r="AM141" s="9">
        <v>3997.278363969227</v>
      </c>
      <c r="AN141" s="9">
        <v>3123.6373844802547</v>
      </c>
      <c r="AO141" s="9">
        <v>2567.5091405207791</v>
      </c>
      <c r="AP141" s="9">
        <v>2202.6471719277733</v>
      </c>
      <c r="AQ141" s="9">
        <v>1963.8987726247813</v>
      </c>
      <c r="AR141" s="9">
        <v>1808.9300968269438</v>
      </c>
      <c r="AS141" s="9">
        <v>1707.3054507964066</v>
      </c>
      <c r="AT141" s="9">
        <v>1636.8756171425953</v>
      </c>
      <c r="AU141" s="9">
        <v>1585.7510357667084</v>
      </c>
      <c r="AV141" s="9">
        <v>1545.879599749029</v>
      </c>
      <c r="AW141" s="9">
        <v>1512.1828696441232</v>
      </c>
      <c r="AX141" s="9">
        <v>1481.7870040266312</v>
      </c>
      <c r="AY141" s="9">
        <v>1453.2657565068462</v>
      </c>
      <c r="AZ141" s="9">
        <v>1425.9543461726169</v>
      </c>
      <c r="BA141" s="9">
        <v>1399.6390657481156</v>
      </c>
      <c r="BB141" s="9">
        <v>1374.3208185201406</v>
      </c>
      <c r="BC141" s="9">
        <v>1350.0280034377488</v>
      </c>
      <c r="BD141" s="9">
        <v>1326.7481785345883</v>
      </c>
      <c r="BE141" s="9">
        <v>1304.4202906615521</v>
      </c>
    </row>
    <row r="142" spans="1:57" x14ac:dyDescent="0.25">
      <c r="A142" t="s">
        <v>89</v>
      </c>
      <c r="B142" s="4">
        <v>0</v>
      </c>
      <c r="C142" s="4">
        <v>0</v>
      </c>
      <c r="D142" s="4">
        <v>0</v>
      </c>
      <c r="E142" s="4">
        <v>0</v>
      </c>
      <c r="F142" s="4">
        <v>0</v>
      </c>
      <c r="G142" s="4">
        <v>0</v>
      </c>
      <c r="H142" s="4">
        <v>0</v>
      </c>
      <c r="I142" s="4">
        <v>0</v>
      </c>
      <c r="J142" s="4">
        <v>0</v>
      </c>
      <c r="K142" s="4">
        <v>0</v>
      </c>
      <c r="L142" s="4">
        <v>0</v>
      </c>
      <c r="M142" s="4">
        <v>0</v>
      </c>
      <c r="N142" s="4">
        <v>0</v>
      </c>
      <c r="O142" s="4">
        <v>0</v>
      </c>
      <c r="P142" s="4">
        <v>0</v>
      </c>
      <c r="Q142" s="4">
        <v>53.302059622904373</v>
      </c>
      <c r="R142" s="4">
        <v>60.340890739850693</v>
      </c>
      <c r="S142" s="4">
        <v>65.399318895036444</v>
      </c>
      <c r="T142" s="4">
        <v>157.15333450055138</v>
      </c>
      <c r="U142" s="4">
        <v>469.42920216003142</v>
      </c>
      <c r="V142" s="4">
        <v>766.73002789299562</v>
      </c>
      <c r="W142" s="4">
        <v>1213.127472662002</v>
      </c>
      <c r="X142" s="4">
        <v>1590.1860170490281</v>
      </c>
      <c r="Y142" s="4">
        <v>2066.0689891112061</v>
      </c>
      <c r="Z142" s="4">
        <v>4120.5014256866207</v>
      </c>
      <c r="AA142" s="4">
        <v>9164.9303151706281</v>
      </c>
      <c r="AB142" s="4">
        <v>16419.141980272354</v>
      </c>
      <c r="AC142" s="4">
        <v>16470.076187119706</v>
      </c>
      <c r="AD142" s="4">
        <v>13076.215950771491</v>
      </c>
      <c r="AE142" s="4">
        <v>7717.8658878282677</v>
      </c>
      <c r="AF142" s="9">
        <v>10487.011977730413</v>
      </c>
      <c r="AG142" s="9">
        <v>11676.654005607343</v>
      </c>
      <c r="AH142" s="9">
        <v>11380.589731560258</v>
      </c>
      <c r="AI142" s="9">
        <v>9992.2441470858721</v>
      </c>
      <c r="AJ142" s="9">
        <v>8180.3137574504935</v>
      </c>
      <c r="AK142" s="9">
        <v>5897.293969390249</v>
      </c>
      <c r="AL142" s="9">
        <v>4513.86599202651</v>
      </c>
      <c r="AM142" s="9">
        <v>3657.2796429945847</v>
      </c>
      <c r="AN142" s="9">
        <v>3116.229975671838</v>
      </c>
      <c r="AO142" s="9">
        <v>2770.1312767565569</v>
      </c>
      <c r="AP142" s="9">
        <v>2545.1653152913677</v>
      </c>
      <c r="AQ142" s="9">
        <v>2399.1538890558736</v>
      </c>
      <c r="AR142" s="9">
        <v>2305.1197705197947</v>
      </c>
      <c r="AS142" s="9">
        <v>2242.9876781083808</v>
      </c>
      <c r="AT142" s="9">
        <v>2197.0815113057402</v>
      </c>
      <c r="AU142" s="9">
        <v>2157.8016199635426</v>
      </c>
      <c r="AV142" s="9">
        <v>2119.6152107896555</v>
      </c>
      <c r="AW142" s="9">
        <v>2080.0402250691977</v>
      </c>
      <c r="AX142" s="9">
        <v>2038.6531208623962</v>
      </c>
      <c r="AY142" s="9">
        <v>1996.0164691761584</v>
      </c>
      <c r="AZ142" s="9">
        <v>1953.0585333812317</v>
      </c>
      <c r="BA142" s="9">
        <v>1910.6617275751344</v>
      </c>
      <c r="BB142" s="9">
        <v>1869.4817813175403</v>
      </c>
      <c r="BC142" s="9">
        <v>1829.8938671017997</v>
      </c>
      <c r="BD142" s="9">
        <v>1792.0508274977824</v>
      </c>
      <c r="BE142" s="9">
        <v>1756.0030564870563</v>
      </c>
    </row>
    <row r="143" spans="1:57" x14ac:dyDescent="0.25">
      <c r="A143" t="s">
        <v>90</v>
      </c>
      <c r="B143" s="4">
        <v>0</v>
      </c>
      <c r="C143" s="4">
        <v>0</v>
      </c>
      <c r="D143" s="4">
        <v>0</v>
      </c>
      <c r="E143" s="4">
        <v>0</v>
      </c>
      <c r="F143" s="4">
        <v>0</v>
      </c>
      <c r="G143" s="4">
        <v>0</v>
      </c>
      <c r="H143" s="4">
        <v>0</v>
      </c>
      <c r="I143" s="4">
        <v>0</v>
      </c>
      <c r="J143" s="4">
        <v>0</v>
      </c>
      <c r="K143" s="4">
        <v>0</v>
      </c>
      <c r="L143" s="4">
        <v>0</v>
      </c>
      <c r="M143" s="4">
        <v>0</v>
      </c>
      <c r="N143" s="4">
        <v>0</v>
      </c>
      <c r="O143" s="4">
        <v>0</v>
      </c>
      <c r="P143" s="4">
        <v>0</v>
      </c>
      <c r="Q143" s="4">
        <v>0.76502911654230732</v>
      </c>
      <c r="R143" s="4">
        <v>1.1187937741562102</v>
      </c>
      <c r="S143" s="4">
        <v>1.2109149472130136</v>
      </c>
      <c r="T143" s="4">
        <v>1.813877574993539</v>
      </c>
      <c r="U143" s="4">
        <v>10.199650766928809</v>
      </c>
      <c r="V143" s="4">
        <v>44.809755050280344</v>
      </c>
      <c r="W143" s="4">
        <v>84.969553208238395</v>
      </c>
      <c r="X143" s="4">
        <v>120.62632429990903</v>
      </c>
      <c r="Y143" s="4">
        <v>154.99529758059779</v>
      </c>
      <c r="Z143" s="4">
        <v>179.39304670633993</v>
      </c>
      <c r="AA143" s="4">
        <v>175.795797691232</v>
      </c>
      <c r="AB143" s="4">
        <v>175.06006268889649</v>
      </c>
      <c r="AC143" s="4">
        <v>988.43296703623594</v>
      </c>
      <c r="AD143" s="4">
        <v>910.48509927599287</v>
      </c>
      <c r="AE143" s="4">
        <v>4446.12762245263</v>
      </c>
      <c r="AF143" s="9">
        <v>9110.2499118233081</v>
      </c>
      <c r="AG143" s="9">
        <v>9144.0390093509614</v>
      </c>
      <c r="AH143" s="9">
        <v>8549.580016218204</v>
      </c>
      <c r="AI143" s="9">
        <v>7525.6490513202598</v>
      </c>
      <c r="AJ143" s="9">
        <v>6433.6917053400102</v>
      </c>
      <c r="AK143" s="9">
        <v>5073.7726983692428</v>
      </c>
      <c r="AL143" s="9">
        <v>4233.6160100487987</v>
      </c>
      <c r="AM143" s="9">
        <v>3705.5279817315518</v>
      </c>
      <c r="AN143" s="9">
        <v>3371.9511442491666</v>
      </c>
      <c r="AO143" s="9">
        <v>3164.1485949863745</v>
      </c>
      <c r="AP143" s="9">
        <v>3037.383067009348</v>
      </c>
      <c r="AQ143" s="9">
        <v>2961.0681918103337</v>
      </c>
      <c r="AR143" s="9">
        <v>2912.2888219790611</v>
      </c>
      <c r="AS143" s="9">
        <v>2874.0072375712939</v>
      </c>
      <c r="AT143" s="9">
        <v>2834.2975947651253</v>
      </c>
      <c r="AU143" s="9">
        <v>2787.5153231478439</v>
      </c>
      <c r="AV143" s="9">
        <v>2732.9520201579662</v>
      </c>
      <c r="AW143" s="9">
        <v>2672.4005889775112</v>
      </c>
      <c r="AX143" s="9">
        <v>2608.6012204899289</v>
      </c>
      <c r="AY143" s="9">
        <v>2543.8803530086379</v>
      </c>
      <c r="AZ143" s="9">
        <v>2480.0757735758611</v>
      </c>
      <c r="BA143" s="9">
        <v>2418.2730903242214</v>
      </c>
      <c r="BB143" s="9">
        <v>2358.9357504821619</v>
      </c>
      <c r="BC143" s="9">
        <v>2302.2104686854937</v>
      </c>
      <c r="BD143" s="9">
        <v>2248.1790119120869</v>
      </c>
      <c r="BE143" s="9">
        <v>2197.0349962814739</v>
      </c>
    </row>
    <row r="144" spans="1:57" x14ac:dyDescent="0.25">
      <c r="A144" t="s">
        <v>91</v>
      </c>
      <c r="B144" s="4">
        <v>0</v>
      </c>
      <c r="C144" s="4">
        <v>0</v>
      </c>
      <c r="D144" s="4">
        <v>0</v>
      </c>
      <c r="E144" s="4">
        <v>0</v>
      </c>
      <c r="F144" s="4">
        <v>0</v>
      </c>
      <c r="G144" s="4">
        <v>0</v>
      </c>
      <c r="H144" s="4">
        <v>0</v>
      </c>
      <c r="I144" s="4">
        <v>0</v>
      </c>
      <c r="J144" s="4">
        <v>0</v>
      </c>
      <c r="K144" s="4">
        <v>0</v>
      </c>
      <c r="L144" s="4">
        <v>0</v>
      </c>
      <c r="M144" s="4">
        <v>0</v>
      </c>
      <c r="N144" s="4">
        <v>0</v>
      </c>
      <c r="O144" s="4">
        <v>0</v>
      </c>
      <c r="P144" s="4">
        <v>0</v>
      </c>
      <c r="Q144" s="4">
        <v>0.87959829972419712</v>
      </c>
      <c r="R144" s="4">
        <v>1.2055261372960027</v>
      </c>
      <c r="S144" s="4">
        <v>1.2345568033311691</v>
      </c>
      <c r="T144" s="4">
        <v>1.7765622078259367</v>
      </c>
      <c r="U144" s="4">
        <v>9.7618774930965504</v>
      </c>
      <c r="V144" s="4">
        <v>42.605691311863914</v>
      </c>
      <c r="W144" s="4">
        <v>81.149019577830046</v>
      </c>
      <c r="X144" s="4">
        <v>116.39162930843801</v>
      </c>
      <c r="Y144" s="4">
        <v>151.90383690714106</v>
      </c>
      <c r="Z144" s="4">
        <v>178.30841277550795</v>
      </c>
      <c r="AA144" s="4">
        <v>180.34867132829532</v>
      </c>
      <c r="AB144" s="4">
        <v>190.15031198058207</v>
      </c>
      <c r="AC144" s="4">
        <v>951.82492474769288</v>
      </c>
      <c r="AD144" s="4">
        <v>928.92603682332572</v>
      </c>
      <c r="AE144" s="4">
        <v>4027.4270741647679</v>
      </c>
      <c r="AF144" s="9">
        <v>6419.9873847212111</v>
      </c>
      <c r="AG144" s="9">
        <v>12944.792204879384</v>
      </c>
      <c r="AH144" s="9">
        <v>13561.518288341484</v>
      </c>
      <c r="AI144" s="9">
        <v>12100.7254207893</v>
      </c>
      <c r="AJ144" s="9">
        <v>10835.662690817013</v>
      </c>
      <c r="AK144" s="9">
        <v>9351.9728447369398</v>
      </c>
      <c r="AL144" s="9">
        <v>8406.2921907272103</v>
      </c>
      <c r="AM144" s="9">
        <v>7812.7787246399294</v>
      </c>
      <c r="AN144" s="9">
        <v>7458.9655161980745</v>
      </c>
      <c r="AO144" s="9">
        <v>7265.1840132907055</v>
      </c>
      <c r="AP144" s="9">
        <v>7165.3762063498989</v>
      </c>
      <c r="AQ144" s="9">
        <v>7104.7407193677236</v>
      </c>
      <c r="AR144" s="9">
        <v>7040.3737064515535</v>
      </c>
      <c r="AS144" s="9">
        <v>6948.7584584502256</v>
      </c>
      <c r="AT144" s="9">
        <v>6821.2172419166109</v>
      </c>
      <c r="AU144" s="9">
        <v>6662.7457427155377</v>
      </c>
      <c r="AV144" s="9">
        <v>6485.6556700191677</v>
      </c>
      <c r="AW144" s="9">
        <v>6300.8282400804874</v>
      </c>
      <c r="AX144" s="9">
        <v>6117.4026646704888</v>
      </c>
      <c r="AY144" s="9">
        <v>5940.1031866962658</v>
      </c>
      <c r="AZ144" s="9">
        <v>5771.2702931040621</v>
      </c>
      <c r="BA144" s="9">
        <v>5610.8999594142033</v>
      </c>
      <c r="BB144" s="9">
        <v>5458.1550248998437</v>
      </c>
      <c r="BC144" s="9">
        <v>5312.7456630078523</v>
      </c>
      <c r="BD144" s="9">
        <v>5175.2304538728513</v>
      </c>
      <c r="BE144" s="9">
        <v>5046.8008065219583</v>
      </c>
    </row>
    <row r="145" spans="1:57" x14ac:dyDescent="0.25">
      <c r="A145" t="s">
        <v>92</v>
      </c>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row>
    <row r="146" spans="1:57" x14ac:dyDescent="0.25">
      <c r="A146" t="s">
        <v>88</v>
      </c>
      <c r="B146" s="4">
        <v>0</v>
      </c>
      <c r="C146" s="4">
        <v>0</v>
      </c>
      <c r="D146" s="4">
        <v>0</v>
      </c>
      <c r="E146" s="4">
        <v>0</v>
      </c>
      <c r="F146" s="4">
        <v>0</v>
      </c>
      <c r="G146" s="4">
        <v>0</v>
      </c>
      <c r="H146" s="4">
        <v>0</v>
      </c>
      <c r="I146" s="4">
        <v>0</v>
      </c>
      <c r="J146" s="4">
        <v>0</v>
      </c>
      <c r="K146" s="4">
        <v>0</v>
      </c>
      <c r="L146" s="4">
        <v>0</v>
      </c>
      <c r="M146" s="4">
        <v>0</v>
      </c>
      <c r="N146" s="4">
        <v>0</v>
      </c>
      <c r="O146" s="4">
        <v>0</v>
      </c>
      <c r="P146" s="4">
        <v>0</v>
      </c>
      <c r="Q146" s="4">
        <v>367.26903539454253</v>
      </c>
      <c r="R146" s="4">
        <v>418.00160348659887</v>
      </c>
      <c r="S146" s="4">
        <v>480.25694282557538</v>
      </c>
      <c r="T146" s="4">
        <v>1196.2454345811029</v>
      </c>
      <c r="U146" s="4">
        <v>2395.6007981727157</v>
      </c>
      <c r="V146" s="4">
        <v>3909.3085462613849</v>
      </c>
      <c r="W146" s="4">
        <v>6434.4651714978963</v>
      </c>
      <c r="X146" s="4">
        <v>8276.3130271485752</v>
      </c>
      <c r="Y146" s="4">
        <v>11002.141347462231</v>
      </c>
      <c r="Z146" s="4">
        <v>14615.217015918406</v>
      </c>
      <c r="AA146" s="4">
        <v>16620.025619837506</v>
      </c>
      <c r="AB146" s="4">
        <v>12011.966908542072</v>
      </c>
      <c r="AC146" s="4">
        <v>10804.402312338141</v>
      </c>
      <c r="AD146" s="4">
        <v>9155.3748934300002</v>
      </c>
      <c r="AE146" s="4">
        <v>6825.8205905801351</v>
      </c>
      <c r="AF146" s="9">
        <v>7238.7245037585953</v>
      </c>
      <c r="AG146" s="9">
        <v>7232.6255092445281</v>
      </c>
      <c r="AH146" s="9">
        <v>7032.3593785543162</v>
      </c>
      <c r="AI146" s="9">
        <v>6606.0816442054838</v>
      </c>
      <c r="AJ146" s="9">
        <v>6089.8423207250598</v>
      </c>
      <c r="AK146" s="9">
        <v>5271.8181182880253</v>
      </c>
      <c r="AL146" s="9">
        <v>4558.6178934713307</v>
      </c>
      <c r="AM146" s="9">
        <v>3936.4367734907187</v>
      </c>
      <c r="AN146" s="9">
        <v>3404.4942819799917</v>
      </c>
      <c r="AO146" s="9">
        <v>2959.5640695825559</v>
      </c>
      <c r="AP146" s="9">
        <v>2590.661529940558</v>
      </c>
      <c r="AQ146" s="9">
        <v>2295.0976011557646</v>
      </c>
      <c r="AR146" s="9">
        <v>2065.1107610693962</v>
      </c>
      <c r="AS146" s="9">
        <v>1888.8437769137345</v>
      </c>
      <c r="AT146" s="9">
        <v>1753.4725599571434</v>
      </c>
      <c r="AU146" s="9">
        <v>1650.0952882502247</v>
      </c>
      <c r="AV146" s="9">
        <v>1570.7857649648856</v>
      </c>
      <c r="AW146" s="9">
        <v>1508.9431879447832</v>
      </c>
      <c r="AX146" s="9">
        <v>1459.4153726096899</v>
      </c>
      <c r="AY146" s="9">
        <v>1418.3733777843158</v>
      </c>
      <c r="AZ146" s="9">
        <v>1383.0018427749471</v>
      </c>
      <c r="BA146" s="9">
        <v>1351.3531365775314</v>
      </c>
      <c r="BB146" s="9">
        <v>1322.1533515680171</v>
      </c>
      <c r="BC146" s="9">
        <v>1294.5886292502589</v>
      </c>
      <c r="BD146" s="9">
        <v>1268.1600084846973</v>
      </c>
      <c r="BE146" s="9">
        <v>1242.5745470998886</v>
      </c>
    </row>
    <row r="147" spans="1:57" x14ac:dyDescent="0.25">
      <c r="A147" t="s">
        <v>89</v>
      </c>
      <c r="B147" s="4">
        <v>0</v>
      </c>
      <c r="C147" s="4">
        <v>0</v>
      </c>
      <c r="D147" s="4">
        <v>0</v>
      </c>
      <c r="E147" s="4">
        <v>0</v>
      </c>
      <c r="F147" s="4">
        <v>0</v>
      </c>
      <c r="G147" s="4">
        <v>0</v>
      </c>
      <c r="H147" s="4">
        <v>0</v>
      </c>
      <c r="I147" s="4">
        <v>0</v>
      </c>
      <c r="J147" s="4">
        <v>0</v>
      </c>
      <c r="K147" s="4">
        <v>0</v>
      </c>
      <c r="L147" s="4">
        <v>0</v>
      </c>
      <c r="M147" s="4">
        <v>0</v>
      </c>
      <c r="N147" s="4">
        <v>0</v>
      </c>
      <c r="O147" s="4">
        <v>0</v>
      </c>
      <c r="P147" s="4">
        <v>0</v>
      </c>
      <c r="Q147" s="4">
        <v>38.75681570043853</v>
      </c>
      <c r="R147" s="4">
        <v>45.105864936826251</v>
      </c>
      <c r="S147" s="4">
        <v>48.760761519864921</v>
      </c>
      <c r="T147" s="4">
        <v>116.2300250787555</v>
      </c>
      <c r="U147" s="4">
        <v>241.51833885994739</v>
      </c>
      <c r="V147" s="4">
        <v>389.37676871458109</v>
      </c>
      <c r="W147" s="4">
        <v>616.57016073957698</v>
      </c>
      <c r="X147" s="4">
        <v>785.34541467451027</v>
      </c>
      <c r="Y147" s="4">
        <v>1072.4562185555164</v>
      </c>
      <c r="Z147" s="4">
        <v>1728.3638681130733</v>
      </c>
      <c r="AA147" s="4">
        <v>4027.3549099028655</v>
      </c>
      <c r="AB147" s="4">
        <v>8388.7936349119736</v>
      </c>
      <c r="AC147" s="4">
        <v>9071.6576548725207</v>
      </c>
      <c r="AD147" s="4">
        <v>7064.463051310875</v>
      </c>
      <c r="AE147" s="4">
        <v>5094.2387882399662</v>
      </c>
      <c r="AF147" s="9">
        <v>5221.0611780113222</v>
      </c>
      <c r="AG147" s="9">
        <v>5013.3601399645222</v>
      </c>
      <c r="AH147" s="9">
        <v>4721.810436159968</v>
      </c>
      <c r="AI147" s="9">
        <v>4318.1490904693046</v>
      </c>
      <c r="AJ147" s="9">
        <v>3898.9530276653877</v>
      </c>
      <c r="AK147" s="9">
        <v>3353.3213587084297</v>
      </c>
      <c r="AL147" s="9">
        <v>2900.7522159743435</v>
      </c>
      <c r="AM147" s="9">
        <v>2527.8694127802628</v>
      </c>
      <c r="AN147" s="9">
        <v>2226.3453573146448</v>
      </c>
      <c r="AO147" s="9">
        <v>1988.618858078235</v>
      </c>
      <c r="AP147" s="9">
        <v>1804.3430274874031</v>
      </c>
      <c r="AQ147" s="9">
        <v>1665.7072969154526</v>
      </c>
      <c r="AR147" s="9">
        <v>1564.8731812125891</v>
      </c>
      <c r="AS147" s="9">
        <v>1492.956002130139</v>
      </c>
      <c r="AT147" s="9">
        <v>1440.8931731007076</v>
      </c>
      <c r="AU147" s="9">
        <v>1401.7030029136954</v>
      </c>
      <c r="AV147" s="9">
        <v>1369.9720268940853</v>
      </c>
      <c r="AW147" s="9">
        <v>1341.9167013329018</v>
      </c>
      <c r="AX147" s="9">
        <v>1315.2342941486841</v>
      </c>
      <c r="AY147" s="9">
        <v>1288.7666921403622</v>
      </c>
      <c r="AZ147" s="9">
        <v>1262.0935867742555</v>
      </c>
      <c r="BA147" s="9">
        <v>1235.2329105824408</v>
      </c>
      <c r="BB147" s="9">
        <v>1208.4014866758159</v>
      </c>
      <c r="BC147" s="9">
        <v>1181.850404970816</v>
      </c>
      <c r="BD147" s="9">
        <v>1155.7959000444494</v>
      </c>
      <c r="BE147" s="9">
        <v>1130.4084227883818</v>
      </c>
    </row>
    <row r="148" spans="1:57" x14ac:dyDescent="0.25">
      <c r="A148" t="s">
        <v>90</v>
      </c>
      <c r="B148" s="4">
        <v>0</v>
      </c>
      <c r="C148" s="4">
        <v>0</v>
      </c>
      <c r="D148" s="4">
        <v>0</v>
      </c>
      <c r="E148" s="4">
        <v>0</v>
      </c>
      <c r="F148" s="4">
        <v>0</v>
      </c>
      <c r="G148" s="4">
        <v>0</v>
      </c>
      <c r="H148" s="4">
        <v>0</v>
      </c>
      <c r="I148" s="4">
        <v>0</v>
      </c>
      <c r="J148" s="4">
        <v>0</v>
      </c>
      <c r="K148" s="4">
        <v>0</v>
      </c>
      <c r="L148" s="4">
        <v>0</v>
      </c>
      <c r="M148" s="4">
        <v>0</v>
      </c>
      <c r="N148" s="4">
        <v>0</v>
      </c>
      <c r="O148" s="4">
        <v>0</v>
      </c>
      <c r="P148" s="4">
        <v>0</v>
      </c>
      <c r="Q148" s="4">
        <v>0.43788636692193322</v>
      </c>
      <c r="R148" s="4">
        <v>0.64301077949166574</v>
      </c>
      <c r="S148" s="4">
        <v>0.70366258911820612</v>
      </c>
      <c r="T148" s="4">
        <v>1.0812047712103896</v>
      </c>
      <c r="U148" s="4">
        <v>6.3467314352159363</v>
      </c>
      <c r="V148" s="4">
        <v>29.303636489179517</v>
      </c>
      <c r="W148" s="4">
        <v>58.876319493934879</v>
      </c>
      <c r="X148" s="4">
        <v>89.767144608024239</v>
      </c>
      <c r="Y148" s="4">
        <v>122.07866538836589</v>
      </c>
      <c r="Z148" s="4">
        <v>150.91395578588049</v>
      </c>
      <c r="AA148" s="4">
        <v>160.81657165435482</v>
      </c>
      <c r="AB148" s="4">
        <v>170.86623932252724</v>
      </c>
      <c r="AC148" s="4">
        <v>998.68845998809547</v>
      </c>
      <c r="AD148" s="4">
        <v>932.14966078646501</v>
      </c>
      <c r="AE148" s="4">
        <v>2293.0821515830476</v>
      </c>
      <c r="AF148" s="9">
        <v>3652.3377202234351</v>
      </c>
      <c r="AG148" s="9">
        <v>3433.3832538302127</v>
      </c>
      <c r="AH148" s="9">
        <v>3200.122859753475</v>
      </c>
      <c r="AI148" s="9">
        <v>2905.7975888098017</v>
      </c>
      <c r="AJ148" s="9">
        <v>2617.0956913709924</v>
      </c>
      <c r="AK148" s="9">
        <v>2276.9540286155129</v>
      </c>
      <c r="AL148" s="9">
        <v>2002.4859074830742</v>
      </c>
      <c r="AM148" s="9">
        <v>1786.367204732735</v>
      </c>
      <c r="AN148" s="9">
        <v>1621.4861586906591</v>
      </c>
      <c r="AO148" s="9">
        <v>1500.1952793568466</v>
      </c>
      <c r="AP148" s="9">
        <v>1413.8887709754836</v>
      </c>
      <c r="AQ148" s="9">
        <v>1354.5533023601627</v>
      </c>
      <c r="AR148" s="9">
        <v>1314.4728538546065</v>
      </c>
      <c r="AS148" s="9">
        <v>1286.3640396309224</v>
      </c>
      <c r="AT148" s="9">
        <v>1264.0331849036229</v>
      </c>
      <c r="AU148" s="9">
        <v>1243.2751948820612</v>
      </c>
      <c r="AV148" s="9">
        <v>1221.7394372459398</v>
      </c>
      <c r="AW148" s="9">
        <v>1198.5555714284046</v>
      </c>
      <c r="AX148" s="9">
        <v>1173.7756642976422</v>
      </c>
      <c r="AY148" s="9">
        <v>1147.9049594605567</v>
      </c>
      <c r="AZ148" s="9">
        <v>1121.5680328741475</v>
      </c>
      <c r="BA148" s="9">
        <v>1095.3144853573824</v>
      </c>
      <c r="BB148" s="9">
        <v>1069.5304978901297</v>
      </c>
      <c r="BC148" s="9">
        <v>1044.4484245949959</v>
      </c>
      <c r="BD148" s="9">
        <v>1020.2126497819788</v>
      </c>
      <c r="BE148" s="9">
        <v>996.94321397698741</v>
      </c>
    </row>
    <row r="149" spans="1:57" x14ac:dyDescent="0.25">
      <c r="A149" t="s">
        <v>91</v>
      </c>
      <c r="B149" s="4">
        <v>0</v>
      </c>
      <c r="C149" s="4">
        <v>0</v>
      </c>
      <c r="D149" s="4">
        <v>0</v>
      </c>
      <c r="E149" s="4">
        <v>0</v>
      </c>
      <c r="F149" s="4">
        <v>0</v>
      </c>
      <c r="G149" s="4">
        <v>0</v>
      </c>
      <c r="H149" s="4">
        <v>0</v>
      </c>
      <c r="I149" s="4">
        <v>0</v>
      </c>
      <c r="J149" s="4">
        <v>0</v>
      </c>
      <c r="K149" s="4">
        <v>0</v>
      </c>
      <c r="L149" s="4">
        <v>0</v>
      </c>
      <c r="M149" s="4">
        <v>0</v>
      </c>
      <c r="N149" s="4">
        <v>0</v>
      </c>
      <c r="O149" s="4">
        <v>0</v>
      </c>
      <c r="P149" s="4">
        <v>0</v>
      </c>
      <c r="Q149" s="4">
        <v>0.49267529489604456</v>
      </c>
      <c r="R149" s="4">
        <v>0.67733483299586505</v>
      </c>
      <c r="S149" s="4">
        <v>0.70077907983726684</v>
      </c>
      <c r="T149" s="4">
        <v>1.0303347358516681</v>
      </c>
      <c r="U149" s="4">
        <v>5.8487739540713237</v>
      </c>
      <c r="V149" s="4">
        <v>26.397183343170809</v>
      </c>
      <c r="W149" s="4">
        <v>52.290742157793872</v>
      </c>
      <c r="X149" s="4">
        <v>78.896133305690753</v>
      </c>
      <c r="Y149" s="4">
        <v>106.60372272130662</v>
      </c>
      <c r="Z149" s="4">
        <v>131.92828600637705</v>
      </c>
      <c r="AA149" s="4">
        <v>143.10314529816534</v>
      </c>
      <c r="AB149" s="4">
        <v>156.94871988324485</v>
      </c>
      <c r="AC149" s="4">
        <v>793.52399688186756</v>
      </c>
      <c r="AD149" s="4">
        <v>770.2317676986695</v>
      </c>
      <c r="AE149" s="4">
        <v>744.50348729408859</v>
      </c>
      <c r="AF149" s="9">
        <v>718.12586971853079</v>
      </c>
      <c r="AG149" s="9">
        <v>3913.301255037185</v>
      </c>
      <c r="AH149" s="9">
        <v>4331.6470245164764</v>
      </c>
      <c r="AI149" s="9">
        <v>3897.7698754936641</v>
      </c>
      <c r="AJ149" s="9">
        <v>3511.2711476545992</v>
      </c>
      <c r="AK149" s="9">
        <v>3114.8114849483954</v>
      </c>
      <c r="AL149" s="9">
        <v>2810.229071502185</v>
      </c>
      <c r="AM149" s="9">
        <v>2587.5999570730955</v>
      </c>
      <c r="AN149" s="9">
        <v>2433.3675274074794</v>
      </c>
      <c r="AO149" s="9">
        <v>2332.7468906053164</v>
      </c>
      <c r="AP149" s="9">
        <v>2270.4741487975843</v>
      </c>
      <c r="AQ149" s="9">
        <v>2232.11571700492</v>
      </c>
      <c r="AR149" s="9">
        <v>2204.8066443377202</v>
      </c>
      <c r="AS149" s="9">
        <v>2178.5621013480418</v>
      </c>
      <c r="AT149" s="9">
        <v>2147.4072900238439</v>
      </c>
      <c r="AU149" s="9">
        <v>2109.5302306194335</v>
      </c>
      <c r="AV149" s="9">
        <v>2065.9088798058556</v>
      </c>
      <c r="AW149" s="9">
        <v>2018.5899402387631</v>
      </c>
      <c r="AX149" s="9">
        <v>1969.5979538633171</v>
      </c>
      <c r="AY149" s="9">
        <v>1920.5714927844319</v>
      </c>
      <c r="AZ149" s="9">
        <v>1872.5968448818428</v>
      </c>
      <c r="BA149" s="9">
        <v>1826.2078646880657</v>
      </c>
      <c r="BB149" s="9">
        <v>1781.5529521842204</v>
      </c>
      <c r="BC149" s="9">
        <v>1738.678313525269</v>
      </c>
      <c r="BD149" s="9">
        <v>1697.6967995623247</v>
      </c>
      <c r="BE149" s="9">
        <v>1658.8372041233683</v>
      </c>
    </row>
    <row r="150" spans="1:57" x14ac:dyDescent="0.25">
      <c r="A150" t="s">
        <v>93</v>
      </c>
      <c r="B150" s="4">
        <v>0</v>
      </c>
      <c r="C150" s="4">
        <v>0</v>
      </c>
      <c r="D150" s="4">
        <v>0</v>
      </c>
      <c r="E150" s="4">
        <v>0</v>
      </c>
      <c r="F150" s="4">
        <v>0</v>
      </c>
      <c r="G150" s="4">
        <v>0</v>
      </c>
      <c r="H150" s="4">
        <v>0</v>
      </c>
      <c r="I150" s="4">
        <v>0</v>
      </c>
      <c r="J150" s="4">
        <v>0</v>
      </c>
      <c r="K150" s="4">
        <v>0</v>
      </c>
      <c r="L150" s="4">
        <v>0</v>
      </c>
      <c r="M150" s="4">
        <v>0</v>
      </c>
      <c r="N150" s="4">
        <v>0</v>
      </c>
      <c r="O150" s="4">
        <v>0</v>
      </c>
      <c r="P150" s="4">
        <v>0</v>
      </c>
      <c r="Q150" s="4">
        <v>54.834156522568378</v>
      </c>
      <c r="R150" s="4">
        <v>65.577493734680303</v>
      </c>
      <c r="S150" s="4">
        <v>78.620846765965567</v>
      </c>
      <c r="T150" s="4">
        <v>216.79978307650879</v>
      </c>
      <c r="U150" s="4">
        <v>599.75755806264635</v>
      </c>
      <c r="V150" s="4">
        <v>920.81531059049894</v>
      </c>
      <c r="W150" s="4">
        <v>1450.1923739068807</v>
      </c>
      <c r="X150" s="4">
        <v>2236.2498327339244</v>
      </c>
      <c r="Y150" s="4">
        <v>3426.0436999233016</v>
      </c>
      <c r="Z150" s="4">
        <v>4248.541241404736</v>
      </c>
      <c r="AA150" s="4">
        <v>5300.8099882845336</v>
      </c>
      <c r="AB150" s="4">
        <v>4180.3852102479259</v>
      </c>
      <c r="AC150" s="4">
        <v>3312.2453467788609</v>
      </c>
      <c r="AD150" s="4">
        <v>2230.8539441162266</v>
      </c>
      <c r="AE150" s="4">
        <v>1563.5276791159106</v>
      </c>
      <c r="AF150" s="9">
        <v>2006.7150996888513</v>
      </c>
      <c r="AG150" s="9">
        <v>2412.0208179230031</v>
      </c>
      <c r="AH150" s="9">
        <v>2550.4912740350442</v>
      </c>
      <c r="AI150" s="9">
        <v>2513.5973314301928</v>
      </c>
      <c r="AJ150" s="9">
        <v>2384.2308909223893</v>
      </c>
      <c r="AK150" s="9">
        <v>1973.52178731602</v>
      </c>
      <c r="AL150" s="9">
        <v>1673.1529800832018</v>
      </c>
      <c r="AM150" s="9">
        <v>1456.1984943024804</v>
      </c>
      <c r="AN150" s="9">
        <v>1299.7580327450173</v>
      </c>
      <c r="AO150" s="9">
        <v>1187.9419110018723</v>
      </c>
      <c r="AP150" s="9">
        <v>1111.6938670807838</v>
      </c>
      <c r="AQ150" s="9">
        <v>1057.5093628156803</v>
      </c>
      <c r="AR150" s="9">
        <v>1015.137015223454</v>
      </c>
      <c r="AS150" s="9">
        <v>979.06468670758682</v>
      </c>
      <c r="AT150" s="9">
        <v>947.56201790928435</v>
      </c>
      <c r="AU150" s="9">
        <v>918.72623918456657</v>
      </c>
      <c r="AV150" s="9">
        <v>891.54771524901844</v>
      </c>
      <c r="AW150" s="9">
        <v>865.52252809287359</v>
      </c>
      <c r="AX150" s="9">
        <v>840.41389770394642</v>
      </c>
      <c r="AY150" s="9">
        <v>816.07609052900739</v>
      </c>
      <c r="AZ150" s="9">
        <v>792.43199829909952</v>
      </c>
      <c r="BA150" s="9">
        <v>769.39640372803228</v>
      </c>
      <c r="BB150" s="9">
        <v>746.87713729762038</v>
      </c>
      <c r="BC150" s="9">
        <v>724.81906443426089</v>
      </c>
      <c r="BD150" s="9">
        <v>703.21679105823671</v>
      </c>
      <c r="BE150" s="9">
        <v>682.12075924554324</v>
      </c>
    </row>
    <row r="151" spans="1:57" x14ac:dyDescent="0.25">
      <c r="A151" t="s">
        <v>94</v>
      </c>
      <c r="B151" s="2">
        <v>0</v>
      </c>
      <c r="C151" s="2">
        <v>0</v>
      </c>
      <c r="D151" s="2">
        <v>0</v>
      </c>
      <c r="E151" s="2">
        <v>0</v>
      </c>
      <c r="F151" s="2">
        <v>0</v>
      </c>
      <c r="G151" s="2">
        <v>0</v>
      </c>
      <c r="H151" s="2">
        <v>0</v>
      </c>
      <c r="I151" s="2">
        <v>0</v>
      </c>
      <c r="J151" s="2">
        <v>0</v>
      </c>
      <c r="K151" s="2">
        <v>0</v>
      </c>
      <c r="L151" s="2">
        <v>0</v>
      </c>
      <c r="M151" s="2">
        <v>0</v>
      </c>
      <c r="N151" s="2">
        <v>0</v>
      </c>
      <c r="O151" s="2">
        <v>0</v>
      </c>
      <c r="P151" s="2">
        <v>0</v>
      </c>
      <c r="Q151" s="2">
        <v>2.8987163052972498E-2</v>
      </c>
      <c r="R151" s="2">
        <v>2.4849901444380117E-2</v>
      </c>
      <c r="S151" s="2">
        <v>2.1727248351920192E-2</v>
      </c>
      <c r="T151" s="2">
        <v>4.3022987371302245E-2</v>
      </c>
      <c r="U151" s="2">
        <v>0.10314111580144382</v>
      </c>
      <c r="V151" s="2">
        <v>0.14573370097742872</v>
      </c>
      <c r="W151" s="2">
        <v>0.21543374546346133</v>
      </c>
      <c r="X151" s="2">
        <v>0.27409725109292948</v>
      </c>
      <c r="Y151" s="2">
        <v>0.3421763662575848</v>
      </c>
      <c r="Z151" s="2">
        <v>0.42147476556889985</v>
      </c>
      <c r="AA151" s="2">
        <v>0.5416467658083628</v>
      </c>
      <c r="AB151" s="2">
        <v>0.43199045888555387</v>
      </c>
      <c r="AC151" s="2">
        <v>0.3906161732852515</v>
      </c>
      <c r="AD151" s="2">
        <v>0.33758497564027806</v>
      </c>
      <c r="AE151" s="2">
        <v>0.18457882275947976</v>
      </c>
      <c r="AF151" s="12">
        <v>0.27961344257304016</v>
      </c>
      <c r="AG151" s="12">
        <v>0.37976799302585712</v>
      </c>
      <c r="AH151" s="12">
        <v>0.48323607482096387</v>
      </c>
      <c r="AI151" s="12">
        <v>0.58456824782454719</v>
      </c>
      <c r="AJ151" s="12">
        <v>0.68230998813807497</v>
      </c>
      <c r="AK151" s="12">
        <v>0.68456494596673201</v>
      </c>
      <c r="AL151" s="12">
        <v>0.6872231799761318</v>
      </c>
      <c r="AM151" s="12">
        <v>0.68963611100256506</v>
      </c>
      <c r="AN151" s="12">
        <v>0.69152693128077547</v>
      </c>
      <c r="AO151" s="12">
        <v>0.69284369925970002</v>
      </c>
      <c r="AP151" s="12">
        <v>0.69317430301282235</v>
      </c>
      <c r="AQ151" s="12">
        <v>0.69338339217742984</v>
      </c>
      <c r="AR151" s="12">
        <v>0.69394030264088113</v>
      </c>
      <c r="AS151" s="12">
        <v>0.6946979818504303</v>
      </c>
      <c r="AT151" s="12">
        <v>0.69521627943727937</v>
      </c>
      <c r="AU151" s="12">
        <v>0.69554997002640362</v>
      </c>
      <c r="AV151" s="12">
        <v>0.69570104996007665</v>
      </c>
      <c r="AW151" s="12">
        <v>0.6956844102756905</v>
      </c>
      <c r="AX151" s="12">
        <v>0.69553829634583064</v>
      </c>
      <c r="AY151" s="12">
        <v>0.69531172677372399</v>
      </c>
      <c r="AZ151" s="12">
        <v>0.69503512196723227</v>
      </c>
      <c r="BA151" s="12">
        <v>0.6947288753467995</v>
      </c>
      <c r="BB151" s="12">
        <v>0.69440898142328578</v>
      </c>
      <c r="BC151" s="12">
        <v>0.69408553696219522</v>
      </c>
      <c r="BD151" s="12">
        <v>0.69376293167481062</v>
      </c>
      <c r="BE151" s="12">
        <v>0.69343929564690354</v>
      </c>
    </row>
    <row r="152" spans="1:57" x14ac:dyDescent="0.25">
      <c r="A152" t="s">
        <v>95</v>
      </c>
      <c r="B152" s="2">
        <v>0</v>
      </c>
      <c r="C152" s="2">
        <v>0</v>
      </c>
      <c r="D152" s="2">
        <v>0</v>
      </c>
      <c r="E152" s="2">
        <v>0</v>
      </c>
      <c r="F152" s="2">
        <v>0</v>
      </c>
      <c r="G152" s="2">
        <v>0</v>
      </c>
      <c r="H152" s="2">
        <v>0</v>
      </c>
      <c r="I152" s="2">
        <v>0</v>
      </c>
      <c r="J152" s="2">
        <v>0</v>
      </c>
      <c r="K152" s="2">
        <v>0</v>
      </c>
      <c r="L152" s="2">
        <v>0</v>
      </c>
      <c r="M152" s="2">
        <v>0</v>
      </c>
      <c r="N152" s="2">
        <v>0</v>
      </c>
      <c r="O152" s="2">
        <v>0</v>
      </c>
      <c r="P152" s="2">
        <v>0</v>
      </c>
      <c r="Q152" s="2">
        <v>3.8877616913619649E-2</v>
      </c>
      <c r="R152" s="2">
        <v>3.34148989113578E-2</v>
      </c>
      <c r="S152" s="2">
        <v>2.9188482591062687E-2</v>
      </c>
      <c r="T152" s="2">
        <v>5.7939386981425207E-2</v>
      </c>
      <c r="U152" s="2">
        <v>9.8063854100744835E-2</v>
      </c>
      <c r="V152" s="2">
        <v>0.14180537123755535</v>
      </c>
      <c r="W152" s="2">
        <v>0.21609397745014616</v>
      </c>
      <c r="X152" s="2">
        <v>0.2688776861206888</v>
      </c>
      <c r="Y152" s="2">
        <v>0.3511939361170347</v>
      </c>
      <c r="Z152" s="2">
        <v>0.49011181529716386</v>
      </c>
      <c r="AA152" s="2">
        <v>0.63258695346243465</v>
      </c>
      <c r="AB152" s="2">
        <v>0.50357617916262409</v>
      </c>
      <c r="AC152" s="2">
        <v>0.47013790845440429</v>
      </c>
      <c r="AD152" s="2">
        <v>0.41357525979468829</v>
      </c>
      <c r="AE152" s="2">
        <v>0.30574395102267898</v>
      </c>
      <c r="AF152" s="12">
        <v>0.31904867275193038</v>
      </c>
      <c r="AG152" s="12">
        <v>0.32922641278068421</v>
      </c>
      <c r="AH152" s="12">
        <v>0.34425211968073099</v>
      </c>
      <c r="AI152" s="12">
        <v>0.3591657283759675</v>
      </c>
      <c r="AJ152" s="12">
        <v>0.37741053357541471</v>
      </c>
      <c r="AK152" s="12">
        <v>0.37769959431842104</v>
      </c>
      <c r="AL152" s="12">
        <v>0.37839837195262216</v>
      </c>
      <c r="AM152" s="12">
        <v>0.37904695888926704</v>
      </c>
      <c r="AN152" s="12">
        <v>0.37979729453175964</v>
      </c>
      <c r="AO152" s="12">
        <v>0.38083954901077127</v>
      </c>
      <c r="AP152" s="12">
        <v>0.38194379519371841</v>
      </c>
      <c r="AQ152" s="12">
        <v>0.38355275800797561</v>
      </c>
      <c r="AR152" s="12">
        <v>0.38584128781166499</v>
      </c>
      <c r="AS152" s="12">
        <v>0.38856214884745011</v>
      </c>
      <c r="AT152" s="12">
        <v>0.39121187971721394</v>
      </c>
      <c r="AU152" s="12">
        <v>0.39358512601879347</v>
      </c>
      <c r="AV152" s="12">
        <v>0.39552524770338443</v>
      </c>
      <c r="AW152" s="12">
        <v>0.39697037228472415</v>
      </c>
      <c r="AX152" s="12">
        <v>0.39795708118923873</v>
      </c>
      <c r="AY152" s="12">
        <v>0.39858537295606855</v>
      </c>
      <c r="AZ152" s="12">
        <v>0.39896522508734023</v>
      </c>
      <c r="BA152" s="12">
        <v>0.3991982800695405</v>
      </c>
      <c r="BB152" s="12">
        <v>0.39936532479363229</v>
      </c>
      <c r="BC152" s="12">
        <v>0.3995183471886381</v>
      </c>
      <c r="BD152" s="12">
        <v>0.39968435722484574</v>
      </c>
      <c r="BE152" s="12">
        <v>0.39987184068222686</v>
      </c>
    </row>
    <row r="154" spans="1:57" x14ac:dyDescent="0.25">
      <c r="A154" t="s">
        <v>96</v>
      </c>
      <c r="B154" s="4">
        <v>0</v>
      </c>
      <c r="C154" s="4">
        <v>0</v>
      </c>
      <c r="D154" s="4">
        <v>0</v>
      </c>
      <c r="E154" s="4">
        <v>0</v>
      </c>
      <c r="F154" s="4">
        <v>0</v>
      </c>
      <c r="G154" s="4">
        <v>0</v>
      </c>
      <c r="H154" s="4">
        <v>0</v>
      </c>
      <c r="I154" s="4">
        <v>0</v>
      </c>
      <c r="J154" s="4">
        <v>0</v>
      </c>
      <c r="K154" s="4">
        <v>0</v>
      </c>
      <c r="L154" s="4">
        <v>0</v>
      </c>
      <c r="M154" s="4">
        <v>0</v>
      </c>
      <c r="N154" s="4">
        <v>0</v>
      </c>
      <c r="O154" s="4">
        <v>0</v>
      </c>
      <c r="P154" s="4">
        <v>0</v>
      </c>
      <c r="Q154" s="4">
        <v>0</v>
      </c>
      <c r="R154" s="4">
        <v>785.38431035374106</v>
      </c>
      <c r="S154" s="4">
        <v>1654.7214079525834</v>
      </c>
      <c r="T154" s="4">
        <v>2635.6190661637456</v>
      </c>
      <c r="U154" s="4">
        <v>5188.8022435158136</v>
      </c>
      <c r="V154" s="4">
        <v>11636.270049843602</v>
      </c>
      <c r="W154" s="4">
        <v>21969.470995348835</v>
      </c>
      <c r="X154" s="4">
        <v>38205.415333387173</v>
      </c>
      <c r="Y154" s="4">
        <v>61229.289054604596</v>
      </c>
      <c r="Z154" s="4">
        <v>91909.954993118779</v>
      </c>
      <c r="AA154" s="4">
        <v>132311.71781219484</v>
      </c>
      <c r="AB154" s="4">
        <v>185611.48231115518</v>
      </c>
      <c r="AC154" s="4">
        <v>236861.76711796279</v>
      </c>
      <c r="AD154" s="4">
        <v>287461.384758981</v>
      </c>
      <c r="AE154" s="4">
        <v>328022.00207542884</v>
      </c>
      <c r="AF154" s="4">
        <v>360850.67892250401</v>
      </c>
      <c r="AG154" s="9">
        <v>408237.63805858011</v>
      </c>
      <c r="AH154" s="9">
        <v>466858.93857023586</v>
      </c>
      <c r="AI154" s="9">
        <v>524485.5834949878</v>
      </c>
      <c r="AJ154" s="9">
        <v>575222.07281642698</v>
      </c>
      <c r="AK154" s="9">
        <v>617649.14486226568</v>
      </c>
      <c r="AL154" s="9">
        <v>649344.26350006356</v>
      </c>
      <c r="AM154" s="9">
        <v>673835.34913587966</v>
      </c>
      <c r="AN154" s="9">
        <v>693297.10647597723</v>
      </c>
      <c r="AO154" s="9">
        <v>709176.78807661578</v>
      </c>
      <c r="AP154" s="9">
        <v>722508.661512158</v>
      </c>
      <c r="AQ154" s="9">
        <v>733981.56434169831</v>
      </c>
      <c r="AR154" s="9">
        <v>744055.69478100969</v>
      </c>
      <c r="AS154" s="9">
        <v>753017.74564446136</v>
      </c>
      <c r="AT154" s="9">
        <v>761026.35474830191</v>
      </c>
      <c r="AU154" s="9">
        <v>768151.68324273941</v>
      </c>
      <c r="AV154" s="9">
        <v>774420.6744577022</v>
      </c>
      <c r="AW154" s="9">
        <v>779843.76886896801</v>
      </c>
      <c r="AX154" s="9">
        <v>784427.71537076868</v>
      </c>
      <c r="AY154" s="9">
        <v>788183.16832522838</v>
      </c>
      <c r="AZ154" s="9">
        <v>791125.25044084154</v>
      </c>
      <c r="BA154" s="9">
        <v>793273.3791853498</v>
      </c>
      <c r="BB154" s="9">
        <v>794649.33101396461</v>
      </c>
      <c r="BC154" s="9">
        <v>795275.93534156447</v>
      </c>
      <c r="BD154" s="9">
        <v>795176.9925135338</v>
      </c>
      <c r="BE154" s="9">
        <v>794377.74251258839</v>
      </c>
    </row>
    <row r="155" spans="1:57" x14ac:dyDescent="0.25">
      <c r="A155" t="s">
        <v>97</v>
      </c>
      <c r="B155" s="4">
        <v>0</v>
      </c>
      <c r="C155" s="4">
        <v>0</v>
      </c>
      <c r="D155" s="4">
        <v>0</v>
      </c>
      <c r="E155" s="4">
        <v>0</v>
      </c>
      <c r="F155" s="4">
        <v>0</v>
      </c>
      <c r="G155" s="4">
        <v>0</v>
      </c>
      <c r="H155" s="4">
        <v>0</v>
      </c>
      <c r="I155" s="4">
        <v>0</v>
      </c>
      <c r="J155" s="4">
        <v>0</v>
      </c>
      <c r="K155" s="4">
        <v>0</v>
      </c>
      <c r="L155" s="4">
        <v>0</v>
      </c>
      <c r="M155" s="4">
        <v>0</v>
      </c>
      <c r="N155" s="4">
        <v>0</v>
      </c>
      <c r="O155" s="4">
        <v>0</v>
      </c>
      <c r="P155" s="4">
        <v>0</v>
      </c>
      <c r="Q155" s="4">
        <v>0</v>
      </c>
      <c r="R155" s="4">
        <v>52.590692863680552</v>
      </c>
      <c r="S155" s="4">
        <v>113.14619977480383</v>
      </c>
      <c r="T155" s="4">
        <v>184.57025489022328</v>
      </c>
      <c r="U155" s="4">
        <v>384.96947275125524</v>
      </c>
      <c r="V155" s="4">
        <v>940.32074341917564</v>
      </c>
      <c r="W155" s="4">
        <v>1777.4208386948187</v>
      </c>
      <c r="X155" s="4">
        <v>2944.5331545093832</v>
      </c>
      <c r="Y155" s="4">
        <v>4926.1960736311421</v>
      </c>
      <c r="Z155" s="4">
        <v>7899.8919108804766</v>
      </c>
      <c r="AA155" s="4">
        <v>11441.689985298557</v>
      </c>
      <c r="AB155" s="4">
        <v>15690.010432320134</v>
      </c>
      <c r="AC155" s="4">
        <v>18433.252347414218</v>
      </c>
      <c r="AD155" s="4">
        <v>20104.026373256966</v>
      </c>
      <c r="AE155" s="4">
        <v>20558.854595127275</v>
      </c>
      <c r="AF155" s="4">
        <v>20239.086799017154</v>
      </c>
      <c r="AG155" s="9">
        <v>20104.241374858051</v>
      </c>
      <c r="AH155" s="9">
        <v>20056.091521247261</v>
      </c>
      <c r="AI155" s="9">
        <v>19849.186690711918</v>
      </c>
      <c r="AJ155" s="9">
        <v>19409.697376447897</v>
      </c>
      <c r="AK155" s="9">
        <v>18607.274383551536</v>
      </c>
      <c r="AL155" s="9">
        <v>17373.280718348455</v>
      </c>
      <c r="AM155" s="9">
        <v>15980.958029827834</v>
      </c>
      <c r="AN155" s="9">
        <v>14574.677675844141</v>
      </c>
      <c r="AO155" s="9">
        <v>13318.920654448038</v>
      </c>
      <c r="AP155" s="9">
        <v>12500.441678461062</v>
      </c>
      <c r="AQ155" s="9">
        <v>11881.869662334793</v>
      </c>
      <c r="AR155" s="9">
        <v>11309.327481066586</v>
      </c>
      <c r="AS155" s="9">
        <v>10747.369588800531</v>
      </c>
      <c r="AT155" s="9">
        <v>10239.916542269581</v>
      </c>
      <c r="AU155" s="9">
        <v>9734.1250799063218</v>
      </c>
      <c r="AV155" s="9">
        <v>9253.1294515327791</v>
      </c>
      <c r="AW155" s="9">
        <v>8826.3535538274882</v>
      </c>
      <c r="AX155" s="9">
        <v>8469.8624027594869</v>
      </c>
      <c r="AY155" s="9">
        <v>8180.1668953523058</v>
      </c>
      <c r="AZ155" s="9">
        <v>7942.3963357342818</v>
      </c>
      <c r="BA155" s="9">
        <v>7737.0267559885415</v>
      </c>
      <c r="BB155" s="9">
        <v>7546.8009555694443</v>
      </c>
      <c r="BC155" s="9">
        <v>7360.0126992812311</v>
      </c>
      <c r="BD155" s="9">
        <v>7169.8101536575105</v>
      </c>
      <c r="BE155" s="9">
        <v>6973.7506199938034</v>
      </c>
    </row>
    <row r="156" spans="1:57" x14ac:dyDescent="0.25">
      <c r="A156" t="s">
        <v>98</v>
      </c>
      <c r="B156" s="4">
        <v>0</v>
      </c>
      <c r="C156" s="4">
        <v>0</v>
      </c>
      <c r="D156" s="4">
        <v>0</v>
      </c>
      <c r="E156" s="4">
        <v>0</v>
      </c>
      <c r="F156" s="4">
        <v>0</v>
      </c>
      <c r="G156" s="4">
        <v>0</v>
      </c>
      <c r="H156" s="4">
        <v>0</v>
      </c>
      <c r="I156" s="4">
        <v>0</v>
      </c>
      <c r="J156" s="4">
        <v>0</v>
      </c>
      <c r="K156" s="4">
        <v>0</v>
      </c>
      <c r="L156" s="4">
        <v>0</v>
      </c>
      <c r="M156" s="4">
        <v>0</v>
      </c>
      <c r="N156" s="4">
        <v>0</v>
      </c>
      <c r="O156" s="4">
        <v>0</v>
      </c>
      <c r="P156" s="4">
        <v>0</v>
      </c>
      <c r="Q156" s="4">
        <v>0</v>
      </c>
      <c r="R156" s="4">
        <v>318.87766067980112</v>
      </c>
      <c r="S156" s="4">
        <v>669.96884165313793</v>
      </c>
      <c r="T156" s="4">
        <v>1064.1984126636685</v>
      </c>
      <c r="U156" s="4">
        <v>2088.1404492788233</v>
      </c>
      <c r="V156" s="4">
        <v>4154.3041565337944</v>
      </c>
      <c r="W156" s="4">
        <v>7557.1711556502996</v>
      </c>
      <c r="X156" s="4">
        <v>13112.106552489877</v>
      </c>
      <c r="Y156" s="4">
        <v>20671.531716698479</v>
      </c>
      <c r="Z156" s="4">
        <v>30884.818059580695</v>
      </c>
      <c r="AA156" s="4">
        <v>44875.065595674459</v>
      </c>
      <c r="AB156" s="4">
        <v>62734.148412169823</v>
      </c>
      <c r="AC156" s="4">
        <v>80110.203020435089</v>
      </c>
      <c r="AD156" s="4">
        <v>98359.028022428975</v>
      </c>
      <c r="AE156" s="4">
        <v>113165.98019254248</v>
      </c>
      <c r="AF156" s="4">
        <v>125260.7369814574</v>
      </c>
      <c r="AG156" s="9">
        <v>138937.89011547132</v>
      </c>
      <c r="AH156" s="9">
        <v>154780.21414604533</v>
      </c>
      <c r="AI156" s="9">
        <v>170039.90312924355</v>
      </c>
      <c r="AJ156" s="9">
        <v>183685.73271958414</v>
      </c>
      <c r="AK156" s="9">
        <v>195722.61034109548</v>
      </c>
      <c r="AL156" s="9">
        <v>205597.26538625613</v>
      </c>
      <c r="AM156" s="9">
        <v>213556.17639212479</v>
      </c>
      <c r="AN156" s="9">
        <v>219868.18883764104</v>
      </c>
      <c r="AO156" s="9">
        <v>224751.58343464488</v>
      </c>
      <c r="AP156" s="9">
        <v>228329.19469917004</v>
      </c>
      <c r="AQ156" s="9">
        <v>230942.66513061777</v>
      </c>
      <c r="AR156" s="9">
        <v>232849.28939969974</v>
      </c>
      <c r="AS156" s="9">
        <v>234204.01898954067</v>
      </c>
      <c r="AT156" s="9">
        <v>235084.5680144449</v>
      </c>
      <c r="AU156" s="9">
        <v>235583.85676777194</v>
      </c>
      <c r="AV156" s="9">
        <v>235735.09099803638</v>
      </c>
      <c r="AW156" s="9">
        <v>235554.05064242202</v>
      </c>
      <c r="AX156" s="9">
        <v>235054.7980109221</v>
      </c>
      <c r="AY156" s="9">
        <v>234256.55229681288</v>
      </c>
      <c r="AZ156" s="9">
        <v>233181.97921515253</v>
      </c>
      <c r="BA156" s="9">
        <v>231855.15005856601</v>
      </c>
      <c r="BB156" s="9">
        <v>230298.72079977251</v>
      </c>
      <c r="BC156" s="9">
        <v>228532.46667090981</v>
      </c>
      <c r="BD156" s="9">
        <v>226573.73726135743</v>
      </c>
      <c r="BE156" s="9">
        <v>224437.80816442496</v>
      </c>
    </row>
    <row r="157" spans="1:57" x14ac:dyDescent="0.25">
      <c r="A157" t="s">
        <v>99</v>
      </c>
      <c r="B157" s="4">
        <v>0</v>
      </c>
      <c r="C157" s="4">
        <v>0</v>
      </c>
      <c r="D157" s="4">
        <v>0</v>
      </c>
      <c r="E157" s="4">
        <v>0</v>
      </c>
      <c r="F157" s="4">
        <v>0</v>
      </c>
      <c r="G157" s="4">
        <v>0</v>
      </c>
      <c r="H157" s="4">
        <v>0</v>
      </c>
      <c r="I157" s="4">
        <v>0</v>
      </c>
      <c r="J157" s="4">
        <v>0</v>
      </c>
      <c r="K157" s="4">
        <v>0</v>
      </c>
      <c r="L157" s="4">
        <v>0</v>
      </c>
      <c r="M157" s="4">
        <v>0</v>
      </c>
      <c r="N157" s="4">
        <v>0</v>
      </c>
      <c r="O157" s="4">
        <v>0</v>
      </c>
      <c r="P157" s="4">
        <v>0</v>
      </c>
      <c r="Q157" s="4">
        <v>0</v>
      </c>
      <c r="R157" s="4">
        <v>413.91595681025996</v>
      </c>
      <c r="S157" s="4">
        <v>871.60636652464075</v>
      </c>
      <c r="T157" s="4">
        <v>1386.8503986098538</v>
      </c>
      <c r="U157" s="4">
        <v>2715.6923214857352</v>
      </c>
      <c r="V157" s="4">
        <v>6541.6451498906226</v>
      </c>
      <c r="W157" s="4">
        <v>12634.879001003719</v>
      </c>
      <c r="X157" s="4">
        <v>22148.775626387876</v>
      </c>
      <c r="Y157" s="4">
        <v>35631.561264274947</v>
      </c>
      <c r="Z157" s="4">
        <v>53125.245022657567</v>
      </c>
      <c r="AA157" s="4">
        <v>75994.962231221813</v>
      </c>
      <c r="AB157" s="4">
        <v>107187.32346666523</v>
      </c>
      <c r="AC157" s="4">
        <v>138318.31175011341</v>
      </c>
      <c r="AD157" s="4">
        <v>168998.33036329516</v>
      </c>
      <c r="AE157" s="4">
        <v>194297.16728775902</v>
      </c>
      <c r="AF157" s="4">
        <v>215350.85514202929</v>
      </c>
      <c r="AG157" s="9">
        <v>249195.50656825051</v>
      </c>
      <c r="AH157" s="9">
        <v>292022.63290294347</v>
      </c>
      <c r="AI157" s="9">
        <v>334596.49367503222</v>
      </c>
      <c r="AJ157" s="9">
        <v>372126.64272039477</v>
      </c>
      <c r="AK157" s="9">
        <v>403319.26013761817</v>
      </c>
      <c r="AL157" s="9">
        <v>426373.71739545924</v>
      </c>
      <c r="AM157" s="9">
        <v>444298.21471392672</v>
      </c>
      <c r="AN157" s="9">
        <v>458854.2399624922</v>
      </c>
      <c r="AO157" s="9">
        <v>471106.28398752311</v>
      </c>
      <c r="AP157" s="9">
        <v>481679.02513452613</v>
      </c>
      <c r="AQ157" s="9">
        <v>491157.02954874578</v>
      </c>
      <c r="AR157" s="9">
        <v>499897.07790024398</v>
      </c>
      <c r="AS157" s="9">
        <v>508066.35706612037</v>
      </c>
      <c r="AT157" s="9">
        <v>515701.8701915883</v>
      </c>
      <c r="AU157" s="9">
        <v>522833.70139506122</v>
      </c>
      <c r="AV157" s="9">
        <v>529432.45400813315</v>
      </c>
      <c r="AW157" s="9">
        <v>535463.36467271845</v>
      </c>
      <c r="AX157" s="9">
        <v>540903.05495708692</v>
      </c>
      <c r="AY157" s="9">
        <v>545746.44913306308</v>
      </c>
      <c r="AZ157" s="9">
        <v>550000.87488995516</v>
      </c>
      <c r="BA157" s="9">
        <v>553681.2023707953</v>
      </c>
      <c r="BB157" s="9">
        <v>556803.80925862258</v>
      </c>
      <c r="BC157" s="9">
        <v>559383.45597137336</v>
      </c>
      <c r="BD157" s="9">
        <v>561433.44509851898</v>
      </c>
      <c r="BE157" s="9">
        <v>562966.1837281693</v>
      </c>
    </row>
    <row r="158" spans="1:57" x14ac:dyDescent="0.25">
      <c r="A158" t="s">
        <v>100</v>
      </c>
      <c r="B158" s="4">
        <v>0</v>
      </c>
      <c r="C158" s="4">
        <v>0</v>
      </c>
      <c r="D158" s="4">
        <v>0</v>
      </c>
      <c r="E158" s="4">
        <v>0</v>
      </c>
      <c r="F158" s="4">
        <v>0</v>
      </c>
      <c r="G158" s="4">
        <v>0</v>
      </c>
      <c r="H158" s="4">
        <v>0</v>
      </c>
      <c r="I158" s="4">
        <v>0</v>
      </c>
      <c r="J158" s="4">
        <v>0</v>
      </c>
      <c r="K158" s="4">
        <v>0</v>
      </c>
      <c r="L158" s="4">
        <v>0</v>
      </c>
      <c r="M158" s="4">
        <v>0</v>
      </c>
      <c r="N158" s="4">
        <v>0</v>
      </c>
      <c r="O158" s="4">
        <v>0</v>
      </c>
      <c r="P158" s="4">
        <v>0</v>
      </c>
      <c r="Q158" s="4">
        <v>0</v>
      </c>
      <c r="R158" s="4">
        <v>976.67264698921178</v>
      </c>
      <c r="S158" s="4">
        <v>2094.2857307832383</v>
      </c>
      <c r="T158" s="4">
        <v>3374.4426391098727</v>
      </c>
      <c r="U158" s="4">
        <v>6568.8590340679712</v>
      </c>
      <c r="V158" s="4">
        <v>14549.857266313182</v>
      </c>
      <c r="W158" s="4">
        <v>27395.832840820371</v>
      </c>
      <c r="X158" s="4">
        <v>48123.868623181188</v>
      </c>
      <c r="Y158" s="4">
        <v>75476.614804453129</v>
      </c>
      <c r="Z158" s="4">
        <v>111576.50556962665</v>
      </c>
      <c r="AA158" s="4">
        <v>158737.60029412326</v>
      </c>
      <c r="AB158" s="4">
        <v>220408.48663466549</v>
      </c>
      <c r="AC158" s="4">
        <v>281336.81851373566</v>
      </c>
      <c r="AD158" s="4">
        <v>341658.27525995247</v>
      </c>
      <c r="AE158" s="4">
        <v>391042.11649861617</v>
      </c>
      <c r="AF158" s="4">
        <v>431951.40963605023</v>
      </c>
      <c r="AG158" s="9">
        <v>489608.48610044713</v>
      </c>
      <c r="AH158" s="9">
        <v>561126.78142033622</v>
      </c>
      <c r="AI158" s="9">
        <v>632635.171467682</v>
      </c>
      <c r="AJ158" s="9">
        <v>696881.06981398189</v>
      </c>
      <c r="AK158" s="9">
        <v>752279.82329098578</v>
      </c>
      <c r="AL158" s="9">
        <v>796257.25843436108</v>
      </c>
      <c r="AM158" s="9">
        <v>832749.31547782558</v>
      </c>
      <c r="AN158" s="9">
        <v>864216.65203354019</v>
      </c>
      <c r="AO158" s="9">
        <v>892272.88741227728</v>
      </c>
      <c r="AP158" s="9">
        <v>918008.92744645663</v>
      </c>
      <c r="AQ158" s="9">
        <v>942150.56055131671</v>
      </c>
      <c r="AR158" s="9">
        <v>942150.56055131671</v>
      </c>
      <c r="AS158" s="9">
        <v>942150.56055131671</v>
      </c>
      <c r="AT158" s="9">
        <v>942150.56055131671</v>
      </c>
      <c r="AU158" s="9">
        <v>942150.56055131671</v>
      </c>
      <c r="AV158" s="9">
        <v>942150.56055131671</v>
      </c>
      <c r="AW158" s="9">
        <v>942150.56055131671</v>
      </c>
      <c r="AX158" s="9">
        <v>942150.56055131671</v>
      </c>
      <c r="AY158" s="9">
        <v>942150.56055131671</v>
      </c>
      <c r="AZ158" s="9">
        <v>942150.56055131671</v>
      </c>
      <c r="BA158" s="9">
        <v>942150.56055131671</v>
      </c>
      <c r="BB158" s="9">
        <v>942150.56055131671</v>
      </c>
      <c r="BC158" s="9">
        <v>942150.56055131671</v>
      </c>
      <c r="BD158" s="9">
        <v>942150.56055131671</v>
      </c>
      <c r="BE158" s="9">
        <v>942150.56055131671</v>
      </c>
    </row>
    <row r="159" spans="1:57" x14ac:dyDescent="0.25">
      <c r="A159" t="s">
        <v>101</v>
      </c>
      <c r="B159" s="4">
        <v>0</v>
      </c>
      <c r="C159" s="4">
        <v>3.0037189623462517</v>
      </c>
      <c r="D159" s="4">
        <v>11.438995876582531</v>
      </c>
      <c r="E159" s="4">
        <v>27.566650497509194</v>
      </c>
      <c r="F159" s="4">
        <v>56.527367352191206</v>
      </c>
      <c r="G159" s="4">
        <v>107.98500897784864</v>
      </c>
      <c r="H159" s="4">
        <v>199.43061673508518</v>
      </c>
      <c r="I159" s="4">
        <v>361.40552141395165</v>
      </c>
      <c r="J159" s="4">
        <v>645.49017184064701</v>
      </c>
      <c r="K159" s="4">
        <v>1129.8851834470202</v>
      </c>
      <c r="L159" s="4">
        <v>1914.3688469179813</v>
      </c>
      <c r="M159" s="4">
        <v>3071.1420549921932</v>
      </c>
      <c r="N159" s="4">
        <v>4790.7077082795622</v>
      </c>
      <c r="O159" s="4">
        <v>7029.7173080201592</v>
      </c>
      <c r="P159" s="4">
        <v>9694.8835015179393</v>
      </c>
      <c r="Q159" s="4">
        <v>12681.104333602889</v>
      </c>
      <c r="R159" s="4">
        <v>15853.444628522333</v>
      </c>
      <c r="S159" s="4">
        <v>19020.107674672308</v>
      </c>
      <c r="T159" s="4">
        <v>22238.151771448112</v>
      </c>
      <c r="U159" s="4">
        <v>25280.966225938948</v>
      </c>
      <c r="V159" s="4">
        <v>27871.866363225905</v>
      </c>
      <c r="W159" s="4">
        <v>29966.961764754185</v>
      </c>
      <c r="X159" s="4">
        <v>30060.120883638683</v>
      </c>
      <c r="Y159" s="4">
        <v>30274.006174877642</v>
      </c>
      <c r="Z159" s="4">
        <v>28834.417698218109</v>
      </c>
      <c r="AA159" s="4">
        <v>25999.563457570868</v>
      </c>
      <c r="AB159" s="4">
        <v>21842.873134950922</v>
      </c>
      <c r="AC159" s="4">
        <v>18583.054069255624</v>
      </c>
      <c r="AD159" s="4">
        <v>16283.300921036091</v>
      </c>
      <c r="AE159" s="4">
        <v>14771.666625003028</v>
      </c>
      <c r="AF159" s="4">
        <v>13752.35392158628</v>
      </c>
      <c r="AG159" s="9">
        <v>12259.042086823549</v>
      </c>
      <c r="AH159" s="9">
        <v>10512.031758095263</v>
      </c>
      <c r="AI159" s="9">
        <v>8719.048576242225</v>
      </c>
      <c r="AJ159" s="9">
        <v>7060.2495684088826</v>
      </c>
      <c r="AK159" s="9">
        <v>5585.2890081877276</v>
      </c>
      <c r="AL159" s="9">
        <v>4514.6428204955482</v>
      </c>
      <c r="AM159" s="9">
        <v>3754.0815068543134</v>
      </c>
      <c r="AN159" s="9">
        <v>3217.4307976256946</v>
      </c>
      <c r="AO159" s="9">
        <v>2840.1257696583143</v>
      </c>
      <c r="AP159" s="9">
        <v>2590.7906117132434</v>
      </c>
      <c r="AQ159" s="9">
        <v>2420.1447542115707</v>
      </c>
      <c r="AR159" s="9">
        <v>2292.2158552019259</v>
      </c>
      <c r="AS159" s="9">
        <v>2188.7535842674756</v>
      </c>
      <c r="AT159" s="9">
        <v>2104.8229220396161</v>
      </c>
      <c r="AU159" s="9">
        <v>2033.2340390901663</v>
      </c>
      <c r="AV159" s="9">
        <v>1969.5879679062343</v>
      </c>
      <c r="AW159" s="9">
        <v>1911.2574230666667</v>
      </c>
      <c r="AX159" s="9">
        <v>1856.5122728605854</v>
      </c>
      <c r="AY159" s="9">
        <v>1804.1250254028546</v>
      </c>
      <c r="AZ159" s="9">
        <v>1753.4552829698728</v>
      </c>
      <c r="BA159" s="9">
        <v>1704.113545726042</v>
      </c>
      <c r="BB159" s="9">
        <v>1655.7632653799112</v>
      </c>
      <c r="BC159" s="9">
        <v>1608.1514507829006</v>
      </c>
      <c r="BD159" s="9">
        <v>1561.1458635538495</v>
      </c>
      <c r="BE159" s="9">
        <v>1514.787384785267</v>
      </c>
    </row>
    <row r="160" spans="1:57" x14ac:dyDescent="0.25">
      <c r="A160" t="s">
        <v>102</v>
      </c>
      <c r="B160" s="4">
        <v>0</v>
      </c>
      <c r="C160" s="4">
        <v>10.710756472038572</v>
      </c>
      <c r="D160" s="4">
        <v>29.130711167062543</v>
      </c>
      <c r="E160" s="4">
        <v>59.895569038914957</v>
      </c>
      <c r="F160" s="4">
        <v>112.15770147815877</v>
      </c>
      <c r="G160" s="4">
        <v>202.31478875172365</v>
      </c>
      <c r="H160" s="4">
        <v>361.09911366603615</v>
      </c>
      <c r="I160" s="4">
        <v>641.44907736807124</v>
      </c>
      <c r="J160" s="4">
        <v>1126.2137903907314</v>
      </c>
      <c r="K160" s="4">
        <v>1923.2796767754844</v>
      </c>
      <c r="L160" s="4">
        <v>3129.6837720843096</v>
      </c>
      <c r="M160" s="4">
        <v>4703.1766597725427</v>
      </c>
      <c r="N160" s="4">
        <v>6778.4656481660941</v>
      </c>
      <c r="O160" s="4">
        <v>8937.0592039921066</v>
      </c>
      <c r="P160" s="4">
        <v>10922.343282138077</v>
      </c>
      <c r="Q160" s="4">
        <v>12520.864394678723</v>
      </c>
      <c r="R160" s="4">
        <v>13767.552373776129</v>
      </c>
      <c r="S160" s="4">
        <v>14492.097492668503</v>
      </c>
      <c r="T160" s="4">
        <v>15092.825365980219</v>
      </c>
      <c r="U160" s="4">
        <v>15524.668670044965</v>
      </c>
      <c r="V160" s="4">
        <v>15874.241689275401</v>
      </c>
      <c r="W160" s="4">
        <v>15861.433567146725</v>
      </c>
      <c r="X160" s="4">
        <v>14765.101198807472</v>
      </c>
      <c r="Y160" s="4">
        <v>13785.777878132063</v>
      </c>
      <c r="Z160" s="4">
        <v>12273.998060317877</v>
      </c>
      <c r="AA160" s="4">
        <v>10287.075691963102</v>
      </c>
      <c r="AB160" s="4">
        <v>8496.1659271887984</v>
      </c>
      <c r="AC160" s="4">
        <v>7042.0812826159508</v>
      </c>
      <c r="AD160" s="4">
        <v>5818.4283045061129</v>
      </c>
      <c r="AE160" s="4">
        <v>5053.9469796799021</v>
      </c>
      <c r="AF160" s="4">
        <v>4714.7528457880017</v>
      </c>
      <c r="AG160" s="9">
        <v>4502.1695566542376</v>
      </c>
      <c r="AH160" s="9">
        <v>4262.7943634532785</v>
      </c>
      <c r="AI160" s="9">
        <v>3949.5570824657975</v>
      </c>
      <c r="AJ160" s="9">
        <v>3623.0177832429131</v>
      </c>
      <c r="AK160" s="9">
        <v>3304.8707775316298</v>
      </c>
      <c r="AL160" s="9">
        <v>3043.0716644924987</v>
      </c>
      <c r="AM160" s="9">
        <v>2840.1739369136826</v>
      </c>
      <c r="AN160" s="9">
        <v>2693.0249787333764</v>
      </c>
      <c r="AO160" s="9">
        <v>2591.8894887035976</v>
      </c>
      <c r="AP160" s="9">
        <v>2525.2747767064611</v>
      </c>
      <c r="AQ160" s="9">
        <v>2480.2792871133565</v>
      </c>
      <c r="AR160" s="9">
        <v>2443.7431136975474</v>
      </c>
      <c r="AS160" s="9">
        <v>2404.9266111079542</v>
      </c>
      <c r="AT160" s="9">
        <v>2357.5180395056432</v>
      </c>
      <c r="AU160" s="9">
        <v>2300.074061587864</v>
      </c>
      <c r="AV160" s="9">
        <v>2234.6484290066974</v>
      </c>
      <c r="AW160" s="9">
        <v>2164.9109840046362</v>
      </c>
      <c r="AX160" s="9">
        <v>2094.4213973208034</v>
      </c>
      <c r="AY160" s="9">
        <v>2025.9084963889629</v>
      </c>
      <c r="AZ160" s="9">
        <v>1960.9506760832046</v>
      </c>
      <c r="BA160" s="9">
        <v>1899.9559298008758</v>
      </c>
      <c r="BB160" s="9">
        <v>1842.4442152859549</v>
      </c>
      <c r="BC160" s="9">
        <v>1787.5390824404635</v>
      </c>
      <c r="BD160" s="9">
        <v>1734.45576215445</v>
      </c>
      <c r="BE160" s="9">
        <v>1682.8431670614227</v>
      </c>
    </row>
    <row r="161" spans="1:57" x14ac:dyDescent="0.25">
      <c r="A161" t="s">
        <v>103</v>
      </c>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row>
    <row r="162" spans="1:57" x14ac:dyDescent="0.25">
      <c r="A162" t="s">
        <v>104</v>
      </c>
      <c r="B162" s="4">
        <v>0</v>
      </c>
      <c r="C162" s="4">
        <v>0.63579153038094316</v>
      </c>
      <c r="D162" s="4">
        <v>4.014305996132526</v>
      </c>
      <c r="E162" s="4">
        <v>11.30605092746179</v>
      </c>
      <c r="F162" s="4">
        <v>23.86787464786368</v>
      </c>
      <c r="G162" s="4">
        <v>44.62763271547486</v>
      </c>
      <c r="H162" s="4">
        <v>79.610713527061819</v>
      </c>
      <c r="I162" s="4">
        <v>139.7928449408067</v>
      </c>
      <c r="J162" s="4">
        <v>246.02406939736258</v>
      </c>
      <c r="K162" s="4">
        <v>434.91727284698527</v>
      </c>
      <c r="L162" s="4">
        <v>768.30803389086464</v>
      </c>
      <c r="M162" s="4">
        <v>1342.734724523393</v>
      </c>
      <c r="N162" s="4">
        <v>2229.0392978696559</v>
      </c>
      <c r="O162" s="4">
        <v>3561.7729740602472</v>
      </c>
      <c r="P162" s="4">
        <v>5436.4441755521993</v>
      </c>
      <c r="Q162" s="4">
        <v>7890.2767804820796</v>
      </c>
      <c r="R162" s="4">
        <v>10575.176065644861</v>
      </c>
      <c r="S162" s="4">
        <v>14174.513254778511</v>
      </c>
      <c r="T162" s="4">
        <v>18402.528639753771</v>
      </c>
      <c r="U162" s="4">
        <v>22509.870460320861</v>
      </c>
      <c r="V162" s="4">
        <v>25947.2495095308</v>
      </c>
      <c r="W162" s="4">
        <v>28790.645671620659</v>
      </c>
      <c r="X162" s="4">
        <v>30113.952432118094</v>
      </c>
      <c r="Y162" s="4">
        <v>31463.228575271085</v>
      </c>
      <c r="Z162" s="4">
        <v>31291.219439206208</v>
      </c>
      <c r="AA162" s="4">
        <v>28538.963289810541</v>
      </c>
      <c r="AB162" s="4">
        <v>24265.749594313238</v>
      </c>
      <c r="AC162" s="4">
        <v>23611.561913576559</v>
      </c>
      <c r="AD162" s="4">
        <v>22540.537128061736</v>
      </c>
      <c r="AE162" s="4">
        <v>21933.139498574379</v>
      </c>
      <c r="AF162" s="4">
        <v>22911.145618978622</v>
      </c>
      <c r="AG162" s="9">
        <v>22661.150116293265</v>
      </c>
      <c r="AH162" s="9">
        <v>21460.118027557102</v>
      </c>
      <c r="AI162" s="9">
        <v>19561.635463259001</v>
      </c>
      <c r="AJ162" s="9">
        <v>17356.867257337573</v>
      </c>
      <c r="AK162" s="9">
        <v>15027.930730597884</v>
      </c>
      <c r="AL162" s="9">
        <v>12973.240841693385</v>
      </c>
      <c r="AM162" s="9">
        <v>11172.054927240986</v>
      </c>
      <c r="AN162" s="9">
        <v>9621.6809264156655</v>
      </c>
      <c r="AO162" s="9">
        <v>8310.35073076556</v>
      </c>
      <c r="AP162" s="9">
        <v>7214.9460635940559</v>
      </c>
      <c r="AQ162" s="9">
        <v>6323.9785550486213</v>
      </c>
      <c r="AR162" s="9">
        <v>5616.2577819747576</v>
      </c>
      <c r="AS162" s="9">
        <v>5063.1912721080334</v>
      </c>
      <c r="AT162" s="9">
        <v>4634.252535497385</v>
      </c>
      <c r="AU162" s="9">
        <v>4305.4692447148618</v>
      </c>
      <c r="AV162" s="9">
        <v>4054.7861482140024</v>
      </c>
      <c r="AW162" s="9">
        <v>3862.9071216641746</v>
      </c>
      <c r="AX162" s="9">
        <v>3713.8066175010026</v>
      </c>
      <c r="AY162" s="9">
        <v>3594.794228583919</v>
      </c>
      <c r="AZ162" s="9">
        <v>3496.1149376963913</v>
      </c>
      <c r="BA162" s="9">
        <v>3410.6918460562488</v>
      </c>
      <c r="BB162" s="9">
        <v>3333.685901579709</v>
      </c>
      <c r="BC162" s="9">
        <v>3261.9484461525999</v>
      </c>
      <c r="BD162" s="9">
        <v>3193.5544920474154</v>
      </c>
      <c r="BE162" s="9">
        <v>3127.406869146695</v>
      </c>
    </row>
    <row r="163" spans="1:57" x14ac:dyDescent="0.25">
      <c r="A163" t="s">
        <v>105</v>
      </c>
      <c r="B163" s="4">
        <v>0</v>
      </c>
      <c r="C163" s="4">
        <v>6.022564163462639</v>
      </c>
      <c r="D163" s="4">
        <v>19.564403198686975</v>
      </c>
      <c r="E163" s="4">
        <v>39.643634125667575</v>
      </c>
      <c r="F163" s="4">
        <v>70.580756961921921</v>
      </c>
      <c r="G163" s="4">
        <v>122.30603801779441</v>
      </c>
      <c r="H163" s="4">
        <v>213.42763373512804</v>
      </c>
      <c r="I163" s="4">
        <v>376.00673722889087</v>
      </c>
      <c r="J163" s="4">
        <v>668.83624035030766</v>
      </c>
      <c r="K163" s="4">
        <v>1190.8123865072298</v>
      </c>
      <c r="L163" s="4">
        <v>2096.1644860414067</v>
      </c>
      <c r="M163" s="4">
        <v>3593.3399119764913</v>
      </c>
      <c r="N163" s="4">
        <v>5716.4560681382463</v>
      </c>
      <c r="O163" s="4">
        <v>8607.2216021355052</v>
      </c>
      <c r="P163" s="4">
        <v>12212.215790224054</v>
      </c>
      <c r="Q163" s="4">
        <v>16329.612601237328</v>
      </c>
      <c r="R163" s="4">
        <v>20642.769786335895</v>
      </c>
      <c r="S163" s="4">
        <v>25370.827629613712</v>
      </c>
      <c r="T163" s="4">
        <v>29899.426961764908</v>
      </c>
      <c r="U163" s="4">
        <v>33963.18958126114</v>
      </c>
      <c r="V163" s="4">
        <v>37422.146193585155</v>
      </c>
      <c r="W163" s="4">
        <v>40231.700823717692</v>
      </c>
      <c r="X163" s="4">
        <v>41853.832204031787</v>
      </c>
      <c r="Y163" s="4">
        <v>43645.17134452537</v>
      </c>
      <c r="Z163" s="4">
        <v>44741.760357215833</v>
      </c>
      <c r="AA163" s="4">
        <v>44884.435062072473</v>
      </c>
      <c r="AB163" s="4">
        <v>42858.194866952326</v>
      </c>
      <c r="AC163" s="4">
        <v>37327.597085861438</v>
      </c>
      <c r="AD163" s="4">
        <v>32200.554854586582</v>
      </c>
      <c r="AE163" s="4">
        <v>29409.03719575805</v>
      </c>
      <c r="AF163" s="4">
        <v>27961.195283226749</v>
      </c>
      <c r="AG163" s="9">
        <v>25468.722650861404</v>
      </c>
      <c r="AH163" s="9">
        <v>22655.109489233597</v>
      </c>
      <c r="AI163" s="9">
        <v>19794.983058155274</v>
      </c>
      <c r="AJ163" s="9">
        <v>17071.114230890904</v>
      </c>
      <c r="AK163" s="9">
        <v>14588.92877820057</v>
      </c>
      <c r="AL163" s="9">
        <v>12527.597888138793</v>
      </c>
      <c r="AM163" s="9">
        <v>10825.56687030419</v>
      </c>
      <c r="AN163" s="9">
        <v>9442.0073896317881</v>
      </c>
      <c r="AO163" s="9">
        <v>8341.4057047155547</v>
      </c>
      <c r="AP163" s="9">
        <v>7479.3758379765177</v>
      </c>
      <c r="AQ163" s="9">
        <v>6822.3800658993396</v>
      </c>
      <c r="AR163" s="9">
        <v>6337.6456524918867</v>
      </c>
      <c r="AS163" s="9">
        <v>5988.5663400691828</v>
      </c>
      <c r="AT163" s="9">
        <v>5737.3438534552934</v>
      </c>
      <c r="AU163" s="9">
        <v>5553.4117741328791</v>
      </c>
      <c r="AV163" s="9">
        <v>5411.7548011397394</v>
      </c>
      <c r="AW163" s="9">
        <v>5293.6264946732281</v>
      </c>
      <c r="AX163" s="9">
        <v>5186.5194154683932</v>
      </c>
      <c r="AY163" s="9">
        <v>5083.1796691109321</v>
      </c>
      <c r="AZ163" s="9">
        <v>4980.0926681776182</v>
      </c>
      <c r="BA163" s="9">
        <v>4876.2250683043294</v>
      </c>
      <c r="BB163" s="9">
        <v>4771.9221530776922</v>
      </c>
      <c r="BC163" s="9">
        <v>4668.0510943429963</v>
      </c>
      <c r="BD163" s="9">
        <v>4565.5228931243282</v>
      </c>
      <c r="BE163" s="9">
        <v>4465.1052588531502</v>
      </c>
    </row>
    <row r="164" spans="1:57" x14ac:dyDescent="0.25">
      <c r="A164" t="s">
        <v>106</v>
      </c>
      <c r="B164" s="4">
        <v>0</v>
      </c>
      <c r="C164" s="4">
        <v>26.792852387193619</v>
      </c>
      <c r="D164" s="4">
        <v>49.937926457896928</v>
      </c>
      <c r="E164" s="4">
        <v>82.652912524046044</v>
      </c>
      <c r="F164" s="4">
        <v>139.12689644107442</v>
      </c>
      <c r="G164" s="4">
        <v>241.81689011987689</v>
      </c>
      <c r="H164" s="4">
        <v>430.27245706233805</v>
      </c>
      <c r="I164" s="4">
        <v>771.4941384437285</v>
      </c>
      <c r="J164" s="4">
        <v>1385.0969952897942</v>
      </c>
      <c r="K164" s="4">
        <v>2458.8070809716369</v>
      </c>
      <c r="L164" s="4">
        <v>4245.0800291891501</v>
      </c>
      <c r="M164" s="4">
        <v>6998.8304218987014</v>
      </c>
      <c r="N164" s="4">
        <v>10462.020125120105</v>
      </c>
      <c r="O164" s="4">
        <v>14580.349110478397</v>
      </c>
      <c r="P164" s="4">
        <v>18971.747434794444</v>
      </c>
      <c r="Q164" s="4">
        <v>23191.036527132688</v>
      </c>
      <c r="R164" s="4">
        <v>26887.027781014218</v>
      </c>
      <c r="S164" s="4">
        <v>30422.770181815969</v>
      </c>
      <c r="T164" s="4">
        <v>33240.812109041028</v>
      </c>
      <c r="U164" s="4">
        <v>35372.805521904498</v>
      </c>
      <c r="V164" s="4">
        <v>36922.854108218031</v>
      </c>
      <c r="W164" s="4">
        <v>37963.525891176447</v>
      </c>
      <c r="X164" s="4">
        <v>38044.984108364108</v>
      </c>
      <c r="Y164" s="4">
        <v>38414.105897018759</v>
      </c>
      <c r="Z164" s="4">
        <v>38350.461037707821</v>
      </c>
      <c r="AA164" s="4">
        <v>37907.592373415915</v>
      </c>
      <c r="AB164" s="4">
        <v>37086.57862186461</v>
      </c>
      <c r="AC164" s="4">
        <v>35735.473717073488</v>
      </c>
      <c r="AD164" s="4">
        <v>33405.879092966439</v>
      </c>
      <c r="AE164" s="4">
        <v>31169.839914178148</v>
      </c>
      <c r="AF164" s="4">
        <v>28015.077177908672</v>
      </c>
      <c r="AG164" s="9">
        <v>24449.096457798467</v>
      </c>
      <c r="AH164" s="9">
        <v>21472.184136397453</v>
      </c>
      <c r="AI164" s="9">
        <v>18631.060452383612</v>
      </c>
      <c r="AJ164" s="9">
        <v>16060.255176395052</v>
      </c>
      <c r="AK164" s="9">
        <v>13840.703895573799</v>
      </c>
      <c r="AL164" s="9">
        <v>12045.950621534212</v>
      </c>
      <c r="AM164" s="9">
        <v>10619.359443294568</v>
      </c>
      <c r="AN164" s="9">
        <v>9514.5104752828283</v>
      </c>
      <c r="AO164" s="9">
        <v>8685.4442806074057</v>
      </c>
      <c r="AP164" s="9">
        <v>8081.0591322092223</v>
      </c>
      <c r="AQ164" s="9">
        <v>7655.6922422420739</v>
      </c>
      <c r="AR164" s="9">
        <v>7365.2906843419287</v>
      </c>
      <c r="AS164" s="9">
        <v>7166.4725084535121</v>
      </c>
      <c r="AT164" s="9">
        <v>7019.8192354351513</v>
      </c>
      <c r="AU164" s="9">
        <v>6896.2423434430139</v>
      </c>
      <c r="AV164" s="9">
        <v>6776.956967163389</v>
      </c>
      <c r="AW164" s="9">
        <v>6652.5361030641106</v>
      </c>
      <c r="AX164" s="9">
        <v>6520.2811458899005</v>
      </c>
      <c r="AY164" s="9">
        <v>6381.3671137650726</v>
      </c>
      <c r="AZ164" s="9">
        <v>6238.6148213424021</v>
      </c>
      <c r="BA164" s="9">
        <v>6095.0810569943278</v>
      </c>
      <c r="BB164" s="9">
        <v>5953.2401322347496</v>
      </c>
      <c r="BC164" s="9">
        <v>5814.7123907416617</v>
      </c>
      <c r="BD164" s="9">
        <v>5680.4781764878298</v>
      </c>
      <c r="BE164" s="9">
        <v>5551.2115820153904</v>
      </c>
    </row>
    <row r="165" spans="1:57" x14ac:dyDescent="0.25">
      <c r="A165" t="s">
        <v>107</v>
      </c>
      <c r="B165" s="4">
        <v>113.25026840994134</v>
      </c>
      <c r="C165" s="4">
        <v>129.4206221876951</v>
      </c>
      <c r="D165" s="4">
        <v>194.566508686476</v>
      </c>
      <c r="E165" s="4">
        <v>326.76856754860586</v>
      </c>
      <c r="F165" s="4">
        <v>575.96565892460569</v>
      </c>
      <c r="G165" s="4">
        <v>1037.9008683983516</v>
      </c>
      <c r="H165" s="4">
        <v>1887.6858529167901</v>
      </c>
      <c r="I165" s="4">
        <v>3412.0551216056033</v>
      </c>
      <c r="J165" s="4">
        <v>6090.6440499105702</v>
      </c>
      <c r="K165" s="4">
        <v>10540.133173006105</v>
      </c>
      <c r="L165" s="4">
        <v>17308.469507660087</v>
      </c>
      <c r="M165" s="4">
        <v>26460.440350342025</v>
      </c>
      <c r="N165" s="4">
        <v>35872.392700258461</v>
      </c>
      <c r="O165" s="4">
        <v>44959.860850589699</v>
      </c>
      <c r="P165" s="4">
        <v>52637.485946249326</v>
      </c>
      <c r="Q165" s="4">
        <v>58334.64040250791</v>
      </c>
      <c r="R165" s="4">
        <v>62038.202653041175</v>
      </c>
      <c r="S165" s="4">
        <v>65139.967101833841</v>
      </c>
      <c r="T165" s="4">
        <v>67003.4380375045</v>
      </c>
      <c r="U165" s="4">
        <v>68064.079033167887</v>
      </c>
      <c r="V165" s="4">
        <v>68548.327159382228</v>
      </c>
      <c r="W165" s="4">
        <v>68492.290905750502</v>
      </c>
      <c r="X165" s="4">
        <v>66832.032765059455</v>
      </c>
      <c r="Y165" s="4">
        <v>65741.442709378854</v>
      </c>
      <c r="Z165" s="4">
        <v>64179.087119109732</v>
      </c>
      <c r="AA165" s="4">
        <v>62000.127729963016</v>
      </c>
      <c r="AB165" s="4">
        <v>59061.622663143207</v>
      </c>
      <c r="AC165" s="4">
        <v>55606.466768824583</v>
      </c>
      <c r="AD165" s="4">
        <v>51703.958471152473</v>
      </c>
      <c r="AE165" s="4">
        <v>48261.005871759175</v>
      </c>
      <c r="AF165" s="4">
        <v>45429.25691413504</v>
      </c>
      <c r="AG165" s="9">
        <v>42913.212580558888</v>
      </c>
      <c r="AH165" s="9">
        <v>37658.608138762953</v>
      </c>
      <c r="AI165" s="9">
        <v>32569.0163433827</v>
      </c>
      <c r="AJ165" s="9">
        <v>28365.18031723523</v>
      </c>
      <c r="AK165" s="9">
        <v>24934.414829606772</v>
      </c>
      <c r="AL165" s="9">
        <v>22288.253136198615</v>
      </c>
      <c r="AM165" s="9">
        <v>20332.347359050647</v>
      </c>
      <c r="AN165" s="9">
        <v>18950.722984553671</v>
      </c>
      <c r="AO165" s="9">
        <v>18023.443317840232</v>
      </c>
      <c r="AP165" s="9">
        <v>17428.005827633693</v>
      </c>
      <c r="AQ165" s="9">
        <v>17050.956945877653</v>
      </c>
      <c r="AR165" s="9">
        <v>16790.495797706237</v>
      </c>
      <c r="AS165" s="9">
        <v>16563.957151024384</v>
      </c>
      <c r="AT165" s="9">
        <v>16317.3041159022</v>
      </c>
      <c r="AU165" s="9">
        <v>16029.397287601321</v>
      </c>
      <c r="AV165" s="9">
        <v>15702.380547401342</v>
      </c>
      <c r="AW165" s="9">
        <v>15348.932309340222</v>
      </c>
      <c r="AX165" s="9">
        <v>14982.811663399014</v>
      </c>
      <c r="AY165" s="9">
        <v>14615.805644563508</v>
      </c>
      <c r="AZ165" s="9">
        <v>14256.161762982632</v>
      </c>
      <c r="BA165" s="9">
        <v>13908.279995769502</v>
      </c>
      <c r="BB165" s="9">
        <v>13573.547650276729</v>
      </c>
      <c r="BC165" s="9">
        <v>13252.309159904922</v>
      </c>
      <c r="BD165" s="9">
        <v>12945.209760266949</v>
      </c>
      <c r="BE165" s="9">
        <v>12653.709365001818</v>
      </c>
    </row>
    <row r="166" spans="1:57" x14ac:dyDescent="0.25">
      <c r="A166" t="s">
        <v>108</v>
      </c>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row>
    <row r="167" spans="1:57" x14ac:dyDescent="0.25">
      <c r="A167" t="s">
        <v>104</v>
      </c>
      <c r="B167" s="4">
        <v>0</v>
      </c>
      <c r="C167" s="4">
        <v>0.82361350015376489</v>
      </c>
      <c r="D167" s="4">
        <v>5.340539080394052</v>
      </c>
      <c r="E167" s="4">
        <v>15.497416424154205</v>
      </c>
      <c r="F167" s="4">
        <v>33.772562832913422</v>
      </c>
      <c r="G167" s="4">
        <v>65.163891159735954</v>
      </c>
      <c r="H167" s="4">
        <v>119.6473894299443</v>
      </c>
      <c r="I167" s="4">
        <v>216.24983000621674</v>
      </c>
      <c r="J167" s="4">
        <v>390.08887937394104</v>
      </c>
      <c r="K167" s="4">
        <v>703.89463072881153</v>
      </c>
      <c r="L167" s="4">
        <v>1264.2332138664867</v>
      </c>
      <c r="M167" s="4">
        <v>2238.1975052233429</v>
      </c>
      <c r="N167" s="4">
        <v>3720.9999692502661</v>
      </c>
      <c r="O167" s="4">
        <v>5949.4985212071369</v>
      </c>
      <c r="P167" s="4">
        <v>9083.0906384206191</v>
      </c>
      <c r="Q167" s="4">
        <v>13192.561939091662</v>
      </c>
      <c r="R167" s="4">
        <v>17839.165193268149</v>
      </c>
      <c r="S167" s="4">
        <v>23919.934746379215</v>
      </c>
      <c r="T167" s="4">
        <v>31014.499598680122</v>
      </c>
      <c r="U167" s="4">
        <v>38134.362232505926</v>
      </c>
      <c r="V167" s="4">
        <v>43412.463554310438</v>
      </c>
      <c r="W167" s="4">
        <v>48047.392776952911</v>
      </c>
      <c r="X167" s="4">
        <v>50164.631841720096</v>
      </c>
      <c r="Y167" s="4">
        <v>52499.620749298083</v>
      </c>
      <c r="Z167" s="4">
        <v>52887.093127665241</v>
      </c>
      <c r="AA167" s="4">
        <v>50891.058149713455</v>
      </c>
      <c r="AB167" s="4">
        <v>45095.825271163187</v>
      </c>
      <c r="AC167" s="4">
        <v>44080.533141444961</v>
      </c>
      <c r="AD167" s="4">
        <v>42754.373070978741</v>
      </c>
      <c r="AE167" s="4">
        <v>42216.009400595503</v>
      </c>
      <c r="AF167" s="4">
        <v>46746.693445536519</v>
      </c>
      <c r="AG167" s="9">
        <v>44994.15474538385</v>
      </c>
      <c r="AH167" s="9">
        <v>38132.134415386812</v>
      </c>
      <c r="AI167" s="9">
        <v>29036.021341763095</v>
      </c>
      <c r="AJ167" s="9">
        <v>20374.155445330605</v>
      </c>
      <c r="AK167" s="9">
        <v>13365.020628917657</v>
      </c>
      <c r="AL167" s="9">
        <v>9185.3551298154725</v>
      </c>
      <c r="AM167" s="9">
        <v>6634.4792809005994</v>
      </c>
      <c r="AN167" s="9">
        <v>5050.4669123711565</v>
      </c>
      <c r="AO167" s="9">
        <v>4049.958629630994</v>
      </c>
      <c r="AP167" s="9">
        <v>3400.2310767457866</v>
      </c>
      <c r="AQ167" s="9">
        <v>2977.5419248531334</v>
      </c>
      <c r="AR167" s="9">
        <v>2703.5200672384781</v>
      </c>
      <c r="AS167" s="9">
        <v>2524.2442549464831</v>
      </c>
      <c r="AT167" s="9">
        <v>2401.7997767974939</v>
      </c>
      <c r="AU167" s="9">
        <v>2315.1494688049115</v>
      </c>
      <c r="AV167" s="9">
        <v>2250.0361822165528</v>
      </c>
      <c r="AW167" s="9">
        <v>2197.2450965501439</v>
      </c>
      <c r="AX167" s="9">
        <v>2151.284386695811</v>
      </c>
      <c r="AY167" s="9">
        <v>2109.1982949289522</v>
      </c>
      <c r="AZ167" s="9">
        <v>2069.4626611415451</v>
      </c>
      <c r="BA167" s="9">
        <v>2031.4486108315302</v>
      </c>
      <c r="BB167" s="9">
        <v>1994.9995644654805</v>
      </c>
      <c r="BC167" s="9">
        <v>1960.0917378250126</v>
      </c>
      <c r="BD167" s="9">
        <v>1926.6836615871862</v>
      </c>
      <c r="BE167" s="9">
        <v>1894.6696208252524</v>
      </c>
    </row>
    <row r="168" spans="1:57" x14ac:dyDescent="0.25">
      <c r="A168" t="s">
        <v>105</v>
      </c>
      <c r="B168" s="4">
        <v>0</v>
      </c>
      <c r="C168" s="4">
        <v>8.3927297047359364</v>
      </c>
      <c r="D168" s="4">
        <v>28.267216429579484</v>
      </c>
      <c r="E168" s="4">
        <v>59.527261616322505</v>
      </c>
      <c r="F168" s="4">
        <v>109.9002727754451</v>
      </c>
      <c r="G168" s="4">
        <v>196.37522879473065</v>
      </c>
      <c r="H168" s="4">
        <v>351.06245549098912</v>
      </c>
      <c r="I168" s="4">
        <v>632.82929855456848</v>
      </c>
      <c r="J168" s="4">
        <v>1146.7171589335462</v>
      </c>
      <c r="K168" s="4">
        <v>2071.2368148423811</v>
      </c>
      <c r="L168" s="4">
        <v>3683.9626101094614</v>
      </c>
      <c r="M168" s="4">
        <v>6357.8876673811337</v>
      </c>
      <c r="N168" s="4">
        <v>10092.160404560091</v>
      </c>
      <c r="O168" s="4">
        <v>15160.751378701785</v>
      </c>
      <c r="P168" s="4">
        <v>21470.009645490638</v>
      </c>
      <c r="Q168" s="4">
        <v>28689.347123985208</v>
      </c>
      <c r="R168" s="4">
        <v>36311.02947006176</v>
      </c>
      <c r="S168" s="4">
        <v>44603.362589148543</v>
      </c>
      <c r="T168" s="4">
        <v>52604.960966741797</v>
      </c>
      <c r="U168" s="4">
        <v>59883.386999757611</v>
      </c>
      <c r="V168" s="4">
        <v>66072.427492621704</v>
      </c>
      <c r="W168" s="4">
        <v>71172.44994797869</v>
      </c>
      <c r="X168" s="4">
        <v>73743.453208021616</v>
      </c>
      <c r="Y168" s="4">
        <v>77260.713835496019</v>
      </c>
      <c r="Z168" s="4">
        <v>79686.384118934075</v>
      </c>
      <c r="AA168" s="4">
        <v>79716.826941502863</v>
      </c>
      <c r="AB168" s="4">
        <v>75256.481957895186</v>
      </c>
      <c r="AC168" s="4">
        <v>65115.730060614951</v>
      </c>
      <c r="AD168" s="4">
        <v>56809.251174455509</v>
      </c>
      <c r="AE168" s="4">
        <v>52436.018915900655</v>
      </c>
      <c r="AF168" s="4">
        <v>51745.911271084085</v>
      </c>
      <c r="AG168" s="9">
        <v>45748.932860823676</v>
      </c>
      <c r="AH168" s="9">
        <v>37188.377111147536</v>
      </c>
      <c r="AI168" s="9">
        <v>28376.832410988318</v>
      </c>
      <c r="AJ168" s="9">
        <v>20767.034050717753</v>
      </c>
      <c r="AK168" s="9">
        <v>14954.027571299379</v>
      </c>
      <c r="AL168" s="9">
        <v>11407.650651599912</v>
      </c>
      <c r="AM168" s="9">
        <v>9192.3280909507084</v>
      </c>
      <c r="AN168" s="9">
        <v>7775.8482764988294</v>
      </c>
      <c r="AO168" s="9">
        <v>6853.9115199752514</v>
      </c>
      <c r="AP168" s="9">
        <v>6240.2693986694194</v>
      </c>
      <c r="AQ168" s="9">
        <v>5830.3165325262144</v>
      </c>
      <c r="AR168" s="9">
        <v>5558.6314029191362</v>
      </c>
      <c r="AS168" s="9">
        <v>5376.5102081295745</v>
      </c>
      <c r="AT168" s="9">
        <v>5245.1079283805302</v>
      </c>
      <c r="AU168" s="9">
        <v>5139.7073591554927</v>
      </c>
      <c r="AV168" s="9">
        <v>5044.6554962658447</v>
      </c>
      <c r="AW168" s="9">
        <v>4951.5836884992359</v>
      </c>
      <c r="AX168" s="9">
        <v>4857.4426312237692</v>
      </c>
      <c r="AY168" s="9">
        <v>4762.1620827779716</v>
      </c>
      <c r="AZ168" s="9">
        <v>4666.9893457638973</v>
      </c>
      <c r="BA168" s="9">
        <v>4573.5034160820633</v>
      </c>
      <c r="BB168" s="9">
        <v>4483.0285824007824</v>
      </c>
      <c r="BC168" s="9">
        <v>4396.310044925709</v>
      </c>
      <c r="BD168" s="9">
        <v>4313.5647608126137</v>
      </c>
      <c r="BE168" s="9">
        <v>4234.7234847052368</v>
      </c>
    </row>
    <row r="169" spans="1:57" x14ac:dyDescent="0.25">
      <c r="A169" t="s">
        <v>106</v>
      </c>
      <c r="B169" s="4">
        <v>0</v>
      </c>
      <c r="C169" s="4">
        <v>40.495460042721902</v>
      </c>
      <c r="D169" s="4">
        <v>79.06902357001006</v>
      </c>
      <c r="E169" s="4">
        <v>136.4682323719133</v>
      </c>
      <c r="F169" s="4">
        <v>237.08445379633343</v>
      </c>
      <c r="G169" s="4">
        <v>421.38522884144862</v>
      </c>
      <c r="H169" s="4">
        <v>762.06081228259632</v>
      </c>
      <c r="I169" s="4">
        <v>1389.6253510356994</v>
      </c>
      <c r="J169" s="4">
        <v>2527.446232139614</v>
      </c>
      <c r="K169" s="4">
        <v>4525.1316056541937</v>
      </c>
      <c r="L169" s="4">
        <v>7844.3131532885418</v>
      </c>
      <c r="M169" s="4">
        <v>12934.95857643377</v>
      </c>
      <c r="N169" s="4">
        <v>19224.64264770579</v>
      </c>
      <c r="O169" s="4">
        <v>26650.564349765697</v>
      </c>
      <c r="P169" s="4">
        <v>34535.189791046119</v>
      </c>
      <c r="Q169" s="4">
        <v>42129.657857484854</v>
      </c>
      <c r="R169" s="4">
        <v>48857.200983242801</v>
      </c>
      <c r="S169" s="4">
        <v>55118.980698869454</v>
      </c>
      <c r="T169" s="4">
        <v>60136.468158466465</v>
      </c>
      <c r="U169" s="4">
        <v>63982.476606211916</v>
      </c>
      <c r="V169" s="4">
        <v>66835.016334277025</v>
      </c>
      <c r="W169" s="4">
        <v>68851.54505623685</v>
      </c>
      <c r="X169" s="4">
        <v>68728.485923842425</v>
      </c>
      <c r="Y169" s="4">
        <v>69817.524793117685</v>
      </c>
      <c r="Z169" s="4">
        <v>70178.572388364119</v>
      </c>
      <c r="AA169" s="4">
        <v>69821.220869955723</v>
      </c>
      <c r="AB169" s="4">
        <v>68706.549749868427</v>
      </c>
      <c r="AC169" s="4">
        <v>66489.705012515158</v>
      </c>
      <c r="AD169" s="4">
        <v>63001.933317441028</v>
      </c>
      <c r="AE169" s="4">
        <v>59433.270661295479</v>
      </c>
      <c r="AF169" s="4">
        <v>52802.049248620271</v>
      </c>
      <c r="AG169" s="9">
        <v>43145.593877267391</v>
      </c>
      <c r="AH169" s="9">
        <v>34535.488028787317</v>
      </c>
      <c r="AI169" s="9">
        <v>26930.450361418338</v>
      </c>
      <c r="AJ169" s="9">
        <v>20861.373288143899</v>
      </c>
      <c r="AK169" s="9">
        <v>16385.840265750405</v>
      </c>
      <c r="AL169" s="9">
        <v>13589.990432051172</v>
      </c>
      <c r="AM169" s="9">
        <v>11801.155876646928</v>
      </c>
      <c r="AN169" s="9">
        <v>10638.608439508926</v>
      </c>
      <c r="AO169" s="9">
        <v>9882.9979879243292</v>
      </c>
      <c r="AP169" s="9">
        <v>9394.5950326061284</v>
      </c>
      <c r="AQ169" s="9">
        <v>9082.6586702430704</v>
      </c>
      <c r="AR169" s="9">
        <v>8880.5848594241688</v>
      </c>
      <c r="AS169" s="9">
        <v>8735.6527042236921</v>
      </c>
      <c r="AT169" s="9">
        <v>8607.225989804534</v>
      </c>
      <c r="AU169" s="9">
        <v>8472.2639230104287</v>
      </c>
      <c r="AV169" s="9">
        <v>8322.3148773052053</v>
      </c>
      <c r="AW169" s="9">
        <v>8158.2918667300073</v>
      </c>
      <c r="AX169" s="9">
        <v>7985.4749978701457</v>
      </c>
      <c r="AY169" s="9">
        <v>7809.4941358752476</v>
      </c>
      <c r="AZ169" s="9">
        <v>7635.3962658345699</v>
      </c>
      <c r="BA169" s="9">
        <v>7466.728900529477</v>
      </c>
      <c r="BB169" s="9">
        <v>7305.290639791594</v>
      </c>
      <c r="BC169" s="9">
        <v>7151.4962879992918</v>
      </c>
      <c r="BD169" s="9">
        <v>7005.2092743820122</v>
      </c>
      <c r="BE169" s="9">
        <v>6866.4326860475776</v>
      </c>
    </row>
    <row r="170" spans="1:57" x14ac:dyDescent="0.25">
      <c r="A170" t="s">
        <v>107</v>
      </c>
      <c r="B170" s="4">
        <v>178.27049339671873</v>
      </c>
      <c r="C170" s="4">
        <v>218.67980901737033</v>
      </c>
      <c r="D170" s="4">
        <v>345.35990546648935</v>
      </c>
      <c r="E170" s="4">
        <v>597.20072466448926</v>
      </c>
      <c r="F170" s="4">
        <v>1072.3844863392649</v>
      </c>
      <c r="G170" s="4">
        <v>1958.894849667101</v>
      </c>
      <c r="H170" s="4">
        <v>3599.9530176172639</v>
      </c>
      <c r="I170" s="4">
        <v>6583.3675587188836</v>
      </c>
      <c r="J170" s="4">
        <v>11818.178732623239</v>
      </c>
      <c r="K170" s="4">
        <v>20446.263611552204</v>
      </c>
      <c r="L170" s="4">
        <v>33372.651223109446</v>
      </c>
      <c r="M170" s="4">
        <v>50489.444075038016</v>
      </c>
      <c r="N170" s="4">
        <v>67632.296188648848</v>
      </c>
      <c r="O170" s="4">
        <v>83846.885517845032</v>
      </c>
      <c r="P170" s="4">
        <v>97438.230494862306</v>
      </c>
      <c r="Q170" s="4">
        <v>107608.02609810891</v>
      </c>
      <c r="R170" s="4">
        <v>114423.29970144191</v>
      </c>
      <c r="S170" s="4">
        <v>119555.34693488009</v>
      </c>
      <c r="T170" s="4">
        <v>122751.35577102711</v>
      </c>
      <c r="U170" s="4">
        <v>124728.18129272795</v>
      </c>
      <c r="V170" s="4">
        <v>125866.50048994448</v>
      </c>
      <c r="W170" s="4">
        <v>126152.31819456368</v>
      </c>
      <c r="X170" s="4">
        <v>122634.71521857251</v>
      </c>
      <c r="Y170" s="4">
        <v>121533.35279895974</v>
      </c>
      <c r="Z170" s="4">
        <v>119327.36899226229</v>
      </c>
      <c r="AA170" s="4">
        <v>115737.83992002008</v>
      </c>
      <c r="AB170" s="4">
        <v>110583.40489467009</v>
      </c>
      <c r="AC170" s="4">
        <v>104301.10358064488</v>
      </c>
      <c r="AD170" s="4">
        <v>97556.385645791088</v>
      </c>
      <c r="AE170" s="4">
        <v>91497.562207434501</v>
      </c>
      <c r="AF170" s="4">
        <v>83677.702731519792</v>
      </c>
      <c r="AG170" s="9">
        <v>75099.582231886423</v>
      </c>
      <c r="AH170" s="9">
        <v>62365.773110650196</v>
      </c>
      <c r="AI170" s="9">
        <v>51280.792188995023</v>
      </c>
      <c r="AJ170" s="9">
        <v>43181.909161037067</v>
      </c>
      <c r="AK170" s="9">
        <v>37300.015675850431</v>
      </c>
      <c r="AL170" s="9">
        <v>33475.606170783445</v>
      </c>
      <c r="AM170" s="9">
        <v>30995.147461632845</v>
      </c>
      <c r="AN170" s="9">
        <v>29436.753834547395</v>
      </c>
      <c r="AO170" s="9">
        <v>28511.78743115504</v>
      </c>
      <c r="AP170" s="9">
        <v>27984.586077069864</v>
      </c>
      <c r="AQ170" s="9">
        <v>27661.10134752018</v>
      </c>
      <c r="AR170" s="9">
        <v>27382.238219217259</v>
      </c>
      <c r="AS170" s="9">
        <v>27045.816654703391</v>
      </c>
      <c r="AT170" s="9">
        <v>26603.858443931116</v>
      </c>
      <c r="AU170" s="9">
        <v>26061.615600378915</v>
      </c>
      <c r="AV170" s="9">
        <v>25455.745746526805</v>
      </c>
      <c r="AW170" s="9">
        <v>24821.273960426483</v>
      </c>
      <c r="AX170" s="9">
        <v>24187.685247583991</v>
      </c>
      <c r="AY170" s="9">
        <v>23572.416031125929</v>
      </c>
      <c r="AZ170" s="9">
        <v>22985.978247096289</v>
      </c>
      <c r="BA170" s="9">
        <v>22430.697833365022</v>
      </c>
      <c r="BB170" s="9">
        <v>21903.722226184731</v>
      </c>
      <c r="BC170" s="9">
        <v>21402.99736114078</v>
      </c>
      <c r="BD170" s="9">
        <v>20928.477818047118</v>
      </c>
      <c r="BE170" s="9">
        <v>20483.749261682678</v>
      </c>
    </row>
    <row r="171" spans="1:57" x14ac:dyDescent="0.25">
      <c r="A171" t="s">
        <v>109</v>
      </c>
      <c r="B171" s="4">
        <v>0</v>
      </c>
      <c r="C171" s="4">
        <v>0</v>
      </c>
      <c r="D171" s="4">
        <v>0</v>
      </c>
      <c r="E171" s="4">
        <v>0</v>
      </c>
      <c r="F171" s="4">
        <v>0</v>
      </c>
      <c r="G171" s="4">
        <v>0</v>
      </c>
      <c r="H171" s="4">
        <v>0</v>
      </c>
      <c r="I171" s="4">
        <v>0</v>
      </c>
      <c r="J171" s="4">
        <v>0</v>
      </c>
      <c r="K171" s="4">
        <v>0</v>
      </c>
      <c r="L171" s="4">
        <v>0</v>
      </c>
      <c r="M171" s="4">
        <v>0</v>
      </c>
      <c r="N171" s="4">
        <v>0</v>
      </c>
      <c r="O171" s="4">
        <v>0</v>
      </c>
      <c r="P171" s="4">
        <v>0</v>
      </c>
      <c r="Q171" s="4">
        <v>0</v>
      </c>
      <c r="R171" s="4">
        <v>8.9680289238680211E-2</v>
      </c>
      <c r="S171" s="4">
        <v>0.31703305724987763</v>
      </c>
      <c r="T171" s="4">
        <v>0.78779291542677576</v>
      </c>
      <c r="U171" s="4">
        <v>2.3207572181678877</v>
      </c>
      <c r="V171" s="4">
        <v>7.6514038596054093</v>
      </c>
      <c r="W171" s="4">
        <v>19.315568888359365</v>
      </c>
      <c r="X171" s="4">
        <v>40.464238683660938</v>
      </c>
      <c r="Y171" s="4">
        <v>80.004527915927611</v>
      </c>
      <c r="Z171" s="4">
        <v>145.35495164254348</v>
      </c>
      <c r="AA171" s="4">
        <v>230.93629828995972</v>
      </c>
      <c r="AB171" s="4">
        <v>345.29847185487142</v>
      </c>
      <c r="AC171" s="4">
        <v>438.96332847266785</v>
      </c>
      <c r="AD171" s="4">
        <v>514.827154983941</v>
      </c>
      <c r="AE171" s="4">
        <v>574.62186515393478</v>
      </c>
      <c r="AF171" s="4">
        <v>631.00880397026413</v>
      </c>
      <c r="AG171" s="9">
        <v>697.92198793942407</v>
      </c>
      <c r="AH171" s="9">
        <v>756.97010612402119</v>
      </c>
      <c r="AI171" s="9">
        <v>795.02719069054365</v>
      </c>
      <c r="AJ171" s="9">
        <v>803.40555230000246</v>
      </c>
      <c r="AK171" s="9">
        <v>758.08118806988205</v>
      </c>
      <c r="AL171" s="9">
        <v>680.34993409319759</v>
      </c>
      <c r="AM171" s="9">
        <v>597.37091048724687</v>
      </c>
      <c r="AN171" s="9">
        <v>520.55096078286078</v>
      </c>
      <c r="AO171" s="9">
        <v>456.42851354828326</v>
      </c>
      <c r="AP171" s="9">
        <v>425.60260339505021</v>
      </c>
      <c r="AQ171" s="9">
        <v>409.02384660882308</v>
      </c>
      <c r="AR171" s="9">
        <v>393.18928349988073</v>
      </c>
      <c r="AS171" s="9">
        <v>373.8342140839668</v>
      </c>
      <c r="AT171" s="9">
        <v>353.69275649039628</v>
      </c>
      <c r="AU171" s="9">
        <v>330.14864364269397</v>
      </c>
      <c r="AV171" s="9">
        <v>306.00944466116835</v>
      </c>
      <c r="AW171" s="9">
        <v>284.40769393546907</v>
      </c>
      <c r="AX171" s="9">
        <v>267.24426879464727</v>
      </c>
      <c r="AY171" s="9">
        <v>254.80589686970734</v>
      </c>
      <c r="AZ171" s="9">
        <v>246.32400949011935</v>
      </c>
      <c r="BA171" s="9">
        <v>240.4646837153291</v>
      </c>
      <c r="BB171" s="9">
        <v>235.87261226670125</v>
      </c>
      <c r="BC171" s="9">
        <v>231.52380323933767</v>
      </c>
      <c r="BD171" s="9">
        <v>226.77586834374415</v>
      </c>
      <c r="BE171" s="9">
        <v>221.35895454227102</v>
      </c>
    </row>
    <row r="172" spans="1:57" x14ac:dyDescent="0.25">
      <c r="A172" t="s">
        <v>110</v>
      </c>
      <c r="B172" s="4">
        <v>0</v>
      </c>
      <c r="C172" s="4">
        <v>0</v>
      </c>
      <c r="D172" s="4">
        <v>0</v>
      </c>
      <c r="E172" s="4">
        <v>0</v>
      </c>
      <c r="F172" s="4">
        <v>0</v>
      </c>
      <c r="G172" s="4">
        <v>0</v>
      </c>
      <c r="H172" s="4">
        <v>0</v>
      </c>
      <c r="I172" s="4">
        <v>0</v>
      </c>
      <c r="J172" s="4">
        <v>0</v>
      </c>
      <c r="K172" s="4">
        <v>0</v>
      </c>
      <c r="L172" s="4">
        <v>0</v>
      </c>
      <c r="M172" s="4">
        <v>0</v>
      </c>
      <c r="N172" s="4">
        <v>0</v>
      </c>
      <c r="O172" s="4">
        <v>0</v>
      </c>
      <c r="P172" s="4">
        <v>0</v>
      </c>
      <c r="Q172" s="4">
        <v>0</v>
      </c>
      <c r="R172" s="4">
        <v>28.862427302533661</v>
      </c>
      <c r="S172" s="4">
        <v>61.345651588981468</v>
      </c>
      <c r="T172" s="4">
        <v>94.113879000559564</v>
      </c>
      <c r="U172" s="4">
        <v>179.18013430965857</v>
      </c>
      <c r="V172" s="4">
        <v>358.7788934038681</v>
      </c>
      <c r="W172" s="4">
        <v>653.65421237619921</v>
      </c>
      <c r="X172" s="4">
        <v>1125.5362086540154</v>
      </c>
      <c r="Y172" s="4">
        <v>1751.152807448907</v>
      </c>
      <c r="Z172" s="4">
        <v>2571.4709270058484</v>
      </c>
      <c r="AA172" s="4">
        <v>3680.6813164921332</v>
      </c>
      <c r="AB172" s="4">
        <v>5085.3771334278645</v>
      </c>
      <c r="AC172" s="4">
        <v>6372.1301362848462</v>
      </c>
      <c r="AD172" s="4">
        <v>7636.2265179099486</v>
      </c>
      <c r="AE172" s="4">
        <v>8537.362513941509</v>
      </c>
      <c r="AF172" s="4">
        <v>9178.4173519373726</v>
      </c>
      <c r="AG172" s="9">
        <v>9990.8133349011769</v>
      </c>
      <c r="AH172" s="9">
        <v>11091.428329256072</v>
      </c>
      <c r="AI172" s="9">
        <v>12168.261120750598</v>
      </c>
      <c r="AJ172" s="9">
        <v>13049.096059210598</v>
      </c>
      <c r="AK172" s="9">
        <v>13754.07792741881</v>
      </c>
      <c r="AL172" s="9">
        <v>14289.78119751261</v>
      </c>
      <c r="AM172" s="9">
        <v>14695.889766073145</v>
      </c>
      <c r="AN172" s="9">
        <v>15004.060906351689</v>
      </c>
      <c r="AO172" s="9">
        <v>15238.045820882224</v>
      </c>
      <c r="AP172" s="9">
        <v>15403.695590106567</v>
      </c>
      <c r="AQ172" s="9">
        <v>15521.167578722321</v>
      </c>
      <c r="AR172" s="9">
        <v>15604.944465517969</v>
      </c>
      <c r="AS172" s="9">
        <v>15662.755144929193</v>
      </c>
      <c r="AT172" s="9">
        <v>15697.287116013671</v>
      </c>
      <c r="AU172" s="9">
        <v>15712.365563799918</v>
      </c>
      <c r="AV172" s="9">
        <v>15708.328946837777</v>
      </c>
      <c r="AW172" s="9">
        <v>15684.905196101376</v>
      </c>
      <c r="AX172" s="9">
        <v>15642.173793753114</v>
      </c>
      <c r="AY172" s="9">
        <v>15580.872422195622</v>
      </c>
      <c r="AZ172" s="9">
        <v>15502.18295526327</v>
      </c>
      <c r="BA172" s="9">
        <v>15407.516169962764</v>
      </c>
      <c r="BB172" s="9">
        <v>15298.267634794116</v>
      </c>
      <c r="BC172" s="9">
        <v>15175.682059407089</v>
      </c>
      <c r="BD172" s="9">
        <v>15040.864256044093</v>
      </c>
      <c r="BE172" s="9">
        <v>14894.796955302212</v>
      </c>
    </row>
    <row r="173" spans="1:57" x14ac:dyDescent="0.25">
      <c r="A173" t="s">
        <v>111</v>
      </c>
      <c r="B173" s="4">
        <v>0</v>
      </c>
      <c r="C173" s="4">
        <v>0</v>
      </c>
      <c r="D173" s="4">
        <v>0</v>
      </c>
      <c r="E173" s="4">
        <v>0</v>
      </c>
      <c r="F173" s="4">
        <v>0</v>
      </c>
      <c r="G173" s="4">
        <v>0</v>
      </c>
      <c r="H173" s="4">
        <v>0</v>
      </c>
      <c r="I173" s="4">
        <v>0</v>
      </c>
      <c r="J173" s="4">
        <v>0</v>
      </c>
      <c r="K173" s="4">
        <v>0</v>
      </c>
      <c r="L173" s="4">
        <v>0</v>
      </c>
      <c r="M173" s="4">
        <v>0</v>
      </c>
      <c r="N173" s="4">
        <v>0</v>
      </c>
      <c r="O173" s="4">
        <v>0</v>
      </c>
      <c r="P173" s="4">
        <v>0</v>
      </c>
      <c r="Q173" s="4">
        <v>0</v>
      </c>
      <c r="R173" s="4">
        <v>37.464584967559063</v>
      </c>
      <c r="S173" s="4">
        <v>79.81648060873556</v>
      </c>
      <c r="T173" s="4">
        <v>122.59769398590424</v>
      </c>
      <c r="U173" s="4">
        <v>232.79157278910452</v>
      </c>
      <c r="V173" s="4">
        <v>569.2273216770609</v>
      </c>
      <c r="W173" s="4">
        <v>1105.9183282736358</v>
      </c>
      <c r="X173" s="4">
        <v>1916.8477147293597</v>
      </c>
      <c r="Y173" s="4">
        <v>3028.7100940699311</v>
      </c>
      <c r="Z173" s="4">
        <v>4426.1963396353458</v>
      </c>
      <c r="AA173" s="4">
        <v>6212.9356518939603</v>
      </c>
      <c r="AB173" s="4">
        <v>8656.2850744513562</v>
      </c>
      <c r="AC173" s="4">
        <v>10992.206944851903</v>
      </c>
      <c r="AD173" s="4">
        <v>13108.310189410578</v>
      </c>
      <c r="AE173" s="4">
        <v>14607.890631205461</v>
      </c>
      <c r="AF173" s="4">
        <v>15709.240495857957</v>
      </c>
      <c r="AG173" s="9">
        <v>18038.661792576051</v>
      </c>
      <c r="AH173" s="9">
        <v>21351.185030907567</v>
      </c>
      <c r="AI173" s="9">
        <v>24569.349423904379</v>
      </c>
      <c r="AJ173" s="9">
        <v>27026.815026395489</v>
      </c>
      <c r="AK173" s="9">
        <v>28762.28839137574</v>
      </c>
      <c r="AL173" s="9">
        <v>29815.378267925757</v>
      </c>
      <c r="AM173" s="9">
        <v>30548.891900233051</v>
      </c>
      <c r="AN173" s="9">
        <v>31170.121870219184</v>
      </c>
      <c r="AO173" s="9">
        <v>31765.690804133832</v>
      </c>
      <c r="AP173" s="9">
        <v>32328.087409586704</v>
      </c>
      <c r="AQ173" s="9">
        <v>32866.629911434778</v>
      </c>
      <c r="AR173" s="9">
        <v>33386.445079946949</v>
      </c>
      <c r="AS173" s="9">
        <v>33886.43947666965</v>
      </c>
      <c r="AT173" s="9">
        <v>34360.921231952729</v>
      </c>
      <c r="AU173" s="9">
        <v>34806.465435951948</v>
      </c>
      <c r="AV173" s="9">
        <v>35218.037156989216</v>
      </c>
      <c r="AW173" s="9">
        <v>35592.048402161687</v>
      </c>
      <c r="AX173" s="9">
        <v>35926.792190015549</v>
      </c>
      <c r="AY173" s="9">
        <v>36222.275070999167</v>
      </c>
      <c r="AZ173" s="9">
        <v>36479.426255037077</v>
      </c>
      <c r="BA173" s="9">
        <v>36699.603658868233</v>
      </c>
      <c r="BB173" s="9">
        <v>36884.12007678533</v>
      </c>
      <c r="BC173" s="9">
        <v>37034.054309252882</v>
      </c>
      <c r="BD173" s="9">
        <v>37150.313724049367</v>
      </c>
      <c r="BE173" s="9">
        <v>37233.73733039014</v>
      </c>
    </row>
    <row r="174" spans="1:57" x14ac:dyDescent="0.25">
      <c r="A174" t="s">
        <v>160</v>
      </c>
      <c r="B174" s="5">
        <v>0</v>
      </c>
      <c r="C174" s="5">
        <v>0</v>
      </c>
      <c r="D174" s="5">
        <v>0</v>
      </c>
      <c r="E174" s="5">
        <v>0</v>
      </c>
      <c r="F174" s="5">
        <v>0</v>
      </c>
      <c r="G174" s="5">
        <v>0</v>
      </c>
      <c r="H174" s="5">
        <v>0</v>
      </c>
      <c r="I174" s="5">
        <v>0</v>
      </c>
      <c r="J174" s="5">
        <v>0</v>
      </c>
      <c r="K174" s="5">
        <v>0</v>
      </c>
      <c r="L174" s="5">
        <v>0</v>
      </c>
      <c r="M174" s="5">
        <v>0</v>
      </c>
      <c r="N174" s="5">
        <v>0</v>
      </c>
      <c r="O174" s="5">
        <v>0</v>
      </c>
      <c r="P174" s="5">
        <v>0</v>
      </c>
      <c r="Q174" s="5">
        <v>0</v>
      </c>
      <c r="R174" s="5">
        <v>2.1130994919943118E-3</v>
      </c>
      <c r="S174" s="5">
        <v>3.9549740114898022E-3</v>
      </c>
      <c r="T174" s="5">
        <v>5.7158423374939907E-3</v>
      </c>
      <c r="U174" s="5">
        <v>1.0379751940048013E-2</v>
      </c>
      <c r="V174" s="5">
        <v>2.174947603985616E-2</v>
      </c>
      <c r="W174" s="5">
        <v>3.8699002431142736E-2</v>
      </c>
      <c r="X174" s="5">
        <v>6.5084650317950035E-2</v>
      </c>
      <c r="Y174" s="5">
        <v>9.876025332756759E-2</v>
      </c>
      <c r="Z174" s="5">
        <v>0.14123960062648291</v>
      </c>
      <c r="AA174" s="5">
        <v>0.19500136382216698</v>
      </c>
      <c r="AB174" s="5">
        <v>0.2638862691661803</v>
      </c>
      <c r="AC174" s="5">
        <v>0.32772965187086184</v>
      </c>
      <c r="AD174" s="5">
        <v>0.38820037499639815</v>
      </c>
      <c r="AE174" s="5">
        <v>0.43330086275834112</v>
      </c>
      <c r="AF174" s="5">
        <v>0.46712630958295703</v>
      </c>
      <c r="AG174" s="14">
        <v>0.5195382768674327</v>
      </c>
      <c r="AH174" s="14">
        <v>0.58579027251915095</v>
      </c>
      <c r="AI174" s="14">
        <v>0.65015025730685772</v>
      </c>
      <c r="AJ174" s="14">
        <v>0.70500392508142851</v>
      </c>
      <c r="AK174" s="14">
        <v>0.74904455113148816</v>
      </c>
      <c r="AL174" s="14">
        <v>0.77960155090340266</v>
      </c>
      <c r="AM174" s="14">
        <v>0.80117332220726201</v>
      </c>
      <c r="AN174" s="14">
        <v>0.8164726786231119</v>
      </c>
      <c r="AO174" s="14">
        <v>0.82731222725546882</v>
      </c>
      <c r="AP174" s="14">
        <v>0.83503045764221806</v>
      </c>
      <c r="AQ174" s="14">
        <v>0.8406064657092317</v>
      </c>
      <c r="AR174" s="14">
        <v>0.8447970498416022</v>
      </c>
      <c r="AS174" s="14">
        <v>0.84816313374463459</v>
      </c>
      <c r="AT174" s="14">
        <v>0.85107334353655095</v>
      </c>
      <c r="AU174" s="14">
        <v>0.85372759403895815</v>
      </c>
      <c r="AV174" s="14">
        <v>0.85621328768166494</v>
      </c>
      <c r="AW174" s="14">
        <v>0.85856083422340779</v>
      </c>
      <c r="AX174" s="14">
        <v>0.86077532879152407</v>
      </c>
      <c r="AY174" s="14">
        <v>0.86285254586073412</v>
      </c>
      <c r="AZ174" s="14">
        <v>0.86478827220974153</v>
      </c>
      <c r="BA174" s="14">
        <v>0.86658461835042</v>
      </c>
      <c r="BB174" s="14">
        <v>0.86824999900148192</v>
      </c>
      <c r="BC174" s="14">
        <v>0.86979278162367635</v>
      </c>
      <c r="BD174" s="14">
        <v>0.87121852660029009</v>
      </c>
      <c r="BE174" s="14">
        <v>0.87252707170142618</v>
      </c>
    </row>
    <row r="175" spans="1:57" x14ac:dyDescent="0.25">
      <c r="A175" t="s">
        <v>113</v>
      </c>
      <c r="B175" s="5">
        <v>0</v>
      </c>
      <c r="C175" s="5">
        <v>0</v>
      </c>
      <c r="D175" s="5">
        <v>0</v>
      </c>
      <c r="E175" s="5">
        <v>0</v>
      </c>
      <c r="F175" s="5">
        <v>0</v>
      </c>
      <c r="G175" s="5">
        <v>0</v>
      </c>
      <c r="H175" s="5">
        <v>0</v>
      </c>
      <c r="I175" s="5">
        <v>0</v>
      </c>
      <c r="J175" s="5">
        <v>0</v>
      </c>
      <c r="K175" s="5">
        <v>0</v>
      </c>
      <c r="L175" s="5">
        <v>0</v>
      </c>
      <c r="M175" s="5">
        <v>0</v>
      </c>
      <c r="N175" s="5">
        <v>0</v>
      </c>
      <c r="O175" s="5">
        <v>0</v>
      </c>
      <c r="P175" s="5">
        <v>0</v>
      </c>
      <c r="Q175" s="5">
        <v>0</v>
      </c>
      <c r="R175" s="5">
        <v>1.5792484841181005E-3</v>
      </c>
      <c r="S175" s="5">
        <v>2.9463992314968435E-3</v>
      </c>
      <c r="T175" s="5">
        <v>4.2540964785784691E-3</v>
      </c>
      <c r="U175" s="5">
        <v>8.0131191835119721E-3</v>
      </c>
      <c r="V175" s="5">
        <v>1.795777701122047E-2</v>
      </c>
      <c r="W175" s="5">
        <v>3.1712628095750664E-2</v>
      </c>
      <c r="X175" s="5">
        <v>5.2031096909110647E-2</v>
      </c>
      <c r="Y175" s="5">
        <v>8.4178342993139171E-2</v>
      </c>
      <c r="Z175" s="5">
        <v>0.13369665373481765</v>
      </c>
      <c r="AA175" s="5">
        <v>0.19640641290567609</v>
      </c>
      <c r="AB175" s="5">
        <v>0.27623613466703784</v>
      </c>
      <c r="AC175" s="5">
        <v>0.33714710384653701</v>
      </c>
      <c r="AD175" s="5">
        <v>0.38349867894071715</v>
      </c>
      <c r="AE175" s="5">
        <v>0.41063265426680273</v>
      </c>
      <c r="AF175" s="5">
        <v>0.42427897339416981</v>
      </c>
      <c r="AG175" s="14">
        <v>0.4455058633052274</v>
      </c>
      <c r="AH175" s="14">
        <v>0.47459267158783452</v>
      </c>
      <c r="AI175" s="14">
        <v>0.50687901146165937</v>
      </c>
      <c r="AJ175" s="14">
        <v>0.53935129219780498</v>
      </c>
      <c r="AK175" s="14">
        <v>0.57029358109178019</v>
      </c>
      <c r="AL175" s="14">
        <v>0.59196809267861639</v>
      </c>
      <c r="AM175" s="14">
        <v>0.60559095094052229</v>
      </c>
      <c r="AN175" s="14">
        <v>0.61213135370707461</v>
      </c>
      <c r="AO175" s="14">
        <v>0.61420440759414818</v>
      </c>
      <c r="AP175" s="14">
        <v>0.61623452166956205</v>
      </c>
      <c r="AQ175" s="14">
        <v>0.61675767730716291</v>
      </c>
      <c r="AR175" s="14">
        <v>0.61535976998420361</v>
      </c>
      <c r="AS175" s="14">
        <v>0.61281004218548829</v>
      </c>
      <c r="AT175" s="14">
        <v>0.61007762615684513</v>
      </c>
      <c r="AU175" s="14">
        <v>0.60639702865165568</v>
      </c>
      <c r="AV175" s="14">
        <v>0.60245091661831507</v>
      </c>
      <c r="AW175" s="14">
        <v>0.59903312030438638</v>
      </c>
      <c r="AX175" s="14">
        <v>0.5968245876946684</v>
      </c>
      <c r="AY175" s="14">
        <v>0.59589135016441308</v>
      </c>
      <c r="AZ175" s="14">
        <v>0.59599351032480874</v>
      </c>
      <c r="BA175" s="14">
        <v>0.59671789646420614</v>
      </c>
      <c r="BB175" s="14">
        <v>0.59768763530666325</v>
      </c>
      <c r="BC175" s="14">
        <v>0.59864408994637541</v>
      </c>
      <c r="BD175" s="14">
        <v>0.59942611899381959</v>
      </c>
      <c r="BE175" s="14">
        <v>0.59995378578323111</v>
      </c>
    </row>
    <row r="176" spans="1:57" x14ac:dyDescent="0.25">
      <c r="A176" t="s">
        <v>114</v>
      </c>
      <c r="B176" s="5">
        <v>0</v>
      </c>
      <c r="C176" s="5">
        <v>0</v>
      </c>
      <c r="D176" s="5">
        <v>0</v>
      </c>
      <c r="E176" s="5">
        <v>0</v>
      </c>
      <c r="F176" s="5">
        <v>0</v>
      </c>
      <c r="G176" s="5">
        <v>0</v>
      </c>
      <c r="H176" s="5">
        <v>0</v>
      </c>
      <c r="I176" s="5">
        <v>0</v>
      </c>
      <c r="J176" s="5">
        <v>0</v>
      </c>
      <c r="K176" s="5">
        <v>0</v>
      </c>
      <c r="L176" s="5">
        <v>0</v>
      </c>
      <c r="M176" s="5">
        <v>0</v>
      </c>
      <c r="N176" s="5">
        <v>0</v>
      </c>
      <c r="O176" s="5">
        <v>0</v>
      </c>
      <c r="P176" s="5">
        <v>0</v>
      </c>
      <c r="Q176" s="5">
        <v>0</v>
      </c>
      <c r="R176" s="5">
        <v>2.6464871400759043E-3</v>
      </c>
      <c r="S176" s="5">
        <v>4.9320659385139231E-3</v>
      </c>
      <c r="T176" s="5">
        <v>7.108659288300523E-3</v>
      </c>
      <c r="U176" s="5">
        <v>1.2875666925065454E-2</v>
      </c>
      <c r="V176" s="5">
        <v>2.396432908332502E-2</v>
      </c>
      <c r="W176" s="5">
        <v>4.1141122343627635E-2</v>
      </c>
      <c r="X176" s="5">
        <v>6.8620152953000807E-2</v>
      </c>
      <c r="Y176" s="5">
        <v>0.10249331551654599</v>
      </c>
      <c r="Z176" s="5">
        <v>0.14567017449373948</v>
      </c>
      <c r="AA176" s="5">
        <v>0.2022430012761891</v>
      </c>
      <c r="AB176" s="5">
        <v>0.27146866895491012</v>
      </c>
      <c r="AC176" s="5">
        <v>0.33552124014121087</v>
      </c>
      <c r="AD176" s="5">
        <v>0.40008360669767079</v>
      </c>
      <c r="AE176" s="5">
        <v>0.44822405498762219</v>
      </c>
      <c r="AF176" s="5">
        <v>0.48408856065943451</v>
      </c>
      <c r="AG176" s="14">
        <v>0.52544219410285575</v>
      </c>
      <c r="AH176" s="14">
        <v>0.57513956104574759</v>
      </c>
      <c r="AI176" s="14">
        <v>0.62339372967274498</v>
      </c>
      <c r="AJ176" s="14">
        <v>0.66652237729730246</v>
      </c>
      <c r="AK176" s="14">
        <v>0.70437092747677288</v>
      </c>
      <c r="AL176" s="14">
        <v>0.73500546942442402</v>
      </c>
      <c r="AM176" s="14">
        <v>0.7594420951426738</v>
      </c>
      <c r="AN176" s="14">
        <v>0.77856684394868281</v>
      </c>
      <c r="AO176" s="14">
        <v>0.79319345919617446</v>
      </c>
      <c r="AP176" s="14">
        <v>0.80415647127045964</v>
      </c>
      <c r="AQ176" s="14">
        <v>0.81227219854275845</v>
      </c>
      <c r="AR176" s="14">
        <v>0.8182670744247289</v>
      </c>
      <c r="AS176" s="14">
        <v>0.82278191999228245</v>
      </c>
      <c r="AT176" s="14">
        <v>0.8263351716352989</v>
      </c>
      <c r="AU176" s="14">
        <v>0.82928485153653519</v>
      </c>
      <c r="AV176" s="14">
        <v>0.83184189495393523</v>
      </c>
      <c r="AW176" s="14">
        <v>0.83412389574373258</v>
      </c>
      <c r="AX176" s="14">
        <v>0.83619520225482202</v>
      </c>
      <c r="AY176" s="14">
        <v>0.83808950396904525</v>
      </c>
      <c r="AZ176" s="14">
        <v>0.83982588571327488</v>
      </c>
      <c r="BA176" s="14">
        <v>0.84141779263276495</v>
      </c>
      <c r="BB176" s="14">
        <v>0.84287684289012288</v>
      </c>
      <c r="BC176" s="14">
        <v>0.84421168174082595</v>
      </c>
      <c r="BD176" s="14">
        <v>0.84542639011977105</v>
      </c>
      <c r="BE176" s="14">
        <v>0.84651972930947206</v>
      </c>
    </row>
    <row r="177" spans="1:57" x14ac:dyDescent="0.25">
      <c r="A177" t="s">
        <v>115</v>
      </c>
      <c r="B177" s="5">
        <v>0</v>
      </c>
      <c r="C177" s="5">
        <v>0</v>
      </c>
      <c r="D177" s="5">
        <v>0</v>
      </c>
      <c r="E177" s="5">
        <v>0</v>
      </c>
      <c r="F177" s="5">
        <v>0</v>
      </c>
      <c r="G177" s="5">
        <v>0</v>
      </c>
      <c r="H177" s="5">
        <v>0</v>
      </c>
      <c r="I177" s="5">
        <v>0</v>
      </c>
      <c r="J177" s="5">
        <v>0</v>
      </c>
      <c r="K177" s="5">
        <v>0</v>
      </c>
      <c r="L177" s="5">
        <v>0</v>
      </c>
      <c r="M177" s="5">
        <v>0</v>
      </c>
      <c r="N177" s="5">
        <v>0</v>
      </c>
      <c r="O177" s="5">
        <v>0</v>
      </c>
      <c r="P177" s="5">
        <v>0</v>
      </c>
      <c r="Q177" s="5">
        <v>0</v>
      </c>
      <c r="R177" s="5">
        <v>1.8997246795997298E-3</v>
      </c>
      <c r="S177" s="5">
        <v>3.5699765136092219E-3</v>
      </c>
      <c r="T177" s="5">
        <v>5.1744918506423047E-3</v>
      </c>
      <c r="U177" s="5">
        <v>9.3749015044727133E-3</v>
      </c>
      <c r="V177" s="5">
        <v>2.1150024800224744E-2</v>
      </c>
      <c r="W177" s="5">
        <v>3.8525141817720376E-2</v>
      </c>
      <c r="X177" s="5">
        <v>6.5270753060288816E-2</v>
      </c>
      <c r="Y177" s="5">
        <v>9.9039426121684537E-2</v>
      </c>
      <c r="Z177" s="5">
        <v>0.13993921628005782</v>
      </c>
      <c r="AA177" s="5">
        <v>0.19076245255130372</v>
      </c>
      <c r="AB177" s="5">
        <v>0.25798067058135382</v>
      </c>
      <c r="AC177" s="5">
        <v>0.32219680430113112</v>
      </c>
      <c r="AD177" s="5">
        <v>0.38215153106088484</v>
      </c>
      <c r="AE177" s="5">
        <v>0.42750788111315391</v>
      </c>
      <c r="AF177" s="5">
        <v>0.46209411825979507</v>
      </c>
      <c r="AG177" s="14">
        <v>0.52327544815945004</v>
      </c>
      <c r="AH177" s="14">
        <v>0.60137002591441935</v>
      </c>
      <c r="AI177" s="14">
        <v>0.67623948473842244</v>
      </c>
      <c r="AJ177" s="14">
        <v>0.73785178708973675</v>
      </c>
      <c r="AK177" s="14">
        <v>0.78453586559667232</v>
      </c>
      <c r="AL177" s="14">
        <v>0.81392687031849431</v>
      </c>
      <c r="AM177" s="14">
        <v>0.83284539658535883</v>
      </c>
      <c r="AN177" s="14">
        <v>0.84515054860471284</v>
      </c>
      <c r="AO177" s="14">
        <v>0.85318968102320525</v>
      </c>
      <c r="AP177" s="14">
        <v>0.85856688160885919</v>
      </c>
      <c r="AQ177" s="14">
        <v>0.86232153777664189</v>
      </c>
      <c r="AR177" s="14">
        <v>0.86516048143643487</v>
      </c>
      <c r="AS177" s="14">
        <v>0.86754777190347099</v>
      </c>
      <c r="AT177" s="14">
        <v>0.86976521061226608</v>
      </c>
      <c r="AU177" s="14">
        <v>0.87192878565437293</v>
      </c>
      <c r="AV177" s="14">
        <v>0.87405008759020053</v>
      </c>
      <c r="AW177" s="14">
        <v>0.87610855840419322</v>
      </c>
      <c r="AX177" s="14">
        <v>0.87807264820163167</v>
      </c>
      <c r="AY177" s="14">
        <v>0.87992114719202386</v>
      </c>
      <c r="AZ177" s="14">
        <v>0.88164036550432801</v>
      </c>
      <c r="BA177" s="14">
        <v>0.88322867131275251</v>
      </c>
      <c r="BB177" s="14">
        <v>0.88469328379952517</v>
      </c>
      <c r="BC177" s="14">
        <v>0.88604195678484232</v>
      </c>
      <c r="BD177" s="14">
        <v>0.88728031302161181</v>
      </c>
      <c r="BE177" s="14">
        <v>0.88840839443671615</v>
      </c>
    </row>
    <row r="178" spans="1:57" x14ac:dyDescent="0.25">
      <c r="A178" t="s">
        <v>112</v>
      </c>
      <c r="B178" s="5">
        <v>0</v>
      </c>
      <c r="C178" s="5">
        <v>0</v>
      </c>
      <c r="D178" s="5">
        <v>0</v>
      </c>
      <c r="E178" s="5">
        <v>0</v>
      </c>
      <c r="F178" s="5">
        <v>0</v>
      </c>
      <c r="G178" s="5">
        <v>0</v>
      </c>
      <c r="H178" s="5">
        <v>0</v>
      </c>
      <c r="I178" s="5">
        <v>0</v>
      </c>
      <c r="J178" s="5">
        <v>0</v>
      </c>
      <c r="K178" s="5">
        <v>0</v>
      </c>
      <c r="L178" s="5">
        <v>0</v>
      </c>
      <c r="M178" s="5">
        <v>0</v>
      </c>
      <c r="N178" s="5">
        <v>0</v>
      </c>
      <c r="O178" s="5">
        <v>0</v>
      </c>
      <c r="P178" s="5">
        <v>0</v>
      </c>
      <c r="Q178" s="5">
        <v>0</v>
      </c>
      <c r="R178" s="5">
        <v>6.7798510646096301E-3</v>
      </c>
      <c r="S178" s="5">
        <v>1.1541048428985744E-2</v>
      </c>
      <c r="T178" s="5">
        <v>1.5313972455454997E-2</v>
      </c>
      <c r="U178" s="5">
        <v>2.5827845461982545E-2</v>
      </c>
      <c r="V178" s="5">
        <v>5.0775198001055073E-2</v>
      </c>
      <c r="W178" s="5">
        <v>8.5212788027600822E-2</v>
      </c>
      <c r="X178" s="5">
        <v>0.13548531042119386</v>
      </c>
      <c r="Y178" s="5">
        <v>0.19436778919313399</v>
      </c>
      <c r="Z178" s="5">
        <v>0.26352760149682231</v>
      </c>
      <c r="AA178" s="5">
        <v>0.34568326095402713</v>
      </c>
      <c r="AB178" s="5">
        <v>0.44456377673375214</v>
      </c>
      <c r="AC178" s="5">
        <v>0.52586210448261828</v>
      </c>
      <c r="AD178" s="5">
        <v>0.59254848680899341</v>
      </c>
      <c r="AE178" s="5">
        <v>0.63378338234825071</v>
      </c>
      <c r="AF178" s="5">
        <v>0.65111831231476403</v>
      </c>
      <c r="AG178" s="14">
        <v>0.68889332470388187</v>
      </c>
      <c r="AH178" s="14">
        <v>0.73605816204943919</v>
      </c>
      <c r="AI178" s="14">
        <v>0.78111648390017441</v>
      </c>
      <c r="AJ178" s="14">
        <v>0.81899186714221328</v>
      </c>
      <c r="AK178" s="14">
        <v>0.84871100452016035</v>
      </c>
      <c r="AL178" s="14">
        <v>0.86836115827309801</v>
      </c>
      <c r="AM178" s="14">
        <v>0.88187241501102409</v>
      </c>
      <c r="AN178" s="14">
        <v>0.89136535155524999</v>
      </c>
      <c r="AO178" s="14">
        <v>0.89811891943912858</v>
      </c>
      <c r="AP178" s="14">
        <v>0.90300383608294721</v>
      </c>
      <c r="AQ178" s="14">
        <v>0.90656079982853532</v>
      </c>
      <c r="AR178" s="14">
        <v>0.90916753024265584</v>
      </c>
      <c r="AS178" s="14">
        <v>0.91110661866194187</v>
      </c>
      <c r="AT178" s="14">
        <v>0.91259014683711315</v>
      </c>
      <c r="AU178" s="14">
        <v>0.91376170442257276</v>
      </c>
      <c r="AV178" s="14">
        <v>0.91472210570603063</v>
      </c>
      <c r="AW178" s="14">
        <v>0.91553883689753857</v>
      </c>
      <c r="AX178" s="14">
        <v>0.91625488327115923</v>
      </c>
      <c r="AY178" s="14">
        <v>0.91689667468516012</v>
      </c>
      <c r="AZ178" s="14">
        <v>0.91748042605062596</v>
      </c>
      <c r="BA178" s="14">
        <v>0.91801627446937251</v>
      </c>
      <c r="BB178" s="14">
        <v>0.91851106739218313</v>
      </c>
      <c r="BC178" s="14">
        <v>0.91896994479683092</v>
      </c>
      <c r="BD178" s="14">
        <v>0.91939681178621302</v>
      </c>
      <c r="BE178" s="14">
        <v>0.91979429643445798</v>
      </c>
    </row>
    <row r="179" spans="1:57" x14ac:dyDescent="0.25">
      <c r="A179" t="s">
        <v>113</v>
      </c>
      <c r="B179" s="5">
        <v>0</v>
      </c>
      <c r="C179" s="5">
        <v>0</v>
      </c>
      <c r="D179" s="5">
        <v>0</v>
      </c>
      <c r="E179" s="5">
        <v>0</v>
      </c>
      <c r="F179" s="5">
        <v>0</v>
      </c>
      <c r="G179" s="5">
        <v>0</v>
      </c>
      <c r="H179" s="5">
        <v>0</v>
      </c>
      <c r="I179" s="5">
        <v>0</v>
      </c>
      <c r="J179" s="5">
        <v>0</v>
      </c>
      <c r="K179" s="5">
        <v>0</v>
      </c>
      <c r="L179" s="5">
        <v>0</v>
      </c>
      <c r="M179" s="5">
        <v>0</v>
      </c>
      <c r="N179" s="5">
        <v>0</v>
      </c>
      <c r="O179" s="5">
        <v>0</v>
      </c>
      <c r="P179" s="5">
        <v>0</v>
      </c>
      <c r="Q179" s="5">
        <v>0</v>
      </c>
      <c r="R179" s="5">
        <v>1.7723011610009649E-3</v>
      </c>
      <c r="S179" s="5">
        <v>3.3648758569873416E-3</v>
      </c>
      <c r="T179" s="5">
        <v>4.9197304048735572E-3</v>
      </c>
      <c r="U179" s="5">
        <v>9.3455240572053403E-3</v>
      </c>
      <c r="V179" s="5">
        <v>2.103904452706026E-2</v>
      </c>
      <c r="W179" s="5">
        <v>3.7321069229111034E-2</v>
      </c>
      <c r="X179" s="5">
        <v>6.1587944728212655E-2</v>
      </c>
      <c r="Y179" s="5">
        <v>0.10039941332704193</v>
      </c>
      <c r="Z179" s="5">
        <v>0.1607182759051593</v>
      </c>
      <c r="AA179" s="5">
        <v>0.23857100149404062</v>
      </c>
      <c r="AB179" s="5">
        <v>0.33833382290823805</v>
      </c>
      <c r="AC179" s="5">
        <v>0.41425504938294266</v>
      </c>
      <c r="AD179" s="5">
        <v>0.47059344880955917</v>
      </c>
      <c r="AE179" s="5">
        <v>0.50193631163483887</v>
      </c>
      <c r="AF179" s="5">
        <v>0.51450244500015918</v>
      </c>
      <c r="AG179" s="14">
        <v>0.53520860070479503</v>
      </c>
      <c r="AH179" s="14">
        <v>0.56356510009099969</v>
      </c>
      <c r="AI179" s="14">
        <v>0.59584229028744906</v>
      </c>
      <c r="AJ179" s="14">
        <v>0.62821934098715748</v>
      </c>
      <c r="AK179" s="14">
        <v>0.65853601140272144</v>
      </c>
      <c r="AL179" s="14">
        <v>0.67834315710963078</v>
      </c>
      <c r="AM179" s="14">
        <v>0.68964936171750146</v>
      </c>
      <c r="AN179" s="14">
        <v>0.69384445606703615</v>
      </c>
      <c r="AO179" s="14">
        <v>0.69342781022941946</v>
      </c>
      <c r="AP179" s="14">
        <v>0.69284811515448241</v>
      </c>
      <c r="AQ179" s="14">
        <v>0.6911552664646804</v>
      </c>
      <c r="AR179" s="14">
        <v>0.68797908421902643</v>
      </c>
      <c r="AS179" s="14">
        <v>0.68389748152073937</v>
      </c>
      <c r="AT179" s="14">
        <v>0.68012422764619185</v>
      </c>
      <c r="AU179" s="14">
        <v>0.67609444410495034</v>
      </c>
      <c r="AV179" s="14">
        <v>0.67230088946038036</v>
      </c>
      <c r="AW179" s="14">
        <v>0.66932589957297539</v>
      </c>
      <c r="AX179" s="14">
        <v>0.66754693196387982</v>
      </c>
      <c r="AY179" s="14">
        <v>0.6669517068251124</v>
      </c>
      <c r="AZ179" s="14">
        <v>0.66725296638078357</v>
      </c>
      <c r="BA179" s="14">
        <v>0.66804697679512781</v>
      </c>
      <c r="BB179" s="14">
        <v>0.66899038498163965</v>
      </c>
      <c r="BC179" s="14">
        <v>0.66986990214523168</v>
      </c>
      <c r="BD179" s="14">
        <v>0.67056531272095699</v>
      </c>
      <c r="BE179" s="14">
        <v>0.67102136060252338</v>
      </c>
    </row>
    <row r="180" spans="1:57" x14ac:dyDescent="0.25">
      <c r="A180" t="s">
        <v>114</v>
      </c>
      <c r="B180" s="5">
        <v>0</v>
      </c>
      <c r="C180" s="5">
        <v>0</v>
      </c>
      <c r="D180" s="5">
        <v>0</v>
      </c>
      <c r="E180" s="5">
        <v>0</v>
      </c>
      <c r="F180" s="5">
        <v>0</v>
      </c>
      <c r="G180" s="5">
        <v>0</v>
      </c>
      <c r="H180" s="5">
        <v>0</v>
      </c>
      <c r="I180" s="5">
        <v>0</v>
      </c>
      <c r="J180" s="5">
        <v>0</v>
      </c>
      <c r="K180" s="5">
        <v>0</v>
      </c>
      <c r="L180" s="5">
        <v>0</v>
      </c>
      <c r="M180" s="5">
        <v>0</v>
      </c>
      <c r="N180" s="5">
        <v>0</v>
      </c>
      <c r="O180" s="5">
        <v>0</v>
      </c>
      <c r="P180" s="5">
        <v>0</v>
      </c>
      <c r="Q180" s="5">
        <v>0</v>
      </c>
      <c r="R180" s="5">
        <v>1.0102034889604365E-2</v>
      </c>
      <c r="S180" s="5">
        <v>1.6634172708024118E-2</v>
      </c>
      <c r="T180" s="5">
        <v>2.151622823721799E-2</v>
      </c>
      <c r="U180" s="5">
        <v>3.5548636679825107E-2</v>
      </c>
      <c r="V180" s="5">
        <v>6.1198474670415851E-2</v>
      </c>
      <c r="W180" s="5">
        <v>9.7848773698170535E-2</v>
      </c>
      <c r="X180" s="5">
        <v>0.15210302817780014</v>
      </c>
      <c r="Y180" s="5">
        <v>0.21194813770967016</v>
      </c>
      <c r="Z180" s="5">
        <v>0.28208077743938365</v>
      </c>
      <c r="AA180" s="5">
        <v>0.36789129402844156</v>
      </c>
      <c r="AB180" s="5">
        <v>0.46489206486967577</v>
      </c>
      <c r="AC180" s="5">
        <v>0.54340925362210712</v>
      </c>
      <c r="AD180" s="5">
        <v>0.61192773227779218</v>
      </c>
      <c r="AE180" s="5">
        <v>0.65396654351056593</v>
      </c>
      <c r="AF180" s="5">
        <v>0.67594693368700198</v>
      </c>
      <c r="AG180" s="14">
        <v>0.70505883469949504</v>
      </c>
      <c r="AH180" s="14">
        <v>0.73709472478862237</v>
      </c>
      <c r="AI180" s="14">
        <v>0.7674500478023899</v>
      </c>
      <c r="AJ180" s="14">
        <v>0.79461628151778885</v>
      </c>
      <c r="AK180" s="14">
        <v>0.81860264386301151</v>
      </c>
      <c r="AL180" s="14">
        <v>0.83784602945457898</v>
      </c>
      <c r="AM180" s="14">
        <v>0.85337239832999268</v>
      </c>
      <c r="AN180" s="14">
        <v>0.86584116654514565</v>
      </c>
      <c r="AO180" s="14">
        <v>0.87574177808267406</v>
      </c>
      <c r="AP180" s="14">
        <v>0.88353386922175248</v>
      </c>
      <c r="AQ180" s="14">
        <v>0.88957472719860164</v>
      </c>
      <c r="AR180" s="14">
        <v>0.89417055785676469</v>
      </c>
      <c r="AS180" s="14">
        <v>0.8976135862091762</v>
      </c>
      <c r="AT180" s="14">
        <v>0.90017790937360564</v>
      </c>
      <c r="AU180" s="14">
        <v>0.90208406324598611</v>
      </c>
      <c r="AV180" s="14">
        <v>0.90351127335304249</v>
      </c>
      <c r="AW180" s="14">
        <v>0.90460111707601221</v>
      </c>
      <c r="AX180" s="14">
        <v>0.90545934017359575</v>
      </c>
      <c r="AY180" s="14">
        <v>0.90616092329626108</v>
      </c>
      <c r="AZ180" s="14">
        <v>0.90675705365489756</v>
      </c>
      <c r="BA180" s="14">
        <v>0.90728048626448066</v>
      </c>
      <c r="BB180" s="14">
        <v>0.90775074432300662</v>
      </c>
      <c r="BC180" s="14">
        <v>0.90817893964536578</v>
      </c>
      <c r="BD180" s="14">
        <v>0.90857117823520006</v>
      </c>
      <c r="BE180" s="14">
        <v>0.90893065341448553</v>
      </c>
    </row>
    <row r="181" spans="1:57" x14ac:dyDescent="0.25">
      <c r="A181" t="s">
        <v>115</v>
      </c>
      <c r="B181" s="5">
        <v>0</v>
      </c>
      <c r="C181" s="5">
        <v>0</v>
      </c>
      <c r="D181" s="5">
        <v>0</v>
      </c>
      <c r="E181" s="5">
        <v>0</v>
      </c>
      <c r="F181" s="5">
        <v>0</v>
      </c>
      <c r="G181" s="5">
        <v>0</v>
      </c>
      <c r="H181" s="5">
        <v>0</v>
      </c>
      <c r="I181" s="5">
        <v>0</v>
      </c>
      <c r="J181" s="5">
        <v>0</v>
      </c>
      <c r="K181" s="5">
        <v>0</v>
      </c>
      <c r="L181" s="5">
        <v>0</v>
      </c>
      <c r="M181" s="5">
        <v>0</v>
      </c>
      <c r="N181" s="5">
        <v>0</v>
      </c>
      <c r="O181" s="5">
        <v>0</v>
      </c>
      <c r="P181" s="5">
        <v>0</v>
      </c>
      <c r="Q181" s="5">
        <v>0</v>
      </c>
      <c r="R181" s="5">
        <v>7.5806596285072012E-3</v>
      </c>
      <c r="S181" s="5">
        <v>1.2545662137724858E-2</v>
      </c>
      <c r="T181" s="5">
        <v>1.6291180287311673E-2</v>
      </c>
      <c r="U181" s="5">
        <v>2.6897035151170073E-2</v>
      </c>
      <c r="V181" s="5">
        <v>5.6105341673522158E-2</v>
      </c>
      <c r="W181" s="5">
        <v>9.5027212533366212E-2</v>
      </c>
      <c r="X181" s="5">
        <v>0.14968047950710217</v>
      </c>
      <c r="Y181" s="5">
        <v>0.21156295611657297</v>
      </c>
      <c r="Z181" s="5">
        <v>0.27942284163151704</v>
      </c>
      <c r="AA181" s="5">
        <v>0.35709269852597181</v>
      </c>
      <c r="AB181" s="5">
        <v>0.45380684554664952</v>
      </c>
      <c r="AC181" s="5">
        <v>0.53506647189322776</v>
      </c>
      <c r="AD181" s="5">
        <v>0.5999864078105952</v>
      </c>
      <c r="AE181" s="5">
        <v>0.64006796776619534</v>
      </c>
      <c r="AF181" s="5">
        <v>0.65346408908308495</v>
      </c>
      <c r="AG181" s="14">
        <v>0.69612105913007705</v>
      </c>
      <c r="AH181" s="14">
        <v>0.75129120949191919</v>
      </c>
      <c r="AI181" s="14">
        <v>0.80320116271849729</v>
      </c>
      <c r="AJ181" s="14">
        <v>0.84517639505881448</v>
      </c>
      <c r="AK181" s="14">
        <v>0.87601810901829535</v>
      </c>
      <c r="AL181" s="14">
        <v>0.89427374916846125</v>
      </c>
      <c r="AM181" s="14">
        <v>0.90548570455814659</v>
      </c>
      <c r="AN181" s="14">
        <v>0.91250596037837106</v>
      </c>
      <c r="AO181" s="14">
        <v>0.91694907151849814</v>
      </c>
      <c r="AP181" s="14">
        <v>0.91985337688641999</v>
      </c>
      <c r="AQ181" s="14">
        <v>0.92178674314971343</v>
      </c>
      <c r="AR181" s="14">
        <v>0.92309310458000315</v>
      </c>
      <c r="AS181" s="14">
        <v>0.92400304796922195</v>
      </c>
      <c r="AT181" s="14">
        <v>0.92467796596911012</v>
      </c>
      <c r="AU181" s="14">
        <v>0.92521377733912502</v>
      </c>
      <c r="AV181" s="14">
        <v>0.92566992412785731</v>
      </c>
      <c r="AW181" s="14">
        <v>0.92607996605191789</v>
      </c>
      <c r="AX181" s="14">
        <v>0.92645994782146845</v>
      </c>
      <c r="AY181" s="14">
        <v>0.92681606334712441</v>
      </c>
      <c r="AZ181" s="14">
        <v>0.92714993628833542</v>
      </c>
      <c r="BA181" s="14">
        <v>0.92746132533085035</v>
      </c>
      <c r="BB181" s="14">
        <v>0.92774973708012709</v>
      </c>
      <c r="BC181" s="14">
        <v>0.92801537156199732</v>
      </c>
      <c r="BD181" s="14">
        <v>0.92825919337412333</v>
      </c>
      <c r="BE181" s="14">
        <v>0.92848254335896208</v>
      </c>
    </row>
    <row r="182" spans="1:57" x14ac:dyDescent="0.25">
      <c r="A182" t="s">
        <v>116</v>
      </c>
      <c r="B182" s="5">
        <v>0</v>
      </c>
      <c r="C182" s="5">
        <v>0</v>
      </c>
      <c r="D182" s="5">
        <v>0</v>
      </c>
      <c r="E182" s="5">
        <v>0</v>
      </c>
      <c r="F182" s="5">
        <v>0</v>
      </c>
      <c r="G182" s="5">
        <v>0</v>
      </c>
      <c r="H182" s="5">
        <v>0</v>
      </c>
      <c r="I182" s="5">
        <v>0</v>
      </c>
      <c r="J182" s="5">
        <v>0</v>
      </c>
      <c r="K182" s="5">
        <v>0</v>
      </c>
      <c r="L182" s="5">
        <v>0</v>
      </c>
      <c r="M182" s="5">
        <v>0</v>
      </c>
      <c r="N182" s="5">
        <v>0</v>
      </c>
      <c r="O182" s="5">
        <v>0</v>
      </c>
      <c r="P182" s="5">
        <v>0</v>
      </c>
      <c r="Q182" s="5">
        <v>0</v>
      </c>
      <c r="R182" s="5">
        <v>1.7406726534584995E-2</v>
      </c>
      <c r="S182" s="5">
        <v>2.8088612560963622E-2</v>
      </c>
      <c r="T182" s="5">
        <v>3.5373496929570342E-2</v>
      </c>
      <c r="U182" s="5">
        <v>5.6690691347139104E-2</v>
      </c>
      <c r="V182" s="5">
        <v>0.10597357368272309</v>
      </c>
      <c r="W182" s="5">
        <v>0.16827962995421486</v>
      </c>
      <c r="X182" s="5">
        <v>0.25196978923213892</v>
      </c>
      <c r="Y182" s="5">
        <v>0.33954773568780433</v>
      </c>
      <c r="Z182" s="5">
        <v>0.43340319416474821</v>
      </c>
      <c r="AA182" s="5">
        <v>0.53380372738802884</v>
      </c>
      <c r="AB182" s="5">
        <v>0.6380530687702779</v>
      </c>
      <c r="AC182" s="5">
        <v>0.69473108641751669</v>
      </c>
      <c r="AD182" s="5">
        <v>0.73651588758902131</v>
      </c>
      <c r="AE182" s="5">
        <v>0.76166802396453115</v>
      </c>
      <c r="AF182" s="5">
        <v>0.76812770523876561</v>
      </c>
      <c r="AG182" s="14">
        <v>0.78981219251231449</v>
      </c>
      <c r="AH182" s="14">
        <v>0.81881689486373743</v>
      </c>
      <c r="AI182" s="14">
        <v>0.84685290778685174</v>
      </c>
      <c r="AJ182" s="14">
        <v>0.87037140239184863</v>
      </c>
      <c r="AK182" s="14">
        <v>0.88882935080151948</v>
      </c>
      <c r="AL182" s="14">
        <v>0.90086230629942199</v>
      </c>
      <c r="AM182" s="14">
        <v>0.90906732032926452</v>
      </c>
      <c r="AN182" s="14">
        <v>0.91478309037871974</v>
      </c>
      <c r="AO182" s="14">
        <v>0.91881631906565298</v>
      </c>
      <c r="AP182" s="14">
        <v>0.92171763732944401</v>
      </c>
      <c r="AQ182" s="14">
        <v>0.92382821561639117</v>
      </c>
      <c r="AR182" s="14">
        <v>0.92538224817924564</v>
      </c>
      <c r="AS182" s="14">
        <v>0.92654365465292032</v>
      </c>
      <c r="AT182" s="14">
        <v>0.92742591898492888</v>
      </c>
      <c r="AU182" s="14">
        <v>0.92810667824353854</v>
      </c>
      <c r="AV182" s="14">
        <v>0.92864273131730812</v>
      </c>
      <c r="AW182" s="14">
        <v>0.92907501209470211</v>
      </c>
      <c r="AX182" s="14">
        <v>0.92943266028836136</v>
      </c>
      <c r="AY182" s="14">
        <v>0.92973621422452724</v>
      </c>
      <c r="AZ182" s="14">
        <v>0.93000010468941008</v>
      </c>
      <c r="BA182" s="14">
        <v>0.93023437430488298</v>
      </c>
      <c r="BB182" s="14">
        <v>0.93044603107504364</v>
      </c>
      <c r="BC182" s="14">
        <v>0.93063994730068844</v>
      </c>
      <c r="BD182" s="14">
        <v>0.930819413152422</v>
      </c>
      <c r="BE182" s="14">
        <v>0.93098651456764725</v>
      </c>
    </row>
    <row r="183" spans="1:57" x14ac:dyDescent="0.25">
      <c r="A183" t="s">
        <v>113</v>
      </c>
      <c r="B183" s="5">
        <v>0</v>
      </c>
      <c r="C183" s="5">
        <v>0</v>
      </c>
      <c r="D183" s="5">
        <v>0</v>
      </c>
      <c r="E183" s="5">
        <v>0</v>
      </c>
      <c r="F183" s="5">
        <v>0</v>
      </c>
      <c r="G183" s="5">
        <v>0</v>
      </c>
      <c r="H183" s="5">
        <v>0</v>
      </c>
      <c r="I183" s="5">
        <v>0</v>
      </c>
      <c r="J183" s="5">
        <v>0</v>
      </c>
      <c r="K183" s="5">
        <v>0</v>
      </c>
      <c r="L183" s="5">
        <v>0</v>
      </c>
      <c r="M183" s="5">
        <v>0</v>
      </c>
      <c r="N183" s="5">
        <v>0</v>
      </c>
      <c r="O183" s="5">
        <v>0</v>
      </c>
      <c r="P183" s="5">
        <v>0</v>
      </c>
      <c r="Q183" s="5">
        <v>0</v>
      </c>
      <c r="R183" s="5">
        <v>3.3063170859113475E-3</v>
      </c>
      <c r="S183" s="5">
        <v>5.9134910217113132E-3</v>
      </c>
      <c r="T183" s="5">
        <v>8.2311046030690317E-3</v>
      </c>
      <c r="U183" s="5">
        <v>1.499788166027312E-2</v>
      </c>
      <c r="V183" s="5">
        <v>3.2627550743437837E-2</v>
      </c>
      <c r="W183" s="5">
        <v>5.595761642902003E-2</v>
      </c>
      <c r="X183" s="5">
        <v>8.9106449244390373E-2</v>
      </c>
      <c r="Y183" s="5">
        <v>0.13963058960649211</v>
      </c>
      <c r="Z183" s="5">
        <v>0.21420726042313337</v>
      </c>
      <c r="AA183" s="5">
        <v>0.30371714689039553</v>
      </c>
      <c r="AB183" s="5">
        <v>0.41422290056352967</v>
      </c>
      <c r="AC183" s="5">
        <v>0.49214042437392364</v>
      </c>
      <c r="AD183" s="5">
        <v>0.54479275460435483</v>
      </c>
      <c r="AE183" s="5">
        <v>0.57258801465557563</v>
      </c>
      <c r="AF183" s="5">
        <v>0.58456542148042456</v>
      </c>
      <c r="AG183" s="14">
        <v>0.60809160166567677</v>
      </c>
      <c r="AH183" s="14">
        <v>0.64025640001930206</v>
      </c>
      <c r="AI183" s="14">
        <v>0.6759871018877267</v>
      </c>
      <c r="AJ183" s="14">
        <v>0.71167258878318451</v>
      </c>
      <c r="AK183" s="14">
        <v>0.74576327373157858</v>
      </c>
      <c r="AL183" s="14">
        <v>0.76980991652647535</v>
      </c>
      <c r="AM183" s="14">
        <v>0.78598442970408589</v>
      </c>
      <c r="AN183" s="14">
        <v>0.79587990636592676</v>
      </c>
      <c r="AO183" s="14">
        <v>0.80159734852141862</v>
      </c>
      <c r="AP183" s="14">
        <v>0.80560512270718432</v>
      </c>
      <c r="AQ183" s="14">
        <v>0.80768396151166011</v>
      </c>
      <c r="AR183" s="14">
        <v>0.80811315145038831</v>
      </c>
      <c r="AS183" s="14">
        <v>0.80746836944608902</v>
      </c>
      <c r="AT183" s="14">
        <v>0.80639218796608214</v>
      </c>
      <c r="AU183" s="14">
        <v>0.80463887859351391</v>
      </c>
      <c r="AV183" s="14">
        <v>0.8026150294484391</v>
      </c>
      <c r="AW183" s="14">
        <v>0.80079283273098745</v>
      </c>
      <c r="AX183" s="14">
        <v>0.79952492601454739</v>
      </c>
      <c r="AY183" s="14">
        <v>0.79891481076306714</v>
      </c>
      <c r="AZ183" s="14">
        <v>0.79885898547306211</v>
      </c>
      <c r="BA183" s="14">
        <v>0.79914712153947454</v>
      </c>
      <c r="BB183" s="14">
        <v>0.79958165625588484</v>
      </c>
      <c r="BC183" s="14">
        <v>0.80002851581920909</v>
      </c>
      <c r="BD183" s="14">
        <v>0.80040463872548728</v>
      </c>
      <c r="BE183" s="14">
        <v>0.80066970396595649</v>
      </c>
    </row>
    <row r="184" spans="1:57" x14ac:dyDescent="0.25">
      <c r="A184" t="s">
        <v>114</v>
      </c>
      <c r="B184" s="5">
        <v>0</v>
      </c>
      <c r="C184" s="5">
        <v>0</v>
      </c>
      <c r="D184" s="5">
        <v>0</v>
      </c>
      <c r="E184" s="5">
        <v>0</v>
      </c>
      <c r="F184" s="5">
        <v>0</v>
      </c>
      <c r="G184" s="5">
        <v>0</v>
      </c>
      <c r="H184" s="5">
        <v>0</v>
      </c>
      <c r="I184" s="5">
        <v>0</v>
      </c>
      <c r="J184" s="5">
        <v>0</v>
      </c>
      <c r="K184" s="5">
        <v>0</v>
      </c>
      <c r="L184" s="5">
        <v>0</v>
      </c>
      <c r="M184" s="5">
        <v>0</v>
      </c>
      <c r="N184" s="5">
        <v>0</v>
      </c>
      <c r="O184" s="5">
        <v>0</v>
      </c>
      <c r="P184" s="5">
        <v>0</v>
      </c>
      <c r="Q184" s="5">
        <v>0</v>
      </c>
      <c r="R184" s="5">
        <v>2.9193454952403962E-2</v>
      </c>
      <c r="S184" s="5">
        <v>4.494677202627035E-2</v>
      </c>
      <c r="T184" s="5">
        <v>5.4404532831427863E-2</v>
      </c>
      <c r="U184" s="5">
        <v>8.4276722311996052E-2</v>
      </c>
      <c r="V184" s="5">
        <v>0.13638407093629865</v>
      </c>
      <c r="W184" s="5">
        <v>0.2042397489427589</v>
      </c>
      <c r="X184" s="5">
        <v>0.29564002140969003</v>
      </c>
      <c r="Y184" s="5">
        <v>0.38361661754826171</v>
      </c>
      <c r="Z184" s="5">
        <v>0.47700396216756119</v>
      </c>
      <c r="AA184" s="5">
        <v>0.58207710332016549</v>
      </c>
      <c r="AB184" s="5">
        <v>0.68126145376504443</v>
      </c>
      <c r="AC184" s="5">
        <v>0.72765345407466597</v>
      </c>
      <c r="AD184" s="5">
        <v>0.76522676482343266</v>
      </c>
      <c r="AE184" s="5">
        <v>0.78786376869759611</v>
      </c>
      <c r="AF184" s="5">
        <v>0.79606290562757864</v>
      </c>
      <c r="AG184" s="14">
        <v>0.80970924112066711</v>
      </c>
      <c r="AH184" s="14">
        <v>0.82623583812251389</v>
      </c>
      <c r="AI184" s="14">
        <v>0.8427420920816554</v>
      </c>
      <c r="AJ184" s="14">
        <v>0.85797691419373612</v>
      </c>
      <c r="AK184" s="14">
        <v>0.87179769936880225</v>
      </c>
      <c r="AL184" s="14">
        <v>0.88292111832107567</v>
      </c>
      <c r="AM184" s="14">
        <v>0.89195764998095939</v>
      </c>
      <c r="AN184" s="14">
        <v>0.89927871924982772</v>
      </c>
      <c r="AO184" s="14">
        <v>0.90516150443126187</v>
      </c>
      <c r="AP184" s="14">
        <v>0.90986715812167684</v>
      </c>
      <c r="AQ184" s="14">
        <v>0.913583071808303</v>
      </c>
      <c r="AR184" s="14">
        <v>0.91647513999004282</v>
      </c>
      <c r="AS184" s="14">
        <v>0.91869944992938657</v>
      </c>
      <c r="AT184" s="14">
        <v>0.9203983654856196</v>
      </c>
      <c r="AU184" s="14">
        <v>0.92168348071147144</v>
      </c>
      <c r="AV184" s="14">
        <v>0.92264871289213157</v>
      </c>
      <c r="AW184" s="14">
        <v>0.92337252228998312</v>
      </c>
      <c r="AX184" s="14">
        <v>0.92391839476575055</v>
      </c>
      <c r="AY184" s="14">
        <v>0.92433611349650491</v>
      </c>
      <c r="AZ184" s="14">
        <v>0.92466382339323505</v>
      </c>
      <c r="BA184" s="14">
        <v>0.92492936560725425</v>
      </c>
      <c r="BB184" s="14">
        <v>0.92515203846989957</v>
      </c>
      <c r="BC184" s="14">
        <v>0.92534468457375518</v>
      </c>
      <c r="BD184" s="14">
        <v>0.92551547691332758</v>
      </c>
      <c r="BE184" s="14">
        <v>0.9256693766670443</v>
      </c>
    </row>
    <row r="185" spans="1:57" x14ac:dyDescent="0.25">
      <c r="A185" t="s">
        <v>115</v>
      </c>
      <c r="B185" s="5">
        <v>0</v>
      </c>
      <c r="C185" s="5">
        <v>0</v>
      </c>
      <c r="D185" s="5">
        <v>0</v>
      </c>
      <c r="E185" s="5">
        <v>0</v>
      </c>
      <c r="F185" s="5">
        <v>0</v>
      </c>
      <c r="G185" s="5">
        <v>0</v>
      </c>
      <c r="H185" s="5">
        <v>0</v>
      </c>
      <c r="I185" s="5">
        <v>0</v>
      </c>
      <c r="J185" s="5">
        <v>0</v>
      </c>
      <c r="K185" s="5">
        <v>0</v>
      </c>
      <c r="L185" s="5">
        <v>0</v>
      </c>
      <c r="M185" s="5">
        <v>0</v>
      </c>
      <c r="N185" s="5">
        <v>0</v>
      </c>
      <c r="O185" s="5">
        <v>0</v>
      </c>
      <c r="P185" s="5">
        <v>0</v>
      </c>
      <c r="Q185" s="5">
        <v>0</v>
      </c>
      <c r="R185" s="5">
        <v>2.2630049578956413E-2</v>
      </c>
      <c r="S185" s="5">
        <v>3.5044583442923487E-2</v>
      </c>
      <c r="T185" s="5">
        <v>4.2640899923162098E-2</v>
      </c>
      <c r="U185" s="5">
        <v>6.6102828248684811E-2</v>
      </c>
      <c r="V185" s="5">
        <v>0.12947769613906696</v>
      </c>
      <c r="W185" s="5">
        <v>0.20448695744738624</v>
      </c>
      <c r="X185" s="5">
        <v>0.29837935450757908</v>
      </c>
      <c r="Y185" s="5">
        <v>0.39086883979854503</v>
      </c>
      <c r="Z185" s="5">
        <v>0.48103902562640471</v>
      </c>
      <c r="AA185" s="5">
        <v>0.5709658775421006</v>
      </c>
      <c r="AB185" s="5">
        <v>0.66601031784223141</v>
      </c>
      <c r="AC185" s="5">
        <v>0.71522601711229661</v>
      </c>
      <c r="AD185" s="5">
        <v>0.75156794697244333</v>
      </c>
      <c r="AE185" s="5">
        <v>0.77371910434145041</v>
      </c>
      <c r="AF185" s="5">
        <v>0.77518211794802705</v>
      </c>
      <c r="AG185" s="14">
        <v>0.79811947900537483</v>
      </c>
      <c r="AH185" s="14">
        <v>0.8307757833153423</v>
      </c>
      <c r="AI185" s="14">
        <v>0.86191366998481789</v>
      </c>
      <c r="AJ185" s="14">
        <v>0.88701346709681539</v>
      </c>
      <c r="AK185" s="14">
        <v>0.90542679652930669</v>
      </c>
      <c r="AL185" s="14">
        <v>0.9161949408024721</v>
      </c>
      <c r="AM185" s="14">
        <v>0.92277301506347154</v>
      </c>
      <c r="AN185" s="14">
        <v>0.92683815318503993</v>
      </c>
      <c r="AO185" s="14">
        <v>0.92934681442556666</v>
      </c>
      <c r="AP185" s="14">
        <v>0.93094740744052296</v>
      </c>
      <c r="AQ185" s="14">
        <v>0.9319846487217025</v>
      </c>
      <c r="AR185" s="14">
        <v>0.93266634778708291</v>
      </c>
      <c r="AS185" s="14">
        <v>0.93312723769165862</v>
      </c>
      <c r="AT185" s="14">
        <v>0.93345687380819131</v>
      </c>
      <c r="AU185" s="14">
        <v>0.93370611221256661</v>
      </c>
      <c r="AV185" s="14">
        <v>0.93390714678900066</v>
      </c>
      <c r="AW185" s="14">
        <v>0.93407916568716376</v>
      </c>
      <c r="AX185" s="14">
        <v>0.93423261225139154</v>
      </c>
      <c r="AY185" s="14">
        <v>0.93437267205388275</v>
      </c>
      <c r="AZ185" s="14">
        <v>0.93450190402442079</v>
      </c>
      <c r="BA185" s="14">
        <v>0.93462145327631063</v>
      </c>
      <c r="BB185" s="14">
        <v>0.93473185522866331</v>
      </c>
      <c r="BC185" s="14">
        <v>0.93483354671775387</v>
      </c>
      <c r="BD185" s="14">
        <v>0.93492703103715369</v>
      </c>
      <c r="BE185" s="14">
        <v>0.93501285751950691</v>
      </c>
    </row>
    <row r="186" spans="1:57" x14ac:dyDescent="0.25">
      <c r="A186" t="s">
        <v>117</v>
      </c>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row>
    <row r="187" spans="1:57" x14ac:dyDescent="0.25">
      <c r="A187" t="s">
        <v>118</v>
      </c>
      <c r="B187" s="5">
        <v>0</v>
      </c>
      <c r="C187" s="5">
        <v>0</v>
      </c>
      <c r="D187" s="5">
        <v>0</v>
      </c>
      <c r="E187" s="5">
        <v>0</v>
      </c>
      <c r="F187" s="5">
        <v>0</v>
      </c>
      <c r="G187" s="5">
        <v>0</v>
      </c>
      <c r="H187" s="5">
        <v>0</v>
      </c>
      <c r="I187" s="5">
        <v>0</v>
      </c>
      <c r="J187" s="5">
        <v>0</v>
      </c>
      <c r="K187" s="5">
        <v>0</v>
      </c>
      <c r="L187" s="5">
        <v>0</v>
      </c>
      <c r="M187" s="5">
        <v>0</v>
      </c>
      <c r="N187" s="5">
        <v>0</v>
      </c>
      <c r="O187" s="5">
        <v>0</v>
      </c>
      <c r="P187" s="5">
        <v>0</v>
      </c>
      <c r="Q187" s="5">
        <v>0.11375503698528117</v>
      </c>
      <c r="R187" s="5">
        <v>0.1033843581975417</v>
      </c>
      <c r="S187" s="5">
        <v>9.6204693931899343E-2</v>
      </c>
      <c r="T187" s="5">
        <v>8.881604541378256E-2</v>
      </c>
      <c r="U187" s="5">
        <v>8.2665894075450663E-2</v>
      </c>
      <c r="V187" s="5">
        <v>7.7424400437451454E-2</v>
      </c>
      <c r="W187" s="5">
        <v>0.13099721434691686</v>
      </c>
      <c r="X187" s="5">
        <v>0.13664740798856895</v>
      </c>
      <c r="Y187" s="5">
        <v>0.14184587074952398</v>
      </c>
      <c r="Z187" s="5">
        <v>0.14317861162509057</v>
      </c>
      <c r="AA187" s="5">
        <v>0.12740137431167331</v>
      </c>
      <c r="AB187" s="5">
        <v>0.16126095547801667</v>
      </c>
      <c r="AC187" s="5">
        <v>0.18500600653309957</v>
      </c>
      <c r="AD187" s="14">
        <v>0.22443146595672786</v>
      </c>
      <c r="AE187" s="14">
        <v>0.29309913739805854</v>
      </c>
      <c r="AF187" s="14">
        <v>0.21885689185476642</v>
      </c>
      <c r="AG187" s="14">
        <v>0.16755117673995595</v>
      </c>
      <c r="AH187" s="14">
        <v>0.1415204450257575</v>
      </c>
      <c r="AI187" s="14">
        <v>0.12712212733126277</v>
      </c>
      <c r="AJ187" s="14">
        <v>0.1197489981287464</v>
      </c>
      <c r="AK187" s="14">
        <v>0.1299970748139497</v>
      </c>
      <c r="AL187" s="14">
        <v>0.1418783945161555</v>
      </c>
      <c r="AM187" s="14">
        <v>0.15439948988197522</v>
      </c>
      <c r="AN187" s="14">
        <v>0.16664315158655707</v>
      </c>
      <c r="AO187" s="14">
        <v>0.17757240738264682</v>
      </c>
      <c r="AP187" s="14">
        <v>0.18579040025859411</v>
      </c>
      <c r="AQ187" s="14">
        <v>0.19134581426733741</v>
      </c>
      <c r="AR187" s="14">
        <v>0.19480959513102908</v>
      </c>
      <c r="AS187" s="14">
        <v>0.19675210269308752</v>
      </c>
      <c r="AT187" s="14">
        <v>0.19748594672136649</v>
      </c>
      <c r="AU187" s="14">
        <v>0.19752799885178476</v>
      </c>
      <c r="AV187" s="14">
        <v>0.19726715978597376</v>
      </c>
      <c r="AW187" s="14">
        <v>0.19695363751274808</v>
      </c>
      <c r="AX187" s="14">
        <v>0.19675017262352756</v>
      </c>
      <c r="AY187" s="14">
        <v>0.19670719543281767</v>
      </c>
      <c r="AZ187" s="14">
        <v>0.19676737125386384</v>
      </c>
      <c r="BA187" s="14">
        <v>0.1968282161499201</v>
      </c>
      <c r="BB187" s="14">
        <v>0.1968191163738176</v>
      </c>
      <c r="BC187" s="14">
        <v>0.19673467093925082</v>
      </c>
      <c r="BD187" s="14">
        <v>0.19662010506177835</v>
      </c>
      <c r="BE187" s="14">
        <v>0.19652665745533826</v>
      </c>
    </row>
    <row r="188" spans="1:57" x14ac:dyDescent="0.25">
      <c r="A188" t="s">
        <v>119</v>
      </c>
      <c r="B188" s="5">
        <v>0</v>
      </c>
      <c r="C188" s="5">
        <v>0</v>
      </c>
      <c r="D188" s="5">
        <v>0</v>
      </c>
      <c r="E188" s="5">
        <v>0</v>
      </c>
      <c r="F188" s="5">
        <v>0</v>
      </c>
      <c r="G188" s="5">
        <v>0</v>
      </c>
      <c r="H188" s="5">
        <v>0</v>
      </c>
      <c r="I188" s="5">
        <v>0</v>
      </c>
      <c r="J188" s="5">
        <v>0</v>
      </c>
      <c r="K188" s="5">
        <v>0</v>
      </c>
      <c r="L188" s="5">
        <v>0</v>
      </c>
      <c r="M188" s="5">
        <v>0</v>
      </c>
      <c r="N188" s="5">
        <v>0</v>
      </c>
      <c r="O188" s="5">
        <v>0</v>
      </c>
      <c r="P188" s="5">
        <v>0</v>
      </c>
      <c r="Q188" s="5">
        <v>0.17768472924594983</v>
      </c>
      <c r="R188" s="5">
        <v>0.16112364613617308</v>
      </c>
      <c r="S188" s="5">
        <v>0.1505847986707233</v>
      </c>
      <c r="T188" s="5">
        <v>0.14165000334029318</v>
      </c>
      <c r="U188" s="5">
        <v>0.13198481793312009</v>
      </c>
      <c r="V188" s="5">
        <v>0.12438793821780339</v>
      </c>
      <c r="W188" s="5">
        <v>0.1103463115641387</v>
      </c>
      <c r="X188" s="5">
        <v>9.8513445894487087E-2</v>
      </c>
      <c r="Y188" s="5">
        <v>8.5108484172481264E-2</v>
      </c>
      <c r="Z188" s="5">
        <v>7.077676229390896E-2</v>
      </c>
      <c r="AA188" s="5">
        <v>5.3511194489317411E-2</v>
      </c>
      <c r="AB188" s="5">
        <v>3.7555324290423756E-2</v>
      </c>
      <c r="AC188" s="5">
        <v>4.4781080496487519E-2</v>
      </c>
      <c r="AD188" s="14">
        <v>4.2629213383368558E-2</v>
      </c>
      <c r="AE188" s="14">
        <v>3.995184386990655E-2</v>
      </c>
      <c r="AF188" s="14">
        <v>4.4379004010414627E-2</v>
      </c>
      <c r="AG188" s="14">
        <v>4.6335050301888045E-2</v>
      </c>
      <c r="AH188" s="14">
        <v>5.0502021209204974E-2</v>
      </c>
      <c r="AI188" s="14">
        <v>5.5531059419804386E-2</v>
      </c>
      <c r="AJ188" s="14">
        <v>6.1174045638613492E-2</v>
      </c>
      <c r="AK188" s="14">
        <v>6.7139275258431788E-2</v>
      </c>
      <c r="AL188" s="14">
        <v>7.348927881047955E-2</v>
      </c>
      <c r="AM188" s="14">
        <v>7.9908656905940886E-2</v>
      </c>
      <c r="AN188" s="14">
        <v>8.6221021445107418E-2</v>
      </c>
      <c r="AO188" s="14">
        <v>9.2032480501287414E-2</v>
      </c>
      <c r="AP188" s="14">
        <v>9.6679459812821514E-2</v>
      </c>
      <c r="AQ188" s="14">
        <v>0.10014499727971421</v>
      </c>
      <c r="AR188" s="14">
        <v>0.10256961206117561</v>
      </c>
      <c r="AS188" s="14">
        <v>0.10405245735471727</v>
      </c>
      <c r="AT188" s="14">
        <v>0.10466892300995738</v>
      </c>
      <c r="AU188" s="14">
        <v>0.10472053157491855</v>
      </c>
      <c r="AV188" s="14">
        <v>0.10446846620512271</v>
      </c>
      <c r="AW188" s="14">
        <v>0.10410331490017083</v>
      </c>
      <c r="AX188" s="14">
        <v>0.10375458138277258</v>
      </c>
      <c r="AY188" s="14">
        <v>0.10351165610412395</v>
      </c>
      <c r="AZ188" s="14">
        <v>0.10339592264966198</v>
      </c>
      <c r="BA188" s="14">
        <v>0.10337365690157088</v>
      </c>
      <c r="BB188" s="14">
        <v>0.10339065776443643</v>
      </c>
      <c r="BC188" s="14">
        <v>0.10340381203010549</v>
      </c>
      <c r="BD188" s="14">
        <v>0.10340105610599985</v>
      </c>
      <c r="BE188" s="14">
        <v>0.10339919734826966</v>
      </c>
    </row>
    <row r="189" spans="1:57" x14ac:dyDescent="0.25">
      <c r="A189" t="s">
        <v>120</v>
      </c>
      <c r="B189" s="5">
        <v>0</v>
      </c>
      <c r="C189" s="5">
        <v>0</v>
      </c>
      <c r="D189" s="5">
        <v>0</v>
      </c>
      <c r="E189" s="5">
        <v>0</v>
      </c>
      <c r="F189" s="5">
        <v>0</v>
      </c>
      <c r="G189" s="5">
        <v>0</v>
      </c>
      <c r="H189" s="5">
        <v>0</v>
      </c>
      <c r="I189" s="5">
        <v>0</v>
      </c>
      <c r="J189" s="5">
        <v>0</v>
      </c>
      <c r="K189" s="5">
        <v>0</v>
      </c>
      <c r="L189" s="5">
        <v>0</v>
      </c>
      <c r="M189" s="5">
        <v>0</v>
      </c>
      <c r="N189" s="5">
        <v>0</v>
      </c>
      <c r="O189" s="5">
        <v>0</v>
      </c>
      <c r="P189" s="5">
        <v>0</v>
      </c>
      <c r="Q189" s="5">
        <v>0.5056480145386768</v>
      </c>
      <c r="R189" s="5">
        <v>0.47826490021253437</v>
      </c>
      <c r="S189" s="5">
        <v>0.4409021445011681</v>
      </c>
      <c r="T189" s="5">
        <v>0.41186014860343789</v>
      </c>
      <c r="U189" s="5">
        <v>0.3923413974480558</v>
      </c>
      <c r="V189" s="5">
        <v>0.37668001947800461</v>
      </c>
      <c r="W189" s="5">
        <v>0.34075237209094439</v>
      </c>
      <c r="X189" s="5">
        <v>0.32532906924366478</v>
      </c>
      <c r="Y189" s="5">
        <v>0.30835248999340276</v>
      </c>
      <c r="Z189" s="5">
        <v>0.28864580392864231</v>
      </c>
      <c r="AA189" s="5">
        <v>0.26972606237704139</v>
      </c>
      <c r="AB189" s="5">
        <v>0.23077153535959297</v>
      </c>
      <c r="AC189" s="5">
        <v>0.23659805639901835</v>
      </c>
      <c r="AD189" s="14">
        <v>0.19416454645871051</v>
      </c>
      <c r="AE189" s="14">
        <v>0.161119887983381</v>
      </c>
      <c r="AF189" s="14">
        <v>0.17328227489504852</v>
      </c>
      <c r="AG189" s="14">
        <v>0.17722055672472958</v>
      </c>
      <c r="AH189" s="14">
        <v>0.19073511733455958</v>
      </c>
      <c r="AI189" s="14">
        <v>0.2079872745912619</v>
      </c>
      <c r="AJ189" s="14">
        <v>0.22663058810131215</v>
      </c>
      <c r="AK189" s="14">
        <v>0.24274770002230719</v>
      </c>
      <c r="AL189" s="14">
        <v>0.2585612414300138</v>
      </c>
      <c r="AM189" s="14">
        <v>0.27352050008206746</v>
      </c>
      <c r="AN189" s="14">
        <v>0.28758413453277387</v>
      </c>
      <c r="AO189" s="14">
        <v>0.30048135221837946</v>
      </c>
      <c r="AP189" s="14">
        <v>0.31125087712328031</v>
      </c>
      <c r="AQ189" s="14">
        <v>0.32054802366879909</v>
      </c>
      <c r="AR189" s="14">
        <v>0.32889909795285643</v>
      </c>
      <c r="AS189" s="14">
        <v>0.33602252563696389</v>
      </c>
      <c r="AT189" s="14">
        <v>0.34099839024854772</v>
      </c>
      <c r="AU189" s="14">
        <v>0.34373161244101141</v>
      </c>
      <c r="AV189" s="14">
        <v>0.3445681169750599</v>
      </c>
      <c r="AW189" s="14">
        <v>0.344112109907172</v>
      </c>
      <c r="AX189" s="14">
        <v>0.34297134019885089</v>
      </c>
      <c r="AY189" s="14">
        <v>0.34164938786066013</v>
      </c>
      <c r="AZ189" s="14">
        <v>0.34050665633161559</v>
      </c>
      <c r="BA189" s="14">
        <v>0.33975250020402692</v>
      </c>
      <c r="BB189" s="14">
        <v>0.33942889508993618</v>
      </c>
      <c r="BC189" s="14">
        <v>0.33943177541038211</v>
      </c>
      <c r="BD189" s="14">
        <v>0.33959837292291373</v>
      </c>
      <c r="BE189" s="14">
        <v>0.33979363634900228</v>
      </c>
    </row>
    <row r="190" spans="1:57" x14ac:dyDescent="0.25">
      <c r="A190" t="s">
        <v>121</v>
      </c>
      <c r="B190" s="5">
        <v>1</v>
      </c>
      <c r="C190" s="5">
        <v>1</v>
      </c>
      <c r="D190" s="5">
        <v>1</v>
      </c>
      <c r="E190" s="5">
        <v>1</v>
      </c>
      <c r="F190" s="5">
        <v>1</v>
      </c>
      <c r="G190" s="5">
        <v>1</v>
      </c>
      <c r="H190" s="5">
        <v>1</v>
      </c>
      <c r="I190" s="5">
        <v>1</v>
      </c>
      <c r="J190" s="5">
        <v>1</v>
      </c>
      <c r="K190" s="5">
        <v>1</v>
      </c>
      <c r="L190" s="5">
        <v>1</v>
      </c>
      <c r="M190" s="5">
        <v>1</v>
      </c>
      <c r="N190" s="5">
        <v>1</v>
      </c>
      <c r="O190" s="5">
        <v>1</v>
      </c>
      <c r="P190" s="5">
        <v>1</v>
      </c>
      <c r="Q190" s="5">
        <v>0.20291221923009217</v>
      </c>
      <c r="R190" s="5">
        <v>0.25722709545375078</v>
      </c>
      <c r="S190" s="5">
        <v>0.31230836289620922</v>
      </c>
      <c r="T190" s="5">
        <v>0.35767380264248638</v>
      </c>
      <c r="U190" s="5">
        <v>0.39300789054337348</v>
      </c>
      <c r="V190" s="5">
        <v>0.4215076418667405</v>
      </c>
      <c r="W190" s="5">
        <v>0.4179041019980001</v>
      </c>
      <c r="X190" s="5">
        <v>0.43951007687327914</v>
      </c>
      <c r="Y190" s="5">
        <v>0.46469315508459197</v>
      </c>
      <c r="Z190" s="5">
        <v>0.4973988221523582</v>
      </c>
      <c r="AA190" s="5">
        <v>0.54936136882196784</v>
      </c>
      <c r="AB190" s="5">
        <v>0.57041218487196665</v>
      </c>
      <c r="AC190" s="5">
        <v>0.53361485657139451</v>
      </c>
      <c r="AD190" s="14">
        <v>0.53877477420119302</v>
      </c>
      <c r="AE190" s="14">
        <v>0.50582913074865399</v>
      </c>
      <c r="AF190" s="14">
        <v>0.56348182923977042</v>
      </c>
      <c r="AG190" s="14">
        <v>0.6088932162334264</v>
      </c>
      <c r="AH190" s="14">
        <v>0.61724241643047795</v>
      </c>
      <c r="AI190" s="14">
        <v>0.6093595386576709</v>
      </c>
      <c r="AJ190" s="14">
        <v>0.59244636813132789</v>
      </c>
      <c r="AK190" s="14">
        <v>0.56011594990531133</v>
      </c>
      <c r="AL190" s="14">
        <v>0.52607108524335122</v>
      </c>
      <c r="AM190" s="14">
        <v>0.49217135313001648</v>
      </c>
      <c r="AN190" s="14">
        <v>0.4595516924355616</v>
      </c>
      <c r="AO190" s="14">
        <v>0.42991375989768632</v>
      </c>
      <c r="AP190" s="14">
        <v>0.40627926280530402</v>
      </c>
      <c r="AQ190" s="14">
        <v>0.38796116478414933</v>
      </c>
      <c r="AR190" s="14">
        <v>0.37372169485493889</v>
      </c>
      <c r="AS190" s="14">
        <v>0.36317291431523135</v>
      </c>
      <c r="AT190" s="14">
        <v>0.35684674002012839</v>
      </c>
      <c r="AU190" s="14">
        <v>0.35401985713228523</v>
      </c>
      <c r="AV190" s="14">
        <v>0.35369625703384355</v>
      </c>
      <c r="AW190" s="14">
        <v>0.35483093767990903</v>
      </c>
      <c r="AX190" s="14">
        <v>0.35652390579484894</v>
      </c>
      <c r="AY190" s="14">
        <v>0.35813176060239826</v>
      </c>
      <c r="AZ190" s="14">
        <v>0.35933004976485861</v>
      </c>
      <c r="BA190" s="14">
        <v>0.36004562674448204</v>
      </c>
      <c r="BB190" s="14">
        <v>0.36036133077180987</v>
      </c>
      <c r="BC190" s="14">
        <v>0.36042974162026153</v>
      </c>
      <c r="BD190" s="14">
        <v>0.36038046590930806</v>
      </c>
      <c r="BE190" s="14">
        <v>0.36028050884738982</v>
      </c>
    </row>
    <row r="191" spans="1:57" x14ac:dyDescent="0.25">
      <c r="A191" t="s">
        <v>122</v>
      </c>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row>
    <row r="192" spans="1:57" x14ac:dyDescent="0.25">
      <c r="A192" t="s">
        <v>123</v>
      </c>
      <c r="B192" s="5">
        <v>0</v>
      </c>
      <c r="C192" s="5">
        <v>0</v>
      </c>
      <c r="D192" s="5">
        <v>0</v>
      </c>
      <c r="E192" s="5">
        <v>0</v>
      </c>
      <c r="F192" s="5">
        <v>0</v>
      </c>
      <c r="G192" s="5">
        <v>0</v>
      </c>
      <c r="H192" s="5">
        <v>0</v>
      </c>
      <c r="I192" s="5">
        <v>0</v>
      </c>
      <c r="J192" s="5">
        <v>0</v>
      </c>
      <c r="K192" s="5">
        <v>0</v>
      </c>
      <c r="L192" s="5">
        <v>0</v>
      </c>
      <c r="M192" s="5">
        <v>0</v>
      </c>
      <c r="N192" s="5">
        <v>0</v>
      </c>
      <c r="O192" s="5">
        <v>0</v>
      </c>
      <c r="P192" s="5">
        <v>0</v>
      </c>
      <c r="Q192" s="5">
        <v>0.10595040163067911</v>
      </c>
      <c r="R192" s="5">
        <v>9.3552667415725557E-2</v>
      </c>
      <c r="S192" s="5">
        <v>8.1316263650853163E-2</v>
      </c>
      <c r="T192" s="5">
        <v>6.96041128272014E-2</v>
      </c>
      <c r="U192" s="5">
        <v>6.1980295808351384E-2</v>
      </c>
      <c r="V192" s="5">
        <v>5.7986019061319907E-2</v>
      </c>
      <c r="W192" s="5">
        <v>5.3017483259056024E-2</v>
      </c>
      <c r="X192" s="5">
        <v>4.8814332546350599E-2</v>
      </c>
      <c r="Y192" s="5">
        <v>4.5554455239117018E-2</v>
      </c>
      <c r="Z192" s="5">
        <v>4.5152039999795231E-2</v>
      </c>
      <c r="AA192" s="5">
        <v>4.8043480556941159E-2</v>
      </c>
      <c r="AB192" s="5">
        <v>5.5102468983519948E-2</v>
      </c>
      <c r="AC192" s="5">
        <v>6.8945610366632562E-2</v>
      </c>
      <c r="AD192" s="5">
        <v>7.4979729559381869E-2</v>
      </c>
      <c r="AE192" s="5">
        <v>9.1284249751173524E-2</v>
      </c>
      <c r="AF192" s="14">
        <v>9.4674916590970104E-2</v>
      </c>
      <c r="AG192" s="14">
        <v>0.12043640734035371</v>
      </c>
      <c r="AH192" s="14">
        <v>0.12591551526935546</v>
      </c>
      <c r="AI192" s="14">
        <v>0.12713935935235651</v>
      </c>
      <c r="AJ192" s="14">
        <v>0.1291160684575467</v>
      </c>
      <c r="AK192" s="14">
        <v>0.13480654521735741</v>
      </c>
      <c r="AL192" s="14">
        <v>0.14144526300075927</v>
      </c>
      <c r="AM192" s="14">
        <v>0.1486581763069062</v>
      </c>
      <c r="AN192" s="14">
        <v>0.15835554046876774</v>
      </c>
      <c r="AO192" s="14">
        <v>0.17106628235008275</v>
      </c>
      <c r="AP192" s="14">
        <v>0.18540446054733334</v>
      </c>
      <c r="AQ192" s="14">
        <v>0.19968800150748192</v>
      </c>
      <c r="AR192" s="14">
        <v>0.21179241056162054</v>
      </c>
      <c r="AS192" s="14">
        <v>0.21938292669139178</v>
      </c>
      <c r="AT192" s="14">
        <v>0.22018130618259718</v>
      </c>
      <c r="AU192" s="14">
        <v>0.21461016662431753</v>
      </c>
      <c r="AV192" s="14">
        <v>0.20509117084118328</v>
      </c>
      <c r="AW192" s="14">
        <v>0.19415003817329429</v>
      </c>
      <c r="AX192" s="14">
        <v>0.18398948085344408</v>
      </c>
      <c r="AY192" s="14">
        <v>0.17625889844104992</v>
      </c>
      <c r="AZ192" s="14">
        <v>0.17135167592320372</v>
      </c>
      <c r="BA192" s="14">
        <v>0.16820657173840969</v>
      </c>
      <c r="BB192" s="14">
        <v>0.16584620691848267</v>
      </c>
      <c r="BC192" s="14">
        <v>0.16338862593964573</v>
      </c>
      <c r="BD192" s="14">
        <v>0.16104025199930658</v>
      </c>
      <c r="BE192" s="14">
        <v>0.1589133725432223</v>
      </c>
    </row>
    <row r="193" spans="1:57" x14ac:dyDescent="0.25">
      <c r="A193" t="s">
        <v>124</v>
      </c>
      <c r="B193" s="5">
        <v>0</v>
      </c>
      <c r="C193" s="5">
        <v>0</v>
      </c>
      <c r="D193" s="5">
        <v>0</v>
      </c>
      <c r="E193" s="5">
        <v>0</v>
      </c>
      <c r="F193" s="5">
        <v>0</v>
      </c>
      <c r="G193" s="5">
        <v>0</v>
      </c>
      <c r="H193" s="5">
        <v>0</v>
      </c>
      <c r="I193" s="5">
        <v>0</v>
      </c>
      <c r="J193" s="5">
        <v>0</v>
      </c>
      <c r="K193" s="5">
        <v>0</v>
      </c>
      <c r="L193" s="5">
        <v>0</v>
      </c>
      <c r="M193" s="5">
        <v>0</v>
      </c>
      <c r="N193" s="5">
        <v>0</v>
      </c>
      <c r="O193" s="5">
        <v>0</v>
      </c>
      <c r="P193" s="5">
        <v>0</v>
      </c>
      <c r="Q193" s="5">
        <v>0.54681187671484399</v>
      </c>
      <c r="R193" s="5">
        <v>0.54264184219222333</v>
      </c>
      <c r="S193" s="5">
        <v>0.53603835647678888</v>
      </c>
      <c r="T193" s="5">
        <v>0.52558055229635114</v>
      </c>
      <c r="U193" s="5">
        <v>0.5066600496025262</v>
      </c>
      <c r="V193" s="5">
        <v>0.4764557275190841</v>
      </c>
      <c r="W193" s="5">
        <v>0.45044789185337919</v>
      </c>
      <c r="X193" s="5">
        <v>0.42490971911509384</v>
      </c>
      <c r="Y193" s="5">
        <v>0.40424774878657826</v>
      </c>
      <c r="Z193" s="5">
        <v>0.38989621979800948</v>
      </c>
      <c r="AA193" s="5">
        <v>0.38457792382438938</v>
      </c>
      <c r="AB193" s="5">
        <v>0.39159947724307576</v>
      </c>
      <c r="AC193" s="5">
        <v>0.3864875315976623</v>
      </c>
      <c r="AD193" s="5">
        <v>0.37764697089072574</v>
      </c>
      <c r="AE193" s="5">
        <v>0.38188589077868057</v>
      </c>
      <c r="AF193" s="14">
        <v>0.38820658320614054</v>
      </c>
      <c r="AG193" s="14">
        <v>0.39784567767223933</v>
      </c>
      <c r="AH193" s="14">
        <v>0.39121206156972166</v>
      </c>
      <c r="AI193" s="14">
        <v>0.37981240643357445</v>
      </c>
      <c r="AJ193" s="14">
        <v>0.36823618659615825</v>
      </c>
      <c r="AK193" s="14">
        <v>0.3581031601495101</v>
      </c>
      <c r="AL193" s="14">
        <v>0.35001710787830098</v>
      </c>
      <c r="AM193" s="14">
        <v>0.34501070114455396</v>
      </c>
      <c r="AN193" s="14">
        <v>0.34124844844363439</v>
      </c>
      <c r="AO193" s="14">
        <v>0.33820507619447282</v>
      </c>
      <c r="AP193" s="14">
        <v>0.33624546879846157</v>
      </c>
      <c r="AQ193" s="14">
        <v>0.33622306976485322</v>
      </c>
      <c r="AR193" s="14">
        <v>0.3391828392785014</v>
      </c>
      <c r="AS193" s="14">
        <v>0.34601207406246193</v>
      </c>
      <c r="AT193" s="14">
        <v>0.35763316038244514</v>
      </c>
      <c r="AU193" s="14">
        <v>0.3729375262943318</v>
      </c>
      <c r="AV193" s="14">
        <v>0.38986525197849409</v>
      </c>
      <c r="AW193" s="14">
        <v>0.40539664768308703</v>
      </c>
      <c r="AX193" s="14">
        <v>0.41891374575920554</v>
      </c>
      <c r="AY193" s="14">
        <v>0.42880185139328236</v>
      </c>
      <c r="AZ193" s="14">
        <v>0.4347615104109574</v>
      </c>
      <c r="BA193" s="14">
        <v>0.43697176880269234</v>
      </c>
      <c r="BB193" s="14">
        <v>0.43617061276557956</v>
      </c>
      <c r="BC193" s="14">
        <v>0.43351226862778691</v>
      </c>
      <c r="BD193" s="14">
        <v>0.42829196922348434</v>
      </c>
      <c r="BE193" s="14">
        <v>0.42097211646348215</v>
      </c>
    </row>
    <row r="194" spans="1:57" x14ac:dyDescent="0.25">
      <c r="A194" t="s">
        <v>125</v>
      </c>
      <c r="B194" s="5">
        <v>0</v>
      </c>
      <c r="C194" s="5">
        <v>0</v>
      </c>
      <c r="D194" s="5">
        <v>0</v>
      </c>
      <c r="E194" s="5">
        <v>0</v>
      </c>
      <c r="F194" s="5">
        <v>0</v>
      </c>
      <c r="G194" s="5">
        <v>0</v>
      </c>
      <c r="H194" s="5">
        <v>0</v>
      </c>
      <c r="I194" s="5">
        <v>0</v>
      </c>
      <c r="J194" s="5">
        <v>0</v>
      </c>
      <c r="K194" s="5">
        <v>0</v>
      </c>
      <c r="L194" s="5">
        <v>0</v>
      </c>
      <c r="M194" s="5">
        <v>0</v>
      </c>
      <c r="N194" s="5">
        <v>0</v>
      </c>
      <c r="O194" s="5">
        <v>0</v>
      </c>
      <c r="P194" s="5">
        <v>0</v>
      </c>
      <c r="Q194" s="5">
        <v>0.25599433561202317</v>
      </c>
      <c r="R194" s="5">
        <v>0.2676006619480954</v>
      </c>
      <c r="S194" s="5">
        <v>0.28047587332053364</v>
      </c>
      <c r="T194" s="5">
        <v>0.29535260608558567</v>
      </c>
      <c r="U194" s="5">
        <v>0.31046430395286645</v>
      </c>
      <c r="V194" s="5">
        <v>0.32439669428468815</v>
      </c>
      <c r="W194" s="5">
        <v>0.33636155879665636</v>
      </c>
      <c r="X194" s="5">
        <v>0.34564248444284379</v>
      </c>
      <c r="Y194" s="5">
        <v>0.35182572428008557</v>
      </c>
      <c r="Z194" s="5">
        <v>0.35267365166716519</v>
      </c>
      <c r="AA194" s="5">
        <v>0.34668625649268836</v>
      </c>
      <c r="AB194" s="5">
        <v>0.33120313931848167</v>
      </c>
      <c r="AC194" s="5">
        <v>0.31351542321300663</v>
      </c>
      <c r="AD194" s="5">
        <v>0.30536088396022248</v>
      </c>
      <c r="AE194" s="5">
        <v>0.28650965138448181</v>
      </c>
      <c r="AF194" s="14">
        <v>0.28625227197256342</v>
      </c>
      <c r="AG194" s="14">
        <v>0.27338745426620975</v>
      </c>
      <c r="AH194" s="14">
        <v>0.27831704107942207</v>
      </c>
      <c r="AI194" s="14">
        <v>0.28849434025013415</v>
      </c>
      <c r="AJ194" s="14">
        <v>0.29793318135775404</v>
      </c>
      <c r="AK194" s="14">
        <v>0.30269682839012901</v>
      </c>
      <c r="AL194" s="14">
        <v>0.30473732852333979</v>
      </c>
      <c r="AM194" s="14">
        <v>0.3034679548898902</v>
      </c>
      <c r="AN194" s="14">
        <v>0.29895855083435813</v>
      </c>
      <c r="AO194" s="14">
        <v>0.29103594373628588</v>
      </c>
      <c r="AP194" s="14">
        <v>0.28016997908749069</v>
      </c>
      <c r="AQ194" s="14">
        <v>0.26712201617167736</v>
      </c>
      <c r="AR194" s="14">
        <v>0.25291513767287671</v>
      </c>
      <c r="AS194" s="14">
        <v>0.23900680176832007</v>
      </c>
      <c r="AT194" s="14">
        <v>0.22679740440150067</v>
      </c>
      <c r="AU194" s="14">
        <v>0.21719950494419954</v>
      </c>
      <c r="AV194" s="14">
        <v>0.20979573371297938</v>
      </c>
      <c r="AW194" s="14">
        <v>0.20531074037391764</v>
      </c>
      <c r="AX194" s="14">
        <v>0.2019668531345947</v>
      </c>
      <c r="AY194" s="14">
        <v>0.19975621835802557</v>
      </c>
      <c r="AZ194" s="14">
        <v>0.19860013189068509</v>
      </c>
      <c r="BA194" s="14">
        <v>0.19929137328728683</v>
      </c>
      <c r="BB194" s="14">
        <v>0.20207718963821333</v>
      </c>
      <c r="BC194" s="14">
        <v>0.20665803020741461</v>
      </c>
      <c r="BD194" s="14">
        <v>0.21347213326062434</v>
      </c>
      <c r="BE194" s="14">
        <v>0.22184419138911277</v>
      </c>
    </row>
    <row r="195" spans="1:57" x14ac:dyDescent="0.25">
      <c r="A195" t="s">
        <v>126</v>
      </c>
      <c r="B195" s="5">
        <v>0</v>
      </c>
      <c r="C195" s="5">
        <v>0</v>
      </c>
      <c r="D195" s="5">
        <v>0</v>
      </c>
      <c r="E195" s="5">
        <v>0</v>
      </c>
      <c r="F195" s="5">
        <v>0</v>
      </c>
      <c r="G195" s="5">
        <v>0</v>
      </c>
      <c r="H195" s="5">
        <v>0</v>
      </c>
      <c r="I195" s="5">
        <v>0</v>
      </c>
      <c r="J195" s="5">
        <v>0</v>
      </c>
      <c r="K195" s="5">
        <v>0</v>
      </c>
      <c r="L195" s="5">
        <v>0</v>
      </c>
      <c r="M195" s="5">
        <v>0</v>
      </c>
      <c r="N195" s="5">
        <v>0</v>
      </c>
      <c r="O195" s="5">
        <v>0</v>
      </c>
      <c r="P195" s="5">
        <v>0</v>
      </c>
      <c r="Q195" s="5">
        <v>9.1243386042453717E-2</v>
      </c>
      <c r="R195" s="5">
        <v>9.6204828443955448E-2</v>
      </c>
      <c r="S195" s="5">
        <v>0.10216950655182444</v>
      </c>
      <c r="T195" s="5">
        <v>0.10946272879086169</v>
      </c>
      <c r="U195" s="5">
        <v>0.12089535063625574</v>
      </c>
      <c r="V195" s="5">
        <v>0.14116155913490794</v>
      </c>
      <c r="W195" s="5">
        <v>0.16017306609090853</v>
      </c>
      <c r="X195" s="5">
        <v>0.1806334638957118</v>
      </c>
      <c r="Y195" s="5">
        <v>0.19837207169421922</v>
      </c>
      <c r="Z195" s="5">
        <v>0.21227808853503025</v>
      </c>
      <c r="AA195" s="5">
        <v>0.22069233912598107</v>
      </c>
      <c r="AB195" s="5">
        <v>0.22209491445492258</v>
      </c>
      <c r="AC195" s="5">
        <v>0.23105143482269849</v>
      </c>
      <c r="AD195" s="5">
        <v>0.24201241558966988</v>
      </c>
      <c r="AE195" s="5">
        <v>0.24032020808566432</v>
      </c>
      <c r="AF195" s="14">
        <v>0.23086622823032588</v>
      </c>
      <c r="AG195" s="14">
        <v>0.20833046072119726</v>
      </c>
      <c r="AH195" s="14">
        <v>0.2045553820815007</v>
      </c>
      <c r="AI195" s="14">
        <v>0.20455389396393492</v>
      </c>
      <c r="AJ195" s="14">
        <v>0.20471456358854076</v>
      </c>
      <c r="AK195" s="14">
        <v>0.20439346624300342</v>
      </c>
      <c r="AL195" s="14">
        <v>0.20380030059759982</v>
      </c>
      <c r="AM195" s="14">
        <v>0.20286316765864967</v>
      </c>
      <c r="AN195" s="14">
        <v>0.20143746025323986</v>
      </c>
      <c r="AO195" s="14">
        <v>0.19969269771915837</v>
      </c>
      <c r="AP195" s="14">
        <v>0.19818009156671448</v>
      </c>
      <c r="AQ195" s="14">
        <v>0.19696691255598736</v>
      </c>
      <c r="AR195" s="14">
        <v>0.19610961248700129</v>
      </c>
      <c r="AS195" s="14">
        <v>0.19559819747782614</v>
      </c>
      <c r="AT195" s="14">
        <v>0.19538812903345734</v>
      </c>
      <c r="AU195" s="14">
        <v>0.1952528021371509</v>
      </c>
      <c r="AV195" s="14">
        <v>0.19524784346734328</v>
      </c>
      <c r="AW195" s="14">
        <v>0.19514257376970098</v>
      </c>
      <c r="AX195" s="14">
        <v>0.19512992025275591</v>
      </c>
      <c r="AY195" s="14">
        <v>0.19518303180764218</v>
      </c>
      <c r="AZ195" s="14">
        <v>0.19528668177515374</v>
      </c>
      <c r="BA195" s="14">
        <v>0.19553028617161122</v>
      </c>
      <c r="BB195" s="14">
        <v>0.19590599067772449</v>
      </c>
      <c r="BC195" s="14">
        <v>0.196441075225153</v>
      </c>
      <c r="BD195" s="14">
        <v>0.19719564551658461</v>
      </c>
      <c r="BE195" s="14">
        <v>0.19827031960418279</v>
      </c>
    </row>
    <row r="196" spans="1:57" x14ac:dyDescent="0.25">
      <c r="A196" t="s">
        <v>127</v>
      </c>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row>
    <row r="197" spans="1:57" x14ac:dyDescent="0.25">
      <c r="A197" t="s">
        <v>123</v>
      </c>
      <c r="B197" s="5">
        <v>0</v>
      </c>
      <c r="C197" s="5">
        <v>0</v>
      </c>
      <c r="D197" s="5">
        <v>0</v>
      </c>
      <c r="E197" s="5">
        <v>0</v>
      </c>
      <c r="F197" s="5">
        <v>0</v>
      </c>
      <c r="G197" s="5">
        <v>0</v>
      </c>
      <c r="H197" s="5">
        <v>0</v>
      </c>
      <c r="I197" s="5">
        <v>0</v>
      </c>
      <c r="J197" s="5">
        <v>0</v>
      </c>
      <c r="K197" s="5">
        <v>0</v>
      </c>
      <c r="L197" s="5">
        <v>0</v>
      </c>
      <c r="M197" s="5">
        <v>0</v>
      </c>
      <c r="N197" s="5">
        <v>0</v>
      </c>
      <c r="O197" s="5">
        <v>0</v>
      </c>
      <c r="P197" s="5">
        <v>0</v>
      </c>
      <c r="Q197" s="5">
        <v>0.28557088022932275</v>
      </c>
      <c r="R197" s="5">
        <v>0.25706375647993335</v>
      </c>
      <c r="S197" s="5">
        <v>0.22823397913923862</v>
      </c>
      <c r="T197" s="5">
        <v>0.20211270588347258</v>
      </c>
      <c r="U197" s="5">
        <v>0.18216938169902325</v>
      </c>
      <c r="V197" s="5">
        <v>0.16515463499624836</v>
      </c>
      <c r="W197" s="5">
        <v>0.14899408660550717</v>
      </c>
      <c r="X197" s="5">
        <v>0.13330006734908539</v>
      </c>
      <c r="Y197" s="5">
        <v>0.12029564881160522</v>
      </c>
      <c r="Z197" s="5">
        <v>0.11975354886894306</v>
      </c>
      <c r="AA197" s="5">
        <v>0.122086159621344</v>
      </c>
      <c r="AB197" s="5">
        <v>0.13225048582576182</v>
      </c>
      <c r="AC197" s="5">
        <v>0.13866314758410855</v>
      </c>
      <c r="AD197" s="5">
        <v>0.13987746826609793</v>
      </c>
      <c r="AE197" s="5">
        <v>0.23662324785255032</v>
      </c>
      <c r="AF197" s="14">
        <v>0.23498024199682957</v>
      </c>
      <c r="AG197" s="14">
        <v>0.24882475224965644</v>
      </c>
      <c r="AH197" s="14">
        <v>0.24467218039487082</v>
      </c>
      <c r="AI197" s="14">
        <v>0.24625731671237974</v>
      </c>
      <c r="AJ197" s="14">
        <v>0.26145264066533225</v>
      </c>
      <c r="AK197" s="14">
        <v>0.2951295081600121</v>
      </c>
      <c r="AL197" s="14">
        <v>0.33027766375764761</v>
      </c>
      <c r="AM197" s="14">
        <v>0.3617672112766056</v>
      </c>
      <c r="AN197" s="14">
        <v>0.39294833696445752</v>
      </c>
      <c r="AO197" s="14">
        <v>0.42313781540604473</v>
      </c>
      <c r="AP197" s="14">
        <v>0.45138400284123509</v>
      </c>
      <c r="AQ197" s="14">
        <v>0.47417395857374023</v>
      </c>
      <c r="AR197" s="14">
        <v>0.48975572964507436</v>
      </c>
      <c r="AS197" s="14">
        <v>0.49878128235244773</v>
      </c>
      <c r="AT197" s="14">
        <v>0.49847576316571313</v>
      </c>
      <c r="AU197" s="14">
        <v>0.48994984880104292</v>
      </c>
      <c r="AV197" s="14">
        <v>0.477447670835283</v>
      </c>
      <c r="AW197" s="14">
        <v>0.46268579698071</v>
      </c>
      <c r="AX197" s="14">
        <v>0.44755067761448142</v>
      </c>
      <c r="AY197" s="14">
        <v>0.43443504431576224</v>
      </c>
      <c r="AZ197" s="14">
        <v>0.42519347487265968</v>
      </c>
      <c r="BA197" s="14">
        <v>0.41805924721740279</v>
      </c>
      <c r="BB197" s="14">
        <v>0.41241040033731052</v>
      </c>
      <c r="BC197" s="14">
        <v>0.40521161397476341</v>
      </c>
      <c r="BD197" s="14">
        <v>0.39904727956119801</v>
      </c>
      <c r="BE197" s="14">
        <v>0.39412079054519683</v>
      </c>
    </row>
    <row r="198" spans="1:57" x14ac:dyDescent="0.25">
      <c r="A198" t="s">
        <v>124</v>
      </c>
      <c r="B198" s="5">
        <v>0</v>
      </c>
      <c r="C198" s="5">
        <v>0</v>
      </c>
      <c r="D198" s="5">
        <v>0</v>
      </c>
      <c r="E198" s="5">
        <v>0</v>
      </c>
      <c r="F198" s="5">
        <v>0</v>
      </c>
      <c r="G198" s="5">
        <v>0</v>
      </c>
      <c r="H198" s="5">
        <v>0</v>
      </c>
      <c r="I198" s="5">
        <v>0</v>
      </c>
      <c r="J198" s="5">
        <v>0</v>
      </c>
      <c r="K198" s="5">
        <v>0</v>
      </c>
      <c r="L198" s="5">
        <v>0</v>
      </c>
      <c r="M198" s="5">
        <v>0</v>
      </c>
      <c r="N198" s="5">
        <v>0</v>
      </c>
      <c r="O198" s="5">
        <v>0</v>
      </c>
      <c r="P198" s="5">
        <v>0</v>
      </c>
      <c r="Q198" s="5">
        <v>0.54858890502622093</v>
      </c>
      <c r="R198" s="5">
        <v>0.56215788562173818</v>
      </c>
      <c r="S198" s="5">
        <v>0.57467799438995271</v>
      </c>
      <c r="T198" s="5">
        <v>0.58503468893937804</v>
      </c>
      <c r="U198" s="5">
        <v>0.58256384285312579</v>
      </c>
      <c r="V198" s="5">
        <v>0.55640217624368482</v>
      </c>
      <c r="W198" s="5">
        <v>0.5305560642370748</v>
      </c>
      <c r="X198" s="5">
        <v>0.50382933659354745</v>
      </c>
      <c r="Y198" s="5">
        <v>0.47873749573044988</v>
      </c>
      <c r="Z198" s="5">
        <v>0.46001404398413059</v>
      </c>
      <c r="AA198" s="5">
        <v>0.44967777290558825</v>
      </c>
      <c r="AB198" s="5">
        <v>0.43738418613162017</v>
      </c>
      <c r="AC198" s="5">
        <v>0.40790351431709726</v>
      </c>
      <c r="AD198" s="5">
        <v>0.39667231348016885</v>
      </c>
      <c r="AE198" s="5">
        <v>0.39273214531488371</v>
      </c>
      <c r="AF198" s="14">
        <v>0.41031833704000653</v>
      </c>
      <c r="AG198" s="14">
        <v>0.39453551730208308</v>
      </c>
      <c r="AH198" s="14">
        <v>0.38153072150875167</v>
      </c>
      <c r="AI198" s="14">
        <v>0.36531648968331054</v>
      </c>
      <c r="AJ198" s="14">
        <v>0.34568080471762436</v>
      </c>
      <c r="AK198" s="14">
        <v>0.32396729608761171</v>
      </c>
      <c r="AL198" s="14">
        <v>0.30496810679833697</v>
      </c>
      <c r="AM198" s="14">
        <v>0.29174778792111888</v>
      </c>
      <c r="AN198" s="14">
        <v>0.27892778452829153</v>
      </c>
      <c r="AO198" s="14">
        <v>0.2662221293094163</v>
      </c>
      <c r="AP198" s="14">
        <v>0.25370183589713385</v>
      </c>
      <c r="AQ198" s="14">
        <v>0.24440710293996709</v>
      </c>
      <c r="AR198" s="14">
        <v>0.23978969073702497</v>
      </c>
      <c r="AS198" s="14">
        <v>0.2390270289012707</v>
      </c>
      <c r="AT198" s="14">
        <v>0.24478002521213396</v>
      </c>
      <c r="AU198" s="14">
        <v>0.2560548796182785</v>
      </c>
      <c r="AV198" s="14">
        <v>0.26971577397300722</v>
      </c>
      <c r="AW198" s="14">
        <v>0.2835916969864854</v>
      </c>
      <c r="AX198" s="14">
        <v>0.29786097732393657</v>
      </c>
      <c r="AY198" s="14">
        <v>0.3102172604847262</v>
      </c>
      <c r="AZ198" s="14">
        <v>0.31899576659164192</v>
      </c>
      <c r="BA198" s="14">
        <v>0.32485459851192172</v>
      </c>
      <c r="BB198" s="14">
        <v>0.32804994911657281</v>
      </c>
      <c r="BC198" s="14">
        <v>0.33191974288746212</v>
      </c>
      <c r="BD198" s="14">
        <v>0.33288209339152863</v>
      </c>
      <c r="BE198" s="14">
        <v>0.33093346476331464</v>
      </c>
    </row>
    <row r="199" spans="1:57" x14ac:dyDescent="0.25">
      <c r="A199" t="s">
        <v>125</v>
      </c>
      <c r="B199" s="5">
        <v>0</v>
      </c>
      <c r="C199" s="5">
        <v>0</v>
      </c>
      <c r="D199" s="5">
        <v>0</v>
      </c>
      <c r="E199" s="5">
        <v>0</v>
      </c>
      <c r="F199" s="5">
        <v>0</v>
      </c>
      <c r="G199" s="5">
        <v>0</v>
      </c>
      <c r="H199" s="5">
        <v>0</v>
      </c>
      <c r="I199" s="5">
        <v>0</v>
      </c>
      <c r="J199" s="5">
        <v>0</v>
      </c>
      <c r="K199" s="5">
        <v>0</v>
      </c>
      <c r="L199" s="5">
        <v>0</v>
      </c>
      <c r="M199" s="5">
        <v>0</v>
      </c>
      <c r="N199" s="5">
        <v>0</v>
      </c>
      <c r="O199" s="5">
        <v>0</v>
      </c>
      <c r="P199" s="5">
        <v>0</v>
      </c>
      <c r="Q199" s="5">
        <v>0.13651240512706717</v>
      </c>
      <c r="R199" s="5">
        <v>0.14802876022424555</v>
      </c>
      <c r="S199" s="5">
        <v>0.16043924248384731</v>
      </c>
      <c r="T199" s="5">
        <v>0.17306281628511325</v>
      </c>
      <c r="U199" s="5">
        <v>0.18981682411109588</v>
      </c>
      <c r="V199" s="5">
        <v>0.21623841986850253</v>
      </c>
      <c r="W199" s="5">
        <v>0.23987440075252908</v>
      </c>
      <c r="X199" s="5">
        <v>0.26126186601954809</v>
      </c>
      <c r="Y199" s="5">
        <v>0.27779000399259518</v>
      </c>
      <c r="Z199" s="5">
        <v>0.28133775517427562</v>
      </c>
      <c r="AA199" s="5">
        <v>0.27919028481992347</v>
      </c>
      <c r="AB199" s="5">
        <v>0.26947715575919673</v>
      </c>
      <c r="AC199" s="5">
        <v>0.2620495566270783</v>
      </c>
      <c r="AD199" s="5">
        <v>0.25315258757618025</v>
      </c>
      <c r="AE199" s="5">
        <v>0.1890599183441358</v>
      </c>
      <c r="AF199" s="14">
        <v>0.19482803010757319</v>
      </c>
      <c r="AG199" s="14">
        <v>0.19836128070694822</v>
      </c>
      <c r="AH199" s="14">
        <v>0.20605343837019727</v>
      </c>
      <c r="AI199" s="14">
        <v>0.21121301102660586</v>
      </c>
      <c r="AJ199" s="14">
        <v>0.20970634656879991</v>
      </c>
      <c r="AK199" s="14">
        <v>0.19748746796739075</v>
      </c>
      <c r="AL199" s="14">
        <v>0.18401954034615017</v>
      </c>
      <c r="AM199" s="14">
        <v>0.1707196545196408</v>
      </c>
      <c r="AN199" s="14">
        <v>0.15878432772649698</v>
      </c>
      <c r="AO199" s="14">
        <v>0.14821241442438354</v>
      </c>
      <c r="AP199" s="14">
        <v>0.13883988106721934</v>
      </c>
      <c r="AQ199" s="14">
        <v>0.13057327823907561</v>
      </c>
      <c r="AR199" s="14">
        <v>0.12335078607882825</v>
      </c>
      <c r="AS199" s="14">
        <v>0.11730725300243114</v>
      </c>
      <c r="AT199" s="14">
        <v>0.11273194124611061</v>
      </c>
      <c r="AU199" s="14">
        <v>0.10992147978768092</v>
      </c>
      <c r="AV199" s="14">
        <v>0.10809036569121924</v>
      </c>
      <c r="AW199" s="14">
        <v>0.10806114637866257</v>
      </c>
      <c r="AX199" s="14">
        <v>0.10784303926734391</v>
      </c>
      <c r="AY199" s="14">
        <v>0.10749408596125706</v>
      </c>
      <c r="AZ199" s="14">
        <v>0.10691851665140796</v>
      </c>
      <c r="BA199" s="14">
        <v>0.10720437002699093</v>
      </c>
      <c r="BB199" s="14">
        <v>0.10871340211058277</v>
      </c>
      <c r="BC199" s="14">
        <v>0.11111949483385618</v>
      </c>
      <c r="BD199" s="14">
        <v>0.11535042619025444</v>
      </c>
      <c r="BE199" s="14">
        <v>0.12108603591142397</v>
      </c>
    </row>
    <row r="200" spans="1:57" x14ac:dyDescent="0.25">
      <c r="A200" t="s">
        <v>126</v>
      </c>
      <c r="B200" s="5">
        <v>0</v>
      </c>
      <c r="C200" s="5">
        <v>0</v>
      </c>
      <c r="D200" s="5">
        <v>0</v>
      </c>
      <c r="E200" s="5">
        <v>0</v>
      </c>
      <c r="F200" s="5">
        <v>0</v>
      </c>
      <c r="G200" s="5">
        <v>0</v>
      </c>
      <c r="H200" s="5">
        <v>0</v>
      </c>
      <c r="I200" s="5">
        <v>0</v>
      </c>
      <c r="J200" s="5">
        <v>0</v>
      </c>
      <c r="K200" s="5">
        <v>0</v>
      </c>
      <c r="L200" s="5">
        <v>0</v>
      </c>
      <c r="M200" s="5">
        <v>0</v>
      </c>
      <c r="N200" s="5">
        <v>0</v>
      </c>
      <c r="O200" s="5">
        <v>0</v>
      </c>
      <c r="P200" s="5">
        <v>0</v>
      </c>
      <c r="Q200" s="5">
        <v>2.9327809617389095E-2</v>
      </c>
      <c r="R200" s="5">
        <v>3.2749597674082746E-2</v>
      </c>
      <c r="S200" s="5">
        <v>3.6648783986961496E-2</v>
      </c>
      <c r="T200" s="5">
        <v>3.9789788892036208E-2</v>
      </c>
      <c r="U200" s="5">
        <v>4.5449951336755036E-2</v>
      </c>
      <c r="V200" s="5">
        <v>6.2204768891564205E-2</v>
      </c>
      <c r="W200" s="5">
        <v>8.0575448404888936E-2</v>
      </c>
      <c r="X200" s="5">
        <v>0.10160873003781899</v>
      </c>
      <c r="Y200" s="5">
        <v>0.12317685146534975</v>
      </c>
      <c r="Z200" s="5">
        <v>0.13889465197265088</v>
      </c>
      <c r="AA200" s="5">
        <v>0.14904578265314433</v>
      </c>
      <c r="AB200" s="5">
        <v>0.16088817228342117</v>
      </c>
      <c r="AC200" s="5">
        <v>0.19138378147171606</v>
      </c>
      <c r="AD200" s="5">
        <v>0.21029763067755303</v>
      </c>
      <c r="AE200" s="5">
        <v>0.18158468848843023</v>
      </c>
      <c r="AF200" s="14">
        <v>0.1598733908555908</v>
      </c>
      <c r="AG200" s="14">
        <v>0.15827844974131225</v>
      </c>
      <c r="AH200" s="14">
        <v>0.16774365972618033</v>
      </c>
      <c r="AI200" s="14">
        <v>0.17721318257770388</v>
      </c>
      <c r="AJ200" s="14">
        <v>0.18316020804824354</v>
      </c>
      <c r="AK200" s="14">
        <v>0.18341572778498524</v>
      </c>
      <c r="AL200" s="14">
        <v>0.18073468909786522</v>
      </c>
      <c r="AM200" s="14">
        <v>0.1757653462826346</v>
      </c>
      <c r="AN200" s="14">
        <v>0.16933955078075394</v>
      </c>
      <c r="AO200" s="14">
        <v>0.16242764086015551</v>
      </c>
      <c r="AP200" s="14">
        <v>0.15607428019441189</v>
      </c>
      <c r="AQ200" s="14">
        <v>0.15084566024721691</v>
      </c>
      <c r="AR200" s="14">
        <v>0.14710379353907246</v>
      </c>
      <c r="AS200" s="14">
        <v>0.1448844357438504</v>
      </c>
      <c r="AT200" s="14">
        <v>0.14401227037604242</v>
      </c>
      <c r="AU200" s="14">
        <v>0.1440737917929977</v>
      </c>
      <c r="AV200" s="14">
        <v>0.14474618950049056</v>
      </c>
      <c r="AW200" s="14">
        <v>0.1456613596541422</v>
      </c>
      <c r="AX200" s="14">
        <v>0.14674530579423814</v>
      </c>
      <c r="AY200" s="14">
        <v>0.14785360923825444</v>
      </c>
      <c r="AZ200" s="14">
        <v>0.14889224188429048</v>
      </c>
      <c r="BA200" s="14">
        <v>0.14988178424368462</v>
      </c>
      <c r="BB200" s="14">
        <v>0.15082624843553391</v>
      </c>
      <c r="BC200" s="14">
        <v>0.15174914830391836</v>
      </c>
      <c r="BD200" s="14">
        <v>0.15272020085701879</v>
      </c>
      <c r="BE200" s="14">
        <v>0.15385970878006444</v>
      </c>
    </row>
    <row r="201" spans="1:57" x14ac:dyDescent="0.25">
      <c r="A201" t="s">
        <v>128</v>
      </c>
      <c r="B201" s="2">
        <v>0</v>
      </c>
      <c r="C201" s="2">
        <v>0</v>
      </c>
      <c r="D201" s="2">
        <v>0</v>
      </c>
      <c r="E201" s="2">
        <v>0</v>
      </c>
      <c r="F201" s="2">
        <v>0</v>
      </c>
      <c r="G201" s="2">
        <v>0</v>
      </c>
      <c r="H201" s="2">
        <v>0</v>
      </c>
      <c r="I201" s="2">
        <v>0</v>
      </c>
      <c r="J201" s="2">
        <v>0</v>
      </c>
      <c r="K201" s="2">
        <v>0</v>
      </c>
      <c r="L201" s="2">
        <v>0</v>
      </c>
      <c r="M201" s="2">
        <v>0</v>
      </c>
      <c r="N201" s="2">
        <v>0</v>
      </c>
      <c r="O201" s="2">
        <v>0</v>
      </c>
      <c r="P201" s="2">
        <v>0</v>
      </c>
      <c r="Q201" s="2">
        <v>1.3337962466681747E-2</v>
      </c>
      <c r="R201" s="2">
        <v>1.542280067194598E-2</v>
      </c>
      <c r="S201" s="2">
        <v>1.7720231911126719E-2</v>
      </c>
      <c r="T201" s="2">
        <v>4.4330871976391767E-2</v>
      </c>
      <c r="U201" s="2">
        <v>0.11105958162916159</v>
      </c>
      <c r="V201" s="2">
        <v>0.18144159713728278</v>
      </c>
      <c r="W201" s="2">
        <v>0.30266374469826468</v>
      </c>
      <c r="X201" s="2">
        <v>0.43158128060931111</v>
      </c>
      <c r="Y201" s="2">
        <v>0.60649949637496414</v>
      </c>
      <c r="Z201" s="2">
        <v>0.86588935157786906</v>
      </c>
      <c r="AA201" s="2">
        <v>1.2543569181015426</v>
      </c>
      <c r="AB201" s="2">
        <v>1.3540070034764833</v>
      </c>
      <c r="AC201" s="2">
        <v>1.4359036348237628</v>
      </c>
      <c r="AD201" s="2">
        <v>1.2424484831626483</v>
      </c>
      <c r="AE201" s="2">
        <v>1.0672685095545851</v>
      </c>
      <c r="AF201" s="12">
        <v>1.5708670206271014</v>
      </c>
      <c r="AG201" s="12">
        <v>2.0868519768124152</v>
      </c>
      <c r="AH201" s="12">
        <v>2.2762825793558097</v>
      </c>
      <c r="AI201" s="12">
        <v>2.2358176882729075</v>
      </c>
      <c r="AJ201" s="12">
        <v>2.0888816453818224</v>
      </c>
      <c r="AK201" s="12">
        <v>1.7665715909052915</v>
      </c>
      <c r="AL201" s="12">
        <v>1.5291786552888675</v>
      </c>
      <c r="AM201" s="12">
        <v>1.3513915454126126</v>
      </c>
      <c r="AN201" s="12">
        <v>1.219434740978562</v>
      </c>
      <c r="AO201" s="12">
        <v>1.1248782954374743</v>
      </c>
      <c r="AP201" s="12">
        <v>1.0605233434630221</v>
      </c>
      <c r="AQ201" s="12">
        <v>1.0211481177214656</v>
      </c>
      <c r="AR201" s="12">
        <v>1.0009904091629365</v>
      </c>
      <c r="AS201" s="12">
        <v>0.99366149944444737</v>
      </c>
      <c r="AT201" s="12">
        <v>0.99310183509209526</v>
      </c>
      <c r="AU201" s="12">
        <v>0.99504718276567772</v>
      </c>
      <c r="AV201" s="12">
        <v>0.99728179948062756</v>
      </c>
      <c r="AW201" s="12">
        <v>0.99880016641789882</v>
      </c>
      <c r="AX201" s="12">
        <v>0.9992295670569098</v>
      </c>
      <c r="AY201" s="12">
        <v>0.99863022101311161</v>
      </c>
      <c r="AZ201" s="12">
        <v>0.99741187535200537</v>
      </c>
      <c r="BA201" s="12">
        <v>0.99601268725577363</v>
      </c>
      <c r="BB201" s="12">
        <v>0.99451428509445672</v>
      </c>
      <c r="BC201" s="12">
        <v>0.99282174251317878</v>
      </c>
      <c r="BD201" s="12">
        <v>0.99063832423882725</v>
      </c>
      <c r="BE201" s="12">
        <v>0.98789480413800701</v>
      </c>
    </row>
    <row r="202" spans="1:57" x14ac:dyDescent="0.25">
      <c r="A202" t="s">
        <v>129</v>
      </c>
      <c r="B202" s="2">
        <v>0</v>
      </c>
      <c r="C202" s="2">
        <v>0</v>
      </c>
      <c r="D202" s="2">
        <v>0</v>
      </c>
      <c r="E202" s="2">
        <v>0</v>
      </c>
      <c r="F202" s="2">
        <v>0</v>
      </c>
      <c r="G202" s="2">
        <v>0</v>
      </c>
      <c r="H202" s="2">
        <v>0</v>
      </c>
      <c r="I202" s="2">
        <v>0</v>
      </c>
      <c r="J202" s="2">
        <v>0</v>
      </c>
      <c r="K202" s="2">
        <v>0</v>
      </c>
      <c r="L202" s="2">
        <v>0</v>
      </c>
      <c r="M202" s="2">
        <v>0</v>
      </c>
      <c r="N202" s="2">
        <v>0</v>
      </c>
      <c r="O202" s="2">
        <v>0</v>
      </c>
      <c r="P202" s="2">
        <v>0</v>
      </c>
      <c r="Q202" s="2">
        <v>5.7538592940593594E-3</v>
      </c>
      <c r="R202" s="2">
        <v>6.4597525131049501E-3</v>
      </c>
      <c r="S202" s="2">
        <v>7.3007787984618521E-3</v>
      </c>
      <c r="T202" s="2">
        <v>1.9559504842976274E-2</v>
      </c>
      <c r="U202" s="2">
        <v>5.2915353042146882E-2</v>
      </c>
      <c r="V202" s="2">
        <v>8.2952503016919629E-2</v>
      </c>
      <c r="W202" s="2">
        <v>0.13980113150297263</v>
      </c>
      <c r="X202" s="2">
        <v>0.25391605797111688</v>
      </c>
      <c r="Y202" s="2">
        <v>0.48179814326676756</v>
      </c>
      <c r="Z202" s="2">
        <v>0.82208384255446865</v>
      </c>
      <c r="AA202" s="2">
        <v>1.3107441455178148</v>
      </c>
      <c r="AB202" s="2">
        <v>1.24227429257204</v>
      </c>
      <c r="AC202" s="2">
        <v>1.098554896776244</v>
      </c>
      <c r="AD202" s="2">
        <v>0.80636444273721286</v>
      </c>
      <c r="AE202" s="2">
        <v>0.58642118383289477</v>
      </c>
      <c r="AF202" s="12">
        <v>0.79048328175697824</v>
      </c>
      <c r="AG202" s="12">
        <v>1.0228356496191309</v>
      </c>
      <c r="AH202" s="12">
        <v>1.186711376814632</v>
      </c>
      <c r="AI202" s="12">
        <v>1.291568564666397</v>
      </c>
      <c r="AJ202" s="12">
        <v>1.3446008960358218</v>
      </c>
      <c r="AK202" s="12">
        <v>1.2036095790719783</v>
      </c>
      <c r="AL202" s="12">
        <v>1.0820742930986962</v>
      </c>
      <c r="AM202" s="12">
        <v>0.98087878176353049</v>
      </c>
      <c r="AN202" s="12">
        <v>0.89938271932825153</v>
      </c>
      <c r="AO202" s="12">
        <v>0.83718058967291675</v>
      </c>
      <c r="AP202" s="12">
        <v>0.79533181889461069</v>
      </c>
      <c r="AQ202" s="12">
        <v>0.76931934106274391</v>
      </c>
      <c r="AR202" s="12">
        <v>0.75454582125023129</v>
      </c>
      <c r="AS202" s="12">
        <v>0.74750145883569052</v>
      </c>
      <c r="AT202" s="12">
        <v>0.74608667349017876</v>
      </c>
      <c r="AU202" s="12">
        <v>0.74775967968847146</v>
      </c>
      <c r="AV202" s="12">
        <v>0.75073870013569555</v>
      </c>
      <c r="AW202" s="12">
        <v>0.75388679408028036</v>
      </c>
      <c r="AX202" s="12">
        <v>0.75640302425137362</v>
      </c>
      <c r="AY202" s="12">
        <v>0.75798270860078465</v>
      </c>
      <c r="AZ202" s="12">
        <v>0.7588393714831595</v>
      </c>
      <c r="BA202" s="12">
        <v>0.75938380675386929</v>
      </c>
      <c r="BB202" s="12">
        <v>0.75990423980457922</v>
      </c>
      <c r="BC202" s="12">
        <v>0.76046507599812874</v>
      </c>
      <c r="BD202" s="12">
        <v>0.76090818707808539</v>
      </c>
      <c r="BE202" s="12">
        <v>0.76102954386430377</v>
      </c>
    </row>
    <row r="203" spans="1:57" x14ac:dyDescent="0.25">
      <c r="A203" t="s">
        <v>130</v>
      </c>
      <c r="B203" s="2">
        <v>0</v>
      </c>
      <c r="C203" s="2">
        <v>0</v>
      </c>
      <c r="D203" s="2">
        <v>0</v>
      </c>
      <c r="E203" s="2">
        <v>0</v>
      </c>
      <c r="F203" s="2">
        <v>0</v>
      </c>
      <c r="G203" s="2">
        <v>0</v>
      </c>
      <c r="H203" s="2">
        <v>0</v>
      </c>
      <c r="I203" s="2">
        <v>0</v>
      </c>
      <c r="J203" s="2">
        <v>0</v>
      </c>
      <c r="K203" s="2">
        <v>0</v>
      </c>
      <c r="L203" s="2">
        <v>0</v>
      </c>
      <c r="M203" s="2">
        <v>0</v>
      </c>
      <c r="N203" s="2">
        <v>0</v>
      </c>
      <c r="O203" s="2">
        <v>0</v>
      </c>
      <c r="P203" s="2">
        <v>0</v>
      </c>
      <c r="Q203" s="2">
        <v>1.7237355623884277E-2</v>
      </c>
      <c r="R203" s="2">
        <v>2.0153146771105791E-2</v>
      </c>
      <c r="S203" s="2">
        <v>2.3383592711012733E-2</v>
      </c>
      <c r="T203" s="2">
        <v>5.8626976199007669E-2</v>
      </c>
      <c r="U203" s="2">
        <v>0.11963217631446085</v>
      </c>
      <c r="V203" s="2">
        <v>0.20021840178512432</v>
      </c>
      <c r="W203" s="2">
        <v>0.33937991508223864</v>
      </c>
      <c r="X203" s="2">
        <v>0.46638388779321716</v>
      </c>
      <c r="Y203" s="2">
        <v>0.64773735966984869</v>
      </c>
      <c r="Z203" s="2">
        <v>0.93017149526347864</v>
      </c>
      <c r="AA203" s="2">
        <v>1.279504070819045</v>
      </c>
      <c r="AB203" s="2">
        <v>1.3733173600590434</v>
      </c>
      <c r="AC203" s="2">
        <v>1.5370581972461139</v>
      </c>
      <c r="AD203" s="2">
        <v>1.342230787206693</v>
      </c>
      <c r="AE203" s="2">
        <v>1.157808359399858</v>
      </c>
      <c r="AF203" s="12">
        <v>1.3619712102430044</v>
      </c>
      <c r="AG203" s="12">
        <v>1.7184150534377696</v>
      </c>
      <c r="AH203" s="12">
        <v>1.8788776089348083</v>
      </c>
      <c r="AI203" s="12">
        <v>1.9245745534242622</v>
      </c>
      <c r="AJ203" s="12">
        <v>1.9275798458024003</v>
      </c>
      <c r="AK203" s="12">
        <v>1.8050338771342349</v>
      </c>
      <c r="AL203" s="12">
        <v>1.6576004930160124</v>
      </c>
      <c r="AM203" s="12">
        <v>1.504291834055425</v>
      </c>
      <c r="AN203" s="12">
        <v>1.3616532233420193</v>
      </c>
      <c r="AO203" s="12">
        <v>1.2406858581146352</v>
      </c>
      <c r="AP203" s="12">
        <v>1.1452921804396268</v>
      </c>
      <c r="AQ203" s="12">
        <v>1.0767049230880132</v>
      </c>
      <c r="AR203" s="12">
        <v>1.0323818193569327</v>
      </c>
      <c r="AS203" s="12">
        <v>1.0068712877405723</v>
      </c>
      <c r="AT203" s="12">
        <v>0.99366029404094325</v>
      </c>
      <c r="AU203" s="12">
        <v>0.98759993394035184</v>
      </c>
      <c r="AV203" s="12">
        <v>0.98511114036588554</v>
      </c>
      <c r="AW203" s="12">
        <v>0.98414308885782609</v>
      </c>
      <c r="AX203" s="12">
        <v>0.98349992420093368</v>
      </c>
      <c r="AY203" s="12">
        <v>0.98265254137589741</v>
      </c>
      <c r="AZ203" s="12">
        <v>0.98151821746681667</v>
      </c>
      <c r="BA203" s="12">
        <v>0.98021800925442382</v>
      </c>
      <c r="BB203" s="12">
        <v>0.97876195891397877</v>
      </c>
      <c r="BC203" s="12">
        <v>0.97700930652545592</v>
      </c>
      <c r="BD203" s="12">
        <v>0.97473284751964129</v>
      </c>
      <c r="BE203" s="12">
        <v>0.97178584813796942</v>
      </c>
    </row>
    <row r="204" spans="1:57" x14ac:dyDescent="0.25">
      <c r="A204" t="s">
        <v>131</v>
      </c>
      <c r="B204" s="2">
        <v>0</v>
      </c>
      <c r="C204" s="2">
        <v>0</v>
      </c>
      <c r="D204" s="2">
        <v>0</v>
      </c>
      <c r="E204" s="2">
        <v>0</v>
      </c>
      <c r="F204" s="2">
        <v>0</v>
      </c>
      <c r="G204" s="2">
        <v>0</v>
      </c>
      <c r="H204" s="2">
        <v>0</v>
      </c>
      <c r="I204" s="2">
        <v>0</v>
      </c>
      <c r="J204" s="2">
        <v>0</v>
      </c>
      <c r="K204" s="2">
        <v>0</v>
      </c>
      <c r="L204" s="2">
        <v>0</v>
      </c>
      <c r="M204" s="2">
        <v>0</v>
      </c>
      <c r="N204" s="2">
        <v>0</v>
      </c>
      <c r="O204" s="2">
        <v>0</v>
      </c>
      <c r="P204" s="2">
        <v>0</v>
      </c>
      <c r="Q204" s="2">
        <v>1.2844415405909825E-2</v>
      </c>
      <c r="R204" s="2">
        <v>1.4963900010975216E-2</v>
      </c>
      <c r="S204" s="2">
        <v>1.7301064858230544E-2</v>
      </c>
      <c r="T204" s="2">
        <v>4.3137883062919873E-2</v>
      </c>
      <c r="U204" s="2">
        <v>0.12328333908351699</v>
      </c>
      <c r="V204" s="2">
        <v>0.1994891180092021</v>
      </c>
      <c r="W204" s="2">
        <v>0.32737615039011142</v>
      </c>
      <c r="X204" s="2">
        <v>0.45676605256062941</v>
      </c>
      <c r="Y204" s="2">
        <v>0.60959567300491013</v>
      </c>
      <c r="Z204" s="2">
        <v>0.83652769041615338</v>
      </c>
      <c r="AA204" s="2">
        <v>1.2321000767072794</v>
      </c>
      <c r="AB204" s="2">
        <v>1.3571918945913626</v>
      </c>
      <c r="AC204" s="2">
        <v>1.4194815497992193</v>
      </c>
      <c r="AD204" s="2">
        <v>1.2371201773036207</v>
      </c>
      <c r="AE204" s="2">
        <v>1.072208638218185</v>
      </c>
      <c r="AF204" s="12">
        <v>1.7800762211530896</v>
      </c>
      <c r="AG204" s="12">
        <v>2.4139864666661515</v>
      </c>
      <c r="AH204" s="12">
        <v>2.6142128343706279</v>
      </c>
      <c r="AI204" s="12">
        <v>2.5034683457560707</v>
      </c>
      <c r="AJ204" s="12">
        <v>2.2517286874629856</v>
      </c>
      <c r="AK204" s="12">
        <v>1.8068834421962436</v>
      </c>
      <c r="AL204" s="12">
        <v>1.5117829303571737</v>
      </c>
      <c r="AM204" s="12">
        <v>1.3136012797274152</v>
      </c>
      <c r="AN204" s="12">
        <v>1.1814328280762969</v>
      </c>
      <c r="AO204" s="12">
        <v>1.0962732873355698</v>
      </c>
      <c r="AP204" s="12">
        <v>1.044640047938405</v>
      </c>
      <c r="AQ204" s="12">
        <v>1.0180945354752555</v>
      </c>
      <c r="AR204" s="12">
        <v>1.0091813234770661</v>
      </c>
      <c r="AS204" s="12">
        <v>1.0107299911478993</v>
      </c>
      <c r="AT204" s="12">
        <v>1.0164615653577773</v>
      </c>
      <c r="AU204" s="12">
        <v>1.0223316312538848</v>
      </c>
      <c r="AV204" s="12">
        <v>1.026746280431003</v>
      </c>
      <c r="AW204" s="12">
        <v>1.0292339626375897</v>
      </c>
      <c r="AX204" s="12">
        <v>1.0298780948053643</v>
      </c>
      <c r="AY204" s="12">
        <v>1.0290714738848477</v>
      </c>
      <c r="AZ204" s="12">
        <v>1.0274890677286335</v>
      </c>
      <c r="BA204" s="12">
        <v>1.0257279213784842</v>
      </c>
      <c r="BB204" s="12">
        <v>1.0238767078287176</v>
      </c>
      <c r="BC204" s="12">
        <v>1.0218434453794794</v>
      </c>
      <c r="BD204" s="12">
        <v>1.0192781023852158</v>
      </c>
      <c r="BE204" s="12">
        <v>1.0161683429890083</v>
      </c>
    </row>
    <row r="205" spans="1:57" x14ac:dyDescent="0.25">
      <c r="A205" t="s">
        <v>132</v>
      </c>
      <c r="R205" s="5">
        <v>0.73896172430319795</v>
      </c>
      <c r="S205" s="5">
        <v>0.73901506126586691</v>
      </c>
      <c r="T205" s="5">
        <v>0.73892469525273319</v>
      </c>
      <c r="U205" s="5">
        <v>0.73869760507780624</v>
      </c>
      <c r="V205" s="5">
        <v>0.73879850187716023</v>
      </c>
      <c r="W205" s="5">
        <v>0.73916847782263595</v>
      </c>
      <c r="X205" s="5">
        <v>0.73934634662485921</v>
      </c>
      <c r="Y205" s="5">
        <v>0.7394559349346308</v>
      </c>
      <c r="Z205" s="5">
        <v>0.73952493451762047</v>
      </c>
      <c r="AA205" s="5">
        <v>0.74006068370938516</v>
      </c>
      <c r="AB205" s="5">
        <v>0.74154538695695393</v>
      </c>
      <c r="AC205" s="5">
        <v>0.7443551691234136</v>
      </c>
      <c r="AD205" s="5">
        <v>0.74701484469676727</v>
      </c>
      <c r="AE205" s="14">
        <v>0.74850784521773162</v>
      </c>
      <c r="AF205" s="14">
        <v>0.7509129181296248</v>
      </c>
      <c r="AG205" s="14">
        <v>0.75395591878727763</v>
      </c>
      <c r="AH205" s="14">
        <v>0.75764217966794656</v>
      </c>
      <c r="AI205" s="14">
        <v>0.76043471793649786</v>
      </c>
      <c r="AJ205" s="14">
        <v>0.76238922739142578</v>
      </c>
      <c r="AK205" s="14">
        <v>0.76387764432937899</v>
      </c>
      <c r="AL205" s="14">
        <v>0.76505444482963347</v>
      </c>
      <c r="AM205" s="14">
        <v>0.76606189870046215</v>
      </c>
      <c r="AN205" s="14">
        <v>0.76697542993041479</v>
      </c>
      <c r="AO205" s="14">
        <v>0.76784151290886427</v>
      </c>
      <c r="AP205" s="14">
        <v>0.76869715318347775</v>
      </c>
      <c r="AQ205" s="14">
        <v>0.76954343750006426</v>
      </c>
      <c r="AR205" s="14">
        <v>0.77037766589631018</v>
      </c>
      <c r="AS205" s="14">
        <v>0.7711978336118358</v>
      </c>
      <c r="AT205" s="14">
        <v>0.77200355639750762</v>
      </c>
      <c r="AU205" s="14">
        <v>0.77278905523869301</v>
      </c>
      <c r="AV205" s="14">
        <v>0.77355308814442736</v>
      </c>
      <c r="AW205" s="14">
        <v>0.7742962611768851</v>
      </c>
      <c r="AX205" s="14">
        <v>0.77501984625561771</v>
      </c>
      <c r="AY205" s="14">
        <v>0.77572513791021147</v>
      </c>
      <c r="AZ205" s="14">
        <v>0.77641334735890488</v>
      </c>
      <c r="BA205" s="14">
        <v>0.77708563866464264</v>
      </c>
      <c r="BB205" s="14">
        <v>0.77774323415795743</v>
      </c>
      <c r="BC205" s="14">
        <v>0.77838748876423103</v>
      </c>
      <c r="BD205" s="14">
        <v>0.77901987971037567</v>
      </c>
      <c r="BE205" s="14">
        <v>0.77964204767291678</v>
      </c>
    </row>
    <row r="207" spans="1:57" x14ac:dyDescent="0.25">
      <c r="A207" s="7" t="s">
        <v>133</v>
      </c>
    </row>
    <row r="209" spans="1:57" x14ac:dyDescent="0.25">
      <c r="A209" t="s">
        <v>134</v>
      </c>
      <c r="B209" s="5">
        <v>7.6603003108350505E-3</v>
      </c>
      <c r="C209" s="5">
        <v>7.6613904234434571E-3</v>
      </c>
      <c r="D209" s="5">
        <v>7.7002969167605188E-3</v>
      </c>
      <c r="E209" s="5">
        <v>7.8363335606389788E-3</v>
      </c>
      <c r="F209" s="5">
        <v>8.1558660595317523E-3</v>
      </c>
      <c r="G209" s="5">
        <v>8.7827679548247665E-3</v>
      </c>
      <c r="H209" s="5">
        <v>9.9043910495579986E-3</v>
      </c>
      <c r="I209" s="5">
        <v>1.1831469434094249E-2</v>
      </c>
      <c r="J209" s="5">
        <v>1.5076672576519946E-2</v>
      </c>
      <c r="K209" s="5">
        <v>2.0508320691995801E-2</v>
      </c>
      <c r="L209" s="5">
        <v>2.9532778287045827E-2</v>
      </c>
      <c r="M209" s="5">
        <v>4.421033692069487E-2</v>
      </c>
      <c r="N209" s="5">
        <v>6.708502727839985E-2</v>
      </c>
      <c r="O209" s="5">
        <v>9.9939258285267174E-2</v>
      </c>
      <c r="P209" s="5">
        <v>0.1419889422035239</v>
      </c>
      <c r="Q209" s="5">
        <v>0.18860260626139635</v>
      </c>
      <c r="R209" s="5">
        <v>0.23266721245499167</v>
      </c>
      <c r="S209" s="5">
        <v>0.26759678083410693</v>
      </c>
      <c r="T209" s="5">
        <v>0.29082601373512001</v>
      </c>
      <c r="U209" s="5">
        <v>0.30276305614426668</v>
      </c>
      <c r="V209" s="5">
        <v>0.30611368288297969</v>
      </c>
      <c r="W209" s="5">
        <v>0.30364835629453801</v>
      </c>
      <c r="X209" s="5">
        <v>0.29774901541249299</v>
      </c>
      <c r="Y209" s="5">
        <v>0.28962621652751647</v>
      </c>
      <c r="Z209" s="5">
        <v>0.27979411422048078</v>
      </c>
      <c r="AA209" s="5">
        <v>0.27020451758219471</v>
      </c>
      <c r="AB209" s="5">
        <v>0.25947243233343004</v>
      </c>
      <c r="AC209" s="5">
        <v>0.24725548213259402</v>
      </c>
      <c r="AD209" s="14">
        <v>0.23540745924625708</v>
      </c>
      <c r="AE209" s="14">
        <v>0.22463129943110885</v>
      </c>
      <c r="AF209" s="14">
        <v>0.21637574222508371</v>
      </c>
      <c r="AG209" s="14">
        <v>0.21042171557570719</v>
      </c>
      <c r="AH209" s="14">
        <v>0.20693395264025743</v>
      </c>
      <c r="AI209" s="14">
        <v>0.20537687387600498</v>
      </c>
      <c r="AJ209" s="14">
        <v>0.20515015086091698</v>
      </c>
      <c r="AK209" s="14">
        <v>0.20581205055397175</v>
      </c>
      <c r="AL209" s="14">
        <v>0.20679549880581988</v>
      </c>
      <c r="AM209" s="14">
        <v>0.20807328406931566</v>
      </c>
      <c r="AN209" s="14">
        <v>0.20902805257586879</v>
      </c>
      <c r="AO209" s="14">
        <v>0.20951490257461078</v>
      </c>
      <c r="AP209" s="14">
        <v>0.20935687944308684</v>
      </c>
      <c r="AQ209" s="14">
        <v>0.20876911508597232</v>
      </c>
      <c r="AR209" s="14">
        <v>0.20782632204421228</v>
      </c>
      <c r="AS209" s="14">
        <v>0.20651435615563746</v>
      </c>
      <c r="AT209" s="14">
        <v>0.20519263201587931</v>
      </c>
      <c r="AU209" s="14">
        <v>0.20391941568610236</v>
      </c>
      <c r="AV209" s="14">
        <v>0.20266497972820532</v>
      </c>
      <c r="AW209" s="14">
        <v>0.20156063404015093</v>
      </c>
      <c r="AX209" s="14">
        <v>0.20068749877971584</v>
      </c>
      <c r="AY209" s="14">
        <v>0.20000672297456795</v>
      </c>
      <c r="AZ209" s="14">
        <v>0.19947925363468808</v>
      </c>
      <c r="BA209" s="14">
        <v>0.19902317632655356</v>
      </c>
      <c r="BB209" s="14">
        <v>0.19850977862163618</v>
      </c>
      <c r="BC209" s="14">
        <v>0.19817779085278489</v>
      </c>
      <c r="BD209" s="14">
        <v>0.19788166599316012</v>
      </c>
      <c r="BE209" s="14">
        <v>0.19756977688424737</v>
      </c>
    </row>
    <row r="210" spans="1:57" x14ac:dyDescent="0.25">
      <c r="A210" t="s">
        <v>135</v>
      </c>
      <c r="B210" s="5">
        <v>7.1008456626556792E-3</v>
      </c>
      <c r="C210" s="5">
        <v>7.1140920481375389E-3</v>
      </c>
      <c r="D210" s="5">
        <v>7.1620192241099445E-3</v>
      </c>
      <c r="E210" s="5">
        <v>7.3025899483426301E-3</v>
      </c>
      <c r="F210" s="5">
        <v>7.6186405476147958E-3</v>
      </c>
      <c r="G210" s="5">
        <v>8.2283545400569959E-3</v>
      </c>
      <c r="H210" s="5">
        <v>9.3106921047667584E-3</v>
      </c>
      <c r="I210" s="5">
        <v>1.1182924175249036E-2</v>
      </c>
      <c r="J210" s="5">
        <v>1.4363603680657573E-2</v>
      </c>
      <c r="K210" s="5">
        <v>1.9730663564825515E-2</v>
      </c>
      <c r="L210" s="5">
        <v>2.8690698995167973E-2</v>
      </c>
      <c r="M210" s="5">
        <v>4.3262589222591567E-2</v>
      </c>
      <c r="N210" s="5">
        <v>6.5848548678075353E-2</v>
      </c>
      <c r="O210" s="5">
        <v>9.8100953870980362E-2</v>
      </c>
      <c r="P210" s="5">
        <v>0.1391576969646863</v>
      </c>
      <c r="Q210" s="5">
        <v>0.18453464462418109</v>
      </c>
      <c r="R210" s="5">
        <v>0.22742883816521745</v>
      </c>
      <c r="S210" s="5">
        <v>0.26158873582821129</v>
      </c>
      <c r="T210" s="5">
        <v>0.28460455446571437</v>
      </c>
      <c r="U210" s="5">
        <v>0.29789005782303307</v>
      </c>
      <c r="V210" s="5">
        <v>0.3033643960536504</v>
      </c>
      <c r="W210" s="5">
        <v>0.30342890631989017</v>
      </c>
      <c r="X210" s="5">
        <v>0.30157266301265445</v>
      </c>
      <c r="Y210" s="5">
        <v>0.29753832417086973</v>
      </c>
      <c r="Z210" s="5">
        <v>0.29129339863789133</v>
      </c>
      <c r="AA210" s="5">
        <v>0.28942484426807347</v>
      </c>
      <c r="AB210" s="5">
        <v>0.28428640502927682</v>
      </c>
      <c r="AC210" s="5">
        <v>0.27353416170191536</v>
      </c>
      <c r="AD210" s="14">
        <v>0.26188738949398477</v>
      </c>
      <c r="AE210" s="14">
        <v>0.25021766842114107</v>
      </c>
      <c r="AF210" s="14">
        <v>0.24235112130825898</v>
      </c>
      <c r="AG210" s="14">
        <v>0.23693138272160788</v>
      </c>
      <c r="AH210" s="14">
        <v>0.23430380140726473</v>
      </c>
      <c r="AI210" s="14">
        <v>0.23327088674600577</v>
      </c>
      <c r="AJ210" s="14">
        <v>0.23285855783739293</v>
      </c>
      <c r="AK210" s="14">
        <v>0.23254113613038668</v>
      </c>
      <c r="AL210" s="14">
        <v>0.23193508335311092</v>
      </c>
      <c r="AM210" s="14">
        <v>0.23105448169092799</v>
      </c>
      <c r="AN210" s="14">
        <v>0.22999753005351264</v>
      </c>
      <c r="AO210" s="14">
        <v>0.22888444682869077</v>
      </c>
      <c r="AP210" s="14">
        <v>0.22774247723588029</v>
      </c>
      <c r="AQ210" s="14">
        <v>0.22662782156276767</v>
      </c>
      <c r="AR210" s="14">
        <v>0.22544364410372394</v>
      </c>
      <c r="AS210" s="14">
        <v>0.22417441818444309</v>
      </c>
      <c r="AT210" s="14">
        <v>0.2228108089598696</v>
      </c>
      <c r="AU210" s="14">
        <v>0.22121704615454596</v>
      </c>
      <c r="AV210" s="14">
        <v>0.21937460339178652</v>
      </c>
      <c r="AW210" s="14">
        <v>0.21738632394392343</v>
      </c>
      <c r="AX210" s="14">
        <v>0.2153548209959513</v>
      </c>
      <c r="AY210" s="14">
        <v>0.2133433025570457</v>
      </c>
      <c r="AZ210" s="14">
        <v>0.21153291756544984</v>
      </c>
      <c r="BA210" s="14">
        <v>0.20988727071787011</v>
      </c>
      <c r="BB210" s="14">
        <v>0.20832464923273922</v>
      </c>
      <c r="BC210" s="14">
        <v>0.20692048479738046</v>
      </c>
      <c r="BD210" s="14">
        <v>0.20566008835148911</v>
      </c>
      <c r="BE210" s="14">
        <v>0.20452597548966722</v>
      </c>
    </row>
    <row r="211" spans="1:57" x14ac:dyDescent="0.25">
      <c r="A211" t="s">
        <v>136</v>
      </c>
      <c r="B211" s="5">
        <v>4.1557581417905011E-3</v>
      </c>
      <c r="C211" s="5">
        <v>4.1427258596069732E-3</v>
      </c>
      <c r="D211" s="5">
        <v>4.1526311508985111E-3</v>
      </c>
      <c r="E211" s="5">
        <v>4.2266323112552925E-3</v>
      </c>
      <c r="F211" s="5">
        <v>4.419047803709897E-3</v>
      </c>
      <c r="G211" s="5">
        <v>4.8056094444028008E-3</v>
      </c>
      <c r="H211" s="5">
        <v>5.5007236502302237E-3</v>
      </c>
      <c r="I211" s="5">
        <v>6.6908720308526161E-3</v>
      </c>
      <c r="J211" s="5">
        <v>8.6816055087874048E-3</v>
      </c>
      <c r="K211" s="5">
        <v>1.1961864257005215E-2</v>
      </c>
      <c r="L211" s="5">
        <v>1.7264054220934622E-2</v>
      </c>
      <c r="M211" s="5">
        <v>2.5548296141076073E-2</v>
      </c>
      <c r="N211" s="5">
        <v>3.7574889633571522E-2</v>
      </c>
      <c r="O211" s="5">
        <v>5.3785155480172958E-2</v>
      </c>
      <c r="P211" s="5">
        <v>7.33400733194918E-2</v>
      </c>
      <c r="Q211" s="5">
        <v>9.4046183057227214E-2</v>
      </c>
      <c r="R211" s="5">
        <v>0.11311852491831323</v>
      </c>
      <c r="S211" s="5">
        <v>0.12880491220542833</v>
      </c>
      <c r="T211" s="5">
        <v>0.14003639883638636</v>
      </c>
      <c r="U211" s="5">
        <v>0.14702854454207095</v>
      </c>
      <c r="V211" s="5">
        <v>0.15172085353435275</v>
      </c>
      <c r="W211" s="5">
        <v>0.15624689094762836</v>
      </c>
      <c r="X211" s="5">
        <v>0.16152236278748947</v>
      </c>
      <c r="Y211" s="5">
        <v>0.16740574413121312</v>
      </c>
      <c r="Z211" s="5">
        <v>0.17329444950620085</v>
      </c>
      <c r="AA211" s="5">
        <v>0.18371336280309439</v>
      </c>
      <c r="AB211" s="5">
        <v>0.1932823172443244</v>
      </c>
      <c r="AC211" s="5">
        <v>0.19861531109945396</v>
      </c>
      <c r="AD211" s="14">
        <v>0.20175690015503647</v>
      </c>
      <c r="AE211" s="14">
        <v>0.20267699213534995</v>
      </c>
      <c r="AF211" s="14">
        <v>0.20337928118783727</v>
      </c>
      <c r="AG211" s="14">
        <v>0.20366379965437029</v>
      </c>
      <c r="AH211" s="14">
        <v>0.20385590034689269</v>
      </c>
      <c r="AI211" s="14">
        <v>0.20374935608924383</v>
      </c>
      <c r="AJ211" s="14">
        <v>0.20316554796625774</v>
      </c>
      <c r="AK211" s="14">
        <v>0.20206740333988324</v>
      </c>
      <c r="AL211" s="14">
        <v>0.2004236198039889</v>
      </c>
      <c r="AM211" s="14">
        <v>0.19820589330558822</v>
      </c>
      <c r="AN211" s="14">
        <v>0.19559027222699302</v>
      </c>
      <c r="AO211" s="14">
        <v>0.19265128567286668</v>
      </c>
      <c r="AP211" s="14">
        <v>0.18949692138343985</v>
      </c>
      <c r="AQ211" s="14">
        <v>0.18620583879763611</v>
      </c>
      <c r="AR211" s="14">
        <v>0.18286389120280575</v>
      </c>
      <c r="AS211" s="14">
        <v>0.1795608590507311</v>
      </c>
      <c r="AT211" s="14">
        <v>0.17632152514255145</v>
      </c>
      <c r="AU211" s="14">
        <v>0.17321112796897559</v>
      </c>
      <c r="AV211" s="14">
        <v>0.17020523903872153</v>
      </c>
      <c r="AW211" s="14">
        <v>0.16727809009114228</v>
      </c>
      <c r="AX211" s="14">
        <v>0.16444241222542685</v>
      </c>
      <c r="AY211" s="14">
        <v>0.16169944211963314</v>
      </c>
      <c r="AZ211" s="14">
        <v>0.15900615648828986</v>
      </c>
      <c r="BA211" s="14">
        <v>0.15649208591546185</v>
      </c>
      <c r="BB211" s="14">
        <v>0.15419708788256589</v>
      </c>
      <c r="BC211" s="14">
        <v>0.15217075061501964</v>
      </c>
      <c r="BD211" s="14">
        <v>0.15032865462053915</v>
      </c>
      <c r="BE211" s="14">
        <v>0.14864319118806205</v>
      </c>
    </row>
    <row r="212" spans="1:57" x14ac:dyDescent="0.25">
      <c r="A212" t="s">
        <v>137</v>
      </c>
      <c r="B212" s="5">
        <v>3.7747904859176669E-3</v>
      </c>
      <c r="C212" s="5">
        <v>3.7920644716260498E-3</v>
      </c>
      <c r="D212" s="5">
        <v>3.830805684998855E-3</v>
      </c>
      <c r="E212" s="5">
        <v>3.9279953231218792E-3</v>
      </c>
      <c r="F212" s="5">
        <v>4.1338350268091918E-3</v>
      </c>
      <c r="G212" s="5">
        <v>4.519193389657155E-3</v>
      </c>
      <c r="H212" s="5">
        <v>5.1918364740106545E-3</v>
      </c>
      <c r="I212" s="5">
        <v>6.3310124076828705E-3</v>
      </c>
      <c r="J212" s="5">
        <v>8.2298694934944908E-3</v>
      </c>
      <c r="K212" s="5">
        <v>1.1366773623565902E-2</v>
      </c>
      <c r="L212" s="5">
        <v>1.6480412693635857E-2</v>
      </c>
      <c r="M212" s="5">
        <v>2.4589718086229031E-2</v>
      </c>
      <c r="N212" s="5">
        <v>3.6676310712921038E-2</v>
      </c>
      <c r="O212" s="5">
        <v>5.3467919779778279E-2</v>
      </c>
      <c r="P212" s="5">
        <v>7.443759739280538E-2</v>
      </c>
      <c r="Q212" s="5">
        <v>9.7488871894719525E-2</v>
      </c>
      <c r="R212" s="5">
        <v>0.11952567279823446</v>
      </c>
      <c r="S212" s="5">
        <v>0.13833924485700327</v>
      </c>
      <c r="T212" s="5">
        <v>0.15260380017996877</v>
      </c>
      <c r="U212" s="5">
        <v>0.16373592033937773</v>
      </c>
      <c r="V212" s="5">
        <v>0.17301268756373683</v>
      </c>
      <c r="W212" s="5">
        <v>0.18266577207263099</v>
      </c>
      <c r="X212" s="5">
        <v>0.19409815154047441</v>
      </c>
      <c r="Y212" s="5">
        <v>0.2063838392561122</v>
      </c>
      <c r="Z212" s="5">
        <v>0.21796639281691352</v>
      </c>
      <c r="AA212" s="5">
        <v>0.23342417433255347</v>
      </c>
      <c r="AB212" s="5">
        <v>0.24746004686048609</v>
      </c>
      <c r="AC212" s="5">
        <v>0.25673680480850725</v>
      </c>
      <c r="AD212" s="14">
        <v>0.26343317088059465</v>
      </c>
      <c r="AE212" s="14">
        <v>0.26769446632421123</v>
      </c>
      <c r="AF212" s="14">
        <v>0.27111302587476954</v>
      </c>
      <c r="AG212" s="14">
        <v>0.27473312310527664</v>
      </c>
      <c r="AH212" s="14">
        <v>0.27861762482080493</v>
      </c>
      <c r="AI212" s="14">
        <v>0.28234271284989437</v>
      </c>
      <c r="AJ212" s="14">
        <v>0.28545673166478386</v>
      </c>
      <c r="AK212" s="14">
        <v>0.2875988236335783</v>
      </c>
      <c r="AL212" s="14">
        <v>0.2885911140024513</v>
      </c>
      <c r="AM212" s="14">
        <v>0.28845927624564666</v>
      </c>
      <c r="AN212" s="14">
        <v>0.28763492318328426</v>
      </c>
      <c r="AO212" s="14">
        <v>0.28619397152775183</v>
      </c>
      <c r="AP212" s="14">
        <v>0.28423555996971966</v>
      </c>
      <c r="AQ212" s="14">
        <v>0.28164631300520254</v>
      </c>
      <c r="AR212" s="14">
        <v>0.27849564076457572</v>
      </c>
      <c r="AS212" s="14">
        <v>0.27492270239206329</v>
      </c>
      <c r="AT212" s="14">
        <v>0.27085221108505086</v>
      </c>
      <c r="AU212" s="14">
        <v>0.26638750926781402</v>
      </c>
      <c r="AV212" s="14">
        <v>0.26170711035951005</v>
      </c>
      <c r="AW212" s="14">
        <v>0.25685333542590916</v>
      </c>
      <c r="AX212" s="14">
        <v>0.25191497784488792</v>
      </c>
      <c r="AY212" s="14">
        <v>0.2470325112530859</v>
      </c>
      <c r="AZ212" s="14">
        <v>0.2422822566822275</v>
      </c>
      <c r="BA212" s="14">
        <v>0.23767231068408806</v>
      </c>
      <c r="BB212" s="14">
        <v>0.23326788864053719</v>
      </c>
      <c r="BC212" s="14">
        <v>0.22898486057964729</v>
      </c>
      <c r="BD212" s="14">
        <v>0.22491620495774187</v>
      </c>
      <c r="BE212" s="14">
        <v>0.22108708110124248</v>
      </c>
    </row>
    <row r="213" spans="1:57" x14ac:dyDescent="0.25">
      <c r="A213" t="s">
        <v>138</v>
      </c>
      <c r="B213" s="5">
        <v>0.13922000000000001</v>
      </c>
      <c r="C213" s="5">
        <v>0.18306934494583152</v>
      </c>
      <c r="D213" s="5">
        <v>0.19247587780244715</v>
      </c>
      <c r="E213" s="5">
        <v>0.1955844744359731</v>
      </c>
      <c r="F213" s="5">
        <v>0.19676226558546694</v>
      </c>
      <c r="G213" s="5">
        <v>0.19717763106389632</v>
      </c>
      <c r="H213" s="5">
        <v>0.19722494767460302</v>
      </c>
      <c r="I213" s="5">
        <v>0.19698666344675206</v>
      </c>
      <c r="J213" s="5">
        <v>0.19649054477006417</v>
      </c>
      <c r="K213" s="5">
        <v>0.19568325374228543</v>
      </c>
      <c r="L213" s="5">
        <v>0.19465753897672183</v>
      </c>
      <c r="M213" s="5">
        <v>0.19362946086744054</v>
      </c>
      <c r="N213" s="5">
        <v>0.19332980793437854</v>
      </c>
      <c r="O213" s="5">
        <v>0.19401962617289309</v>
      </c>
      <c r="P213" s="5">
        <v>0.19582242048564946</v>
      </c>
      <c r="Q213" s="5">
        <v>0.1985872511956577</v>
      </c>
      <c r="R213" s="5">
        <v>0.20059816112265397</v>
      </c>
      <c r="S213" s="5">
        <v>0.20116145710410199</v>
      </c>
      <c r="T213" s="5">
        <v>0.19048595180464911</v>
      </c>
      <c r="U213" s="5">
        <v>0.1837692922896971</v>
      </c>
      <c r="V213" s="5">
        <v>0.17361604583647694</v>
      </c>
      <c r="W213" s="5">
        <v>0.15800972696986398</v>
      </c>
      <c r="X213" s="5">
        <v>0.13699642363603926</v>
      </c>
      <c r="Y213" s="5">
        <v>0.10570725992211884</v>
      </c>
      <c r="Z213" s="5">
        <v>6.7025436860843363E-2</v>
      </c>
      <c r="AA213" s="5">
        <v>5.1664708325150924E-2</v>
      </c>
      <c r="AB213" s="5">
        <v>4.4040036918677743E-2</v>
      </c>
      <c r="AC213" s="5">
        <v>3.5920826293665824E-2</v>
      </c>
      <c r="AD213" s="14">
        <v>3.002359015607645E-2</v>
      </c>
      <c r="AE213" s="14">
        <v>2.9017339130720406E-2</v>
      </c>
      <c r="AF213" s="14">
        <v>2.8431346075162955E-2</v>
      </c>
      <c r="AG213" s="14">
        <v>2.6719856378146872E-2</v>
      </c>
      <c r="AH213" s="14">
        <v>2.418953762813697E-2</v>
      </c>
      <c r="AI213" s="14">
        <v>2.1579983010690789E-2</v>
      </c>
      <c r="AJ213" s="14">
        <v>1.9381599152514493E-2</v>
      </c>
      <c r="AK213" s="14">
        <v>1.7735520940497657E-2</v>
      </c>
      <c r="AL213" s="14">
        <v>1.6780074123828675E-2</v>
      </c>
      <c r="AM213" s="14">
        <v>1.6297585324756135E-2</v>
      </c>
      <c r="AN213" s="14">
        <v>1.6126150288279861E-2</v>
      </c>
      <c r="AO213" s="14">
        <v>1.6143528538570318E-2</v>
      </c>
      <c r="AP213" s="14">
        <v>1.624919790863194E-2</v>
      </c>
      <c r="AQ213" s="14">
        <v>1.6362976944555279E-2</v>
      </c>
      <c r="AR213" s="14">
        <v>1.6428764535891188E-2</v>
      </c>
      <c r="AS213" s="14">
        <v>1.642450720377682E-2</v>
      </c>
      <c r="AT213" s="14">
        <v>1.6357092306691003E-2</v>
      </c>
      <c r="AU213" s="14">
        <v>1.6241586421723592E-2</v>
      </c>
      <c r="AV213" s="14">
        <v>1.609742969348921E-2</v>
      </c>
      <c r="AW213" s="14">
        <v>1.5938497306887366E-2</v>
      </c>
      <c r="AX213" s="14">
        <v>1.5778297635640814E-2</v>
      </c>
      <c r="AY213" s="14">
        <v>1.5626821902218226E-2</v>
      </c>
      <c r="AZ213" s="14">
        <v>1.5488820967389086E-2</v>
      </c>
      <c r="BA213" s="14">
        <v>1.5366680527980738E-2</v>
      </c>
      <c r="BB213" s="14">
        <v>1.5262671948185799E-2</v>
      </c>
      <c r="BC213" s="14">
        <v>1.5180788869958418E-2</v>
      </c>
      <c r="BD213" s="14">
        <v>1.5124450742870386E-2</v>
      </c>
      <c r="BE213" s="14">
        <v>1.5098202633944052E-2</v>
      </c>
    </row>
    <row r="214" spans="1:57" x14ac:dyDescent="0.25">
      <c r="A214" t="s">
        <v>139</v>
      </c>
      <c r="B214" s="5">
        <v>0.52886204881390597</v>
      </c>
      <c r="C214" s="5">
        <v>0.52645957119529474</v>
      </c>
      <c r="D214" s="5">
        <v>0.52304418917059714</v>
      </c>
      <c r="E214" s="5">
        <v>0.51881776768555798</v>
      </c>
      <c r="F214" s="5">
        <v>0.51424587757267992</v>
      </c>
      <c r="G214" s="5">
        <v>0.5098473617974989</v>
      </c>
      <c r="H214" s="5">
        <v>0.50603180711038376</v>
      </c>
      <c r="I214" s="5">
        <v>0.50304415998006635</v>
      </c>
      <c r="J214" s="5">
        <v>0.50106906462514356</v>
      </c>
      <c r="K214" s="5">
        <v>0.49969646798584444</v>
      </c>
      <c r="L214" s="5">
        <v>0.49830604283461638</v>
      </c>
      <c r="M214" s="5">
        <v>0.49651087057146986</v>
      </c>
      <c r="N214" s="5">
        <v>0.49471941849091072</v>
      </c>
      <c r="O214" s="5">
        <v>0.49139150653292152</v>
      </c>
      <c r="P214" s="5">
        <v>0.48712632639426012</v>
      </c>
      <c r="Q214" s="5">
        <v>0.48259295356536747</v>
      </c>
      <c r="R214" s="5">
        <v>0.47815040997467939</v>
      </c>
      <c r="S214" s="5">
        <v>0.47873008397126626</v>
      </c>
      <c r="T214" s="5">
        <v>0.48008696604114914</v>
      </c>
      <c r="U214" s="5">
        <v>0.4821918789133911</v>
      </c>
      <c r="V214" s="5">
        <v>0.48501545257617285</v>
      </c>
      <c r="W214" s="5">
        <v>0.48843354410147904</v>
      </c>
      <c r="X214" s="5">
        <v>0.49409429581844905</v>
      </c>
      <c r="Y214" s="5">
        <v>0.49848556699625352</v>
      </c>
      <c r="Z214" s="5">
        <v>0.50281822873114401</v>
      </c>
      <c r="AA214" s="5">
        <v>0.50681200357544498</v>
      </c>
      <c r="AB214" s="5">
        <v>0.51347210467466753</v>
      </c>
      <c r="AC214" s="5">
        <v>0.52383576657676612</v>
      </c>
      <c r="AD214" s="14">
        <v>0.53604532994888687</v>
      </c>
      <c r="AE214" s="14">
        <v>0.54644172502559685</v>
      </c>
      <c r="AF214" s="14">
        <v>0.55703469039742937</v>
      </c>
      <c r="AG214" s="14">
        <v>0.5668283863093625</v>
      </c>
      <c r="AH214" s="14">
        <v>0.57484605801995992</v>
      </c>
      <c r="AI214" s="14">
        <v>0.5812373865504703</v>
      </c>
      <c r="AJ214" s="14">
        <v>0.58507923263472505</v>
      </c>
      <c r="AK214" s="14">
        <v>0.58653960196049115</v>
      </c>
      <c r="AL214" s="14">
        <v>0.5870050907839589</v>
      </c>
      <c r="AM214" s="14">
        <v>0.58713138940129028</v>
      </c>
      <c r="AN214" s="14">
        <v>0.58731237816567117</v>
      </c>
      <c r="AO214" s="14">
        <v>0.58830225951850046</v>
      </c>
      <c r="AP214" s="14">
        <v>0.5908756465539271</v>
      </c>
      <c r="AQ214" s="14">
        <v>0.59428182277509201</v>
      </c>
      <c r="AR214" s="14">
        <v>0.59829813619607686</v>
      </c>
      <c r="AS214" s="14">
        <v>0.60191629879593933</v>
      </c>
      <c r="AT214" s="14">
        <v>0.6058551792242447</v>
      </c>
      <c r="AU214" s="14">
        <v>0.60998128531567597</v>
      </c>
      <c r="AV214" s="14">
        <v>0.61414894503151085</v>
      </c>
      <c r="AW214" s="14">
        <v>0.6181787584498355</v>
      </c>
      <c r="AX214" s="14">
        <v>0.6219827670535153</v>
      </c>
      <c r="AY214" s="14">
        <v>0.62552118107153265</v>
      </c>
      <c r="AZ214" s="14">
        <v>0.62878630263043311</v>
      </c>
      <c r="BA214" s="14">
        <v>0.63171857179537283</v>
      </c>
      <c r="BB214" s="14">
        <v>0.63436097500346378</v>
      </c>
      <c r="BC214" s="14">
        <v>0.63664790629756163</v>
      </c>
      <c r="BD214" s="14">
        <v>0.63859020858954185</v>
      </c>
      <c r="BE214" s="14">
        <v>0.64021864917526883</v>
      </c>
    </row>
    <row r="215" spans="1:57" x14ac:dyDescent="0.25">
      <c r="A215" t="s">
        <v>140</v>
      </c>
      <c r="B215" s="4">
        <v>6351.4534242485042</v>
      </c>
      <c r="C215" s="4">
        <v>6330.0909668394543</v>
      </c>
      <c r="D215" s="4">
        <v>6307.5392935987284</v>
      </c>
      <c r="E215" s="4">
        <v>6284.9103788999309</v>
      </c>
      <c r="F215" s="4">
        <v>6261.9319363503992</v>
      </c>
      <c r="G215" s="4">
        <v>6244.1377728434818</v>
      </c>
      <c r="H215" s="4">
        <v>6230.0127953297861</v>
      </c>
      <c r="I215" s="4">
        <v>6208.7633110936449</v>
      </c>
      <c r="J215" s="4">
        <v>6167.0602390320164</v>
      </c>
      <c r="K215" s="4">
        <v>6112.3419859361366</v>
      </c>
      <c r="L215" s="4">
        <v>6045.194923936574</v>
      </c>
      <c r="M215" s="4">
        <v>5978.7177034632614</v>
      </c>
      <c r="N215" s="4">
        <v>5663.1875795673459</v>
      </c>
      <c r="O215" s="4">
        <v>5404.2360486357748</v>
      </c>
      <c r="P215" s="4">
        <v>5172.8123345145686</v>
      </c>
      <c r="Q215" s="4">
        <v>5118.4633288379728</v>
      </c>
      <c r="R215" s="4">
        <v>5067.5235213047945</v>
      </c>
      <c r="S215" s="4">
        <v>5098.8885463080069</v>
      </c>
      <c r="T215" s="4">
        <v>5373.1032018384531</v>
      </c>
      <c r="U215" s="4">
        <v>5674.4666865629579</v>
      </c>
      <c r="V215" s="4">
        <v>5755.5597194963111</v>
      </c>
      <c r="W215" s="4">
        <v>5799.5025010564259</v>
      </c>
      <c r="X215" s="4">
        <v>5541.0677167098365</v>
      </c>
      <c r="Y215" s="4">
        <v>5337.4003116428112</v>
      </c>
      <c r="Z215" s="4">
        <v>4981.1423426189667</v>
      </c>
      <c r="AA215" s="4">
        <v>4779.9859350375182</v>
      </c>
      <c r="AB215" s="4">
        <v>4631.4442196616837</v>
      </c>
      <c r="AC215" s="4">
        <v>4756.8604318797979</v>
      </c>
      <c r="AD215" s="9">
        <v>4686.781580660323</v>
      </c>
      <c r="AE215" s="9">
        <v>4606.0365233183938</v>
      </c>
      <c r="AF215" s="9">
        <v>4514.8237071247986</v>
      </c>
      <c r="AG215" s="9">
        <v>4420.9172206973735</v>
      </c>
      <c r="AH215" s="9">
        <v>4339.1505470642051</v>
      </c>
      <c r="AI215" s="9">
        <v>4271.5518955809566</v>
      </c>
      <c r="AJ215" s="9">
        <v>4220.4510277293757</v>
      </c>
      <c r="AK215" s="9">
        <v>4184.6416944318626</v>
      </c>
      <c r="AL215" s="9">
        <v>4161.8898146530564</v>
      </c>
      <c r="AM215" s="9">
        <v>4150.740350318436</v>
      </c>
      <c r="AN215" s="9">
        <v>4148.8159144267711</v>
      </c>
      <c r="AO215" s="9">
        <v>4151.8584528509673</v>
      </c>
      <c r="AP215" s="9">
        <v>4155.8824568010332</v>
      </c>
      <c r="AQ215" s="9">
        <v>4158.1235113549237</v>
      </c>
      <c r="AR215" s="9">
        <v>4158.6928661642114</v>
      </c>
      <c r="AS215" s="9">
        <v>4158.6737097422629</v>
      </c>
      <c r="AT215" s="9">
        <v>4158.6235277280575</v>
      </c>
      <c r="AU215" s="9">
        <v>4158.7914858508393</v>
      </c>
      <c r="AV215" s="9">
        <v>4159.7217109764924</v>
      </c>
      <c r="AW215" s="9">
        <v>4161.6537149683045</v>
      </c>
      <c r="AX215" s="9">
        <v>4164.1037548527902</v>
      </c>
      <c r="AY215" s="9">
        <v>4165.9887908809051</v>
      </c>
      <c r="AZ215" s="9">
        <v>4166.0756216300206</v>
      </c>
      <c r="BA215" s="9">
        <v>4162.8148428388513</v>
      </c>
      <c r="BB215" s="9">
        <v>4155.0876886478845</v>
      </c>
      <c r="BC215" s="9">
        <v>4142.8412405797271</v>
      </c>
      <c r="BD215" s="9">
        <v>4126.7087655937758</v>
      </c>
      <c r="BE215" s="9">
        <v>4107.5244199679082</v>
      </c>
    </row>
    <row r="216" spans="1:57" x14ac:dyDescent="0.25">
      <c r="A216" t="s">
        <v>141</v>
      </c>
      <c r="B216" s="4">
        <v>1.0388707333714706</v>
      </c>
      <c r="C216" s="4">
        <v>2.1976393164307462</v>
      </c>
      <c r="D216" s="4">
        <v>4.3711134069032189</v>
      </c>
      <c r="E216" s="4">
        <v>8.198454370441139</v>
      </c>
      <c r="F216" s="4">
        <v>14.943445035096502</v>
      </c>
      <c r="G216" s="4">
        <v>27.009805397341964</v>
      </c>
      <c r="H216" s="4">
        <v>11621.673510791843</v>
      </c>
      <c r="I216" s="4">
        <v>23179.806383015632</v>
      </c>
      <c r="J216" s="4">
        <v>35001.398288980206</v>
      </c>
      <c r="K216" s="4">
        <v>46696.770105290401</v>
      </c>
      <c r="L216" s="4">
        <v>58475.349333089864</v>
      </c>
      <c r="M216" s="4">
        <v>70059.971806738002</v>
      </c>
      <c r="N216" s="4">
        <v>81855.148032068071</v>
      </c>
      <c r="O216" s="4">
        <v>93665.737008160402</v>
      </c>
      <c r="P216" s="4">
        <v>105539.1064328379</v>
      </c>
      <c r="Q216" s="4">
        <v>117159.34744620582</v>
      </c>
      <c r="R216" s="4">
        <v>128831.55039222233</v>
      </c>
      <c r="S216" s="4">
        <v>140471.3939000055</v>
      </c>
      <c r="T216" s="4">
        <v>159373.37941798571</v>
      </c>
      <c r="U216" s="4">
        <v>177142.5623046362</v>
      </c>
      <c r="V216" s="4">
        <v>180750.33694057458</v>
      </c>
      <c r="W216" s="4">
        <v>253391.73405071412</v>
      </c>
      <c r="X216" s="4">
        <v>304401.36382264516</v>
      </c>
      <c r="Y216" s="4">
        <v>373122.80639418022</v>
      </c>
      <c r="Z216" s="4">
        <v>883208.65598249831</v>
      </c>
      <c r="AA216" s="4">
        <v>1190887.6650521657</v>
      </c>
      <c r="AB216" s="4">
        <v>1094096.88899522</v>
      </c>
      <c r="AC216" s="4">
        <v>1102884.5903752851</v>
      </c>
      <c r="AD216" s="15">
        <v>1019395.8429495317</v>
      </c>
      <c r="AE216" s="15">
        <v>1239679.2554621266</v>
      </c>
      <c r="AF216" s="9">
        <v>1249914.7165866063</v>
      </c>
      <c r="AG216" s="9">
        <v>1256111.2546139234</v>
      </c>
      <c r="AH216" s="9">
        <v>1261511.8977453252</v>
      </c>
      <c r="AI216" s="9">
        <v>1265611.3064826704</v>
      </c>
      <c r="AJ216" s="9">
        <v>1270961.9541320931</v>
      </c>
      <c r="AK216" s="9">
        <v>1278461.6065020086</v>
      </c>
      <c r="AL216" s="9">
        <v>1288706.4819397447</v>
      </c>
      <c r="AM216" s="9">
        <v>1301777.5986212369</v>
      </c>
      <c r="AN216" s="9">
        <v>1317220.0466211024</v>
      </c>
      <c r="AO216" s="9">
        <v>1334135.7253966075</v>
      </c>
      <c r="AP216" s="9">
        <v>1351500.1627490215</v>
      </c>
      <c r="AQ216" s="9">
        <v>1368459.206236098</v>
      </c>
      <c r="AR216" s="9">
        <v>1384436.6917254427</v>
      </c>
      <c r="AS216" s="9">
        <v>1399314.0108099354</v>
      </c>
      <c r="AT216" s="9">
        <v>1413091.1300268311</v>
      </c>
      <c r="AU216" s="9">
        <v>1425890.9985811834</v>
      </c>
      <c r="AV216" s="9">
        <v>1437844.9582318147</v>
      </c>
      <c r="AW216" s="9">
        <v>1449034.1847684085</v>
      </c>
      <c r="AX216" s="9">
        <v>1459485.1723583844</v>
      </c>
      <c r="AY216" s="9">
        <v>1469208.3447374301</v>
      </c>
      <c r="AZ216" s="9">
        <v>1478234.4295546063</v>
      </c>
      <c r="BA216" s="9">
        <v>1486615.5978828371</v>
      </c>
      <c r="BB216" s="9">
        <v>1494436.3107877662</v>
      </c>
      <c r="BC216" s="9">
        <v>1501816.2264595595</v>
      </c>
      <c r="BD216" s="9">
        <v>1508888.5573995172</v>
      </c>
      <c r="BE216" s="9">
        <v>1515777.0030177622</v>
      </c>
    </row>
    <row r="217" spans="1:57" x14ac:dyDescent="0.25">
      <c r="A217" t="s">
        <v>142</v>
      </c>
      <c r="B217" s="5">
        <v>0</v>
      </c>
      <c r="C217" s="5">
        <v>3.4633757804423218E-7</v>
      </c>
      <c r="D217" s="5">
        <v>1.0368947416276002E-6</v>
      </c>
      <c r="E217" s="5">
        <v>2.3199830725225717E-6</v>
      </c>
      <c r="F217" s="5">
        <v>4.5742348731535704E-6</v>
      </c>
      <c r="G217" s="5">
        <v>8.4669454121116323E-6</v>
      </c>
      <c r="H217" s="5">
        <v>1.5220052685045837E-5</v>
      </c>
      <c r="I217" s="5">
        <v>3.2707277416087663E-3</v>
      </c>
      <c r="J217" s="5">
        <v>9.4412072335691554E-3</v>
      </c>
      <c r="K217" s="5">
        <v>1.8222764260082992E-2</v>
      </c>
      <c r="L217" s="5">
        <v>2.9163244433457226E-2</v>
      </c>
      <c r="M217" s="5">
        <v>4.1844168738803492E-2</v>
      </c>
      <c r="N217" s="5">
        <v>5.5323374014516868E-2</v>
      </c>
      <c r="O217" s="5">
        <v>6.9934315079269921E-2</v>
      </c>
      <c r="P217" s="5">
        <v>8.5386585188893707E-2</v>
      </c>
      <c r="Q217" s="5">
        <v>0.10150414380065577</v>
      </c>
      <c r="R217" s="5">
        <v>0.11806283394910157</v>
      </c>
      <c r="S217" s="5">
        <v>0.13613028650067341</v>
      </c>
      <c r="T217" s="5">
        <v>0.15470916146844085</v>
      </c>
      <c r="U217" s="5">
        <v>0.17551996577724063</v>
      </c>
      <c r="V217" s="5">
        <v>0.19757560675267394</v>
      </c>
      <c r="W217" s="5">
        <v>0.21902282690431804</v>
      </c>
      <c r="X217" s="5">
        <v>0.24865737892554068</v>
      </c>
      <c r="Y217" s="5">
        <v>0.28175534383751083</v>
      </c>
      <c r="Z217" s="5">
        <v>0.31745698015780477</v>
      </c>
      <c r="AA217" s="5">
        <v>0.39133220935066848</v>
      </c>
      <c r="AB217" s="5">
        <v>0.46615849267292786</v>
      </c>
      <c r="AC217" s="5">
        <v>0.5166851740327536</v>
      </c>
      <c r="AD217" s="16">
        <v>0.55831339789848733</v>
      </c>
      <c r="AE217" s="16">
        <v>0.59042374554205701</v>
      </c>
      <c r="AF217" s="16">
        <v>0.62630799262965231</v>
      </c>
      <c r="AG217" s="14">
        <v>0.65662260218534196</v>
      </c>
      <c r="AH217" s="14">
        <v>0.68190474395309197</v>
      </c>
      <c r="AI217" s="14">
        <v>0.70313110258034528</v>
      </c>
      <c r="AJ217" s="14">
        <v>0.71994875725772867</v>
      </c>
      <c r="AK217" s="14">
        <v>0.73293718889986381</v>
      </c>
      <c r="AL217" s="14">
        <v>0.74365720796780954</v>
      </c>
      <c r="AM217" s="14">
        <v>0.75286508249422568</v>
      </c>
      <c r="AN217" s="14">
        <v>0.76117149530341244</v>
      </c>
      <c r="AO217" s="14">
        <v>0.76942283669459166</v>
      </c>
      <c r="AP217" s="14">
        <v>0.77833012640749133</v>
      </c>
      <c r="AQ217" s="14">
        <v>0.78724210554630814</v>
      </c>
      <c r="AR217" s="14">
        <v>0.79590310996022551</v>
      </c>
      <c r="AS217" s="14">
        <v>0.80323738543633616</v>
      </c>
      <c r="AT217" s="14">
        <v>0.81007843680763547</v>
      </c>
      <c r="AU217" s="14">
        <v>0.81649862314407962</v>
      </c>
      <c r="AV217" s="14">
        <v>0.82253082749758877</v>
      </c>
      <c r="AW217" s="14">
        <v>0.82815021708916259</v>
      </c>
      <c r="AX217" s="14">
        <v>0.83336308012514115</v>
      </c>
      <c r="AY217" s="14">
        <v>0.83816648919293746</v>
      </c>
      <c r="AZ217" s="14">
        <v>0.84254634391880212</v>
      </c>
      <c r="BA217" s="14">
        <v>0.84649471843766899</v>
      </c>
      <c r="BB217" s="14">
        <v>0.85001467620085847</v>
      </c>
      <c r="BC217" s="14">
        <v>0.85311585233925713</v>
      </c>
      <c r="BD217" s="14">
        <v>0.85581767902568884</v>
      </c>
      <c r="BE217" s="14">
        <v>0.85815612941162711</v>
      </c>
    </row>
    <row r="218" spans="1:57" x14ac:dyDescent="0.25">
      <c r="A218" t="s">
        <v>143</v>
      </c>
      <c r="B218" s="5">
        <v>0</v>
      </c>
      <c r="C218" s="5">
        <v>2.9893617149262974E-7</v>
      </c>
      <c r="D218" s="5">
        <v>8.9228822062644424E-7</v>
      </c>
      <c r="E218" s="5">
        <v>1.9813370908808508E-6</v>
      </c>
      <c r="F218" s="5">
        <v>3.8617881351943948E-6</v>
      </c>
      <c r="G218" s="5">
        <v>7.0518560774634422E-6</v>
      </c>
      <c r="H218" s="5">
        <v>1.2503180540166723E-5</v>
      </c>
      <c r="I218" s="5">
        <v>3.023157797263012E-3</v>
      </c>
      <c r="J218" s="5">
        <v>8.7088767761241987E-3</v>
      </c>
      <c r="K218" s="5">
        <v>1.6779617247984303E-2</v>
      </c>
      <c r="L218" s="5">
        <v>2.6811446034179991E-2</v>
      </c>
      <c r="M218" s="5">
        <v>3.8410248632187088E-2</v>
      </c>
      <c r="N218" s="5">
        <v>5.0835389425714313E-2</v>
      </c>
      <c r="O218" s="5">
        <v>6.4296199156305259E-2</v>
      </c>
      <c r="P218" s="5">
        <v>7.8522658210749635E-2</v>
      </c>
      <c r="Q218" s="5">
        <v>9.3348764335605669E-2</v>
      </c>
      <c r="R218" s="5">
        <v>0.10855428243377115</v>
      </c>
      <c r="S218" s="5">
        <v>0.12491743382967228</v>
      </c>
      <c r="T218" s="5">
        <v>0.14061803770013531</v>
      </c>
      <c r="U218" s="5">
        <v>0.15176971015267482</v>
      </c>
      <c r="V218" s="5">
        <v>0.16129923402105692</v>
      </c>
      <c r="W218" s="5">
        <v>0.16822664501152929</v>
      </c>
      <c r="X218" s="5">
        <v>0.18140704156117365</v>
      </c>
      <c r="Y218" s="5">
        <v>0.19892239786441854</v>
      </c>
      <c r="Z218" s="5">
        <v>0.2237169100963394</v>
      </c>
      <c r="AA218" s="5">
        <v>0.29668124219017911</v>
      </c>
      <c r="AB218" s="5">
        <v>0.37763968214758986</v>
      </c>
      <c r="AC218" s="5">
        <v>0.43475954608535211</v>
      </c>
      <c r="AD218" s="16">
        <v>0.48255811391611153</v>
      </c>
      <c r="AE218" s="16">
        <v>0.51957153518273258</v>
      </c>
      <c r="AF218" s="16">
        <v>0.56195061339089247</v>
      </c>
      <c r="AG218" s="14">
        <v>0.59824936359637748</v>
      </c>
      <c r="AH218" s="14">
        <v>0.62862397523128533</v>
      </c>
      <c r="AI218" s="14">
        <v>0.65389383075857277</v>
      </c>
      <c r="AJ218" s="14">
        <v>0.67363895855962408</v>
      </c>
      <c r="AK218" s="14">
        <v>0.6884453847617289</v>
      </c>
      <c r="AL218" s="14">
        <v>0.70005600143268232</v>
      </c>
      <c r="AM218" s="14">
        <v>0.70947831545455375</v>
      </c>
      <c r="AN218" s="14">
        <v>0.71744445331050055</v>
      </c>
      <c r="AO218" s="14">
        <v>0.72498657010628265</v>
      </c>
      <c r="AP218" s="14">
        <v>0.73306275854238978</v>
      </c>
      <c r="AQ218" s="14">
        <v>0.7410817558891265</v>
      </c>
      <c r="AR218" s="14">
        <v>0.74888910337256631</v>
      </c>
      <c r="AS218" s="14">
        <v>0.75546613057060708</v>
      </c>
      <c r="AT218" s="14">
        <v>0.76170081911507437</v>
      </c>
      <c r="AU218" s="14">
        <v>0.7676466317844568</v>
      </c>
      <c r="AV218" s="14">
        <v>0.7733041824020066</v>
      </c>
      <c r="AW218" s="14">
        <v>0.77861875793036017</v>
      </c>
      <c r="AX218" s="14">
        <v>0.78357637171608019</v>
      </c>
      <c r="AY218" s="14">
        <v>0.78816404509167559</v>
      </c>
      <c r="AZ218" s="14">
        <v>0.79236189619452591</v>
      </c>
      <c r="BA218" s="14">
        <v>0.796155953424869</v>
      </c>
      <c r="BB218" s="14">
        <v>0.79954132878713824</v>
      </c>
      <c r="BC218" s="14">
        <v>0.80251845471850036</v>
      </c>
      <c r="BD218" s="14">
        <v>0.80509831390458941</v>
      </c>
      <c r="BE218" s="14">
        <v>0.80731104687423283</v>
      </c>
    </row>
    <row r="219" spans="1:57" x14ac:dyDescent="0.25">
      <c r="A219" t="s">
        <v>144</v>
      </c>
      <c r="B219" s="5">
        <v>0</v>
      </c>
      <c r="C219" s="5">
        <v>3.8492667453557861E-7</v>
      </c>
      <c r="D219" s="5">
        <v>1.1542347626890073E-6</v>
      </c>
      <c r="E219" s="5">
        <v>2.5940688559487998E-6</v>
      </c>
      <c r="F219" s="5">
        <v>5.1497373786763896E-6</v>
      </c>
      <c r="G219" s="5">
        <v>9.6084277325229933E-6</v>
      </c>
      <c r="H219" s="5">
        <v>1.74095559644863E-5</v>
      </c>
      <c r="I219" s="5">
        <v>3.4695303926050606E-3</v>
      </c>
      <c r="J219" s="5">
        <v>1.0027407989058962E-2</v>
      </c>
      <c r="K219" s="5">
        <v>1.9374829246268072E-2</v>
      </c>
      <c r="L219" s="5">
        <v>3.1036867293920422E-2</v>
      </c>
      <c r="M219" s="5">
        <v>4.4576428306631534E-2</v>
      </c>
      <c r="N219" s="5">
        <v>5.8891537750774978E-2</v>
      </c>
      <c r="O219" s="5">
        <v>7.4417609661522888E-2</v>
      </c>
      <c r="P219" s="5">
        <v>9.0850223297813518E-2</v>
      </c>
      <c r="Q219" s="5">
        <v>0.10800631825438339</v>
      </c>
      <c r="R219" s="5">
        <v>0.12566490282361184</v>
      </c>
      <c r="S219" s="5">
        <v>0.14512096602731306</v>
      </c>
      <c r="T219" s="5">
        <v>0.16604049108116384</v>
      </c>
      <c r="U219" s="5">
        <v>0.19467425774335165</v>
      </c>
      <c r="V219" s="5">
        <v>0.22693040842399825</v>
      </c>
      <c r="W219" s="5">
        <v>0.26027208653414052</v>
      </c>
      <c r="X219" s="5">
        <v>0.30369325267795694</v>
      </c>
      <c r="Y219" s="5">
        <v>0.3495846588814347</v>
      </c>
      <c r="Z219" s="5">
        <v>0.394261671399386</v>
      </c>
      <c r="AA219" s="5">
        <v>0.46890347415434669</v>
      </c>
      <c r="AB219" s="5">
        <v>0.53871100621681045</v>
      </c>
      <c r="AC219" s="5">
        <v>0.58389258500473418</v>
      </c>
      <c r="AD219" s="16">
        <v>0.62048539073085007</v>
      </c>
      <c r="AE219" s="16">
        <v>0.64857106615044346</v>
      </c>
      <c r="AF219" s="16">
        <v>0.67910497105512468</v>
      </c>
      <c r="AG219" s="14">
        <v>0.70449290952048238</v>
      </c>
      <c r="AH219" s="14">
        <v>0.72559399309645367</v>
      </c>
      <c r="AI219" s="14">
        <v>0.74351023737304389</v>
      </c>
      <c r="AJ219" s="14">
        <v>0.75794717587534499</v>
      </c>
      <c r="AK219" s="14">
        <v>0.76948548224502533</v>
      </c>
      <c r="AL219" s="14">
        <v>0.77952190059784721</v>
      </c>
      <c r="AM219" s="14">
        <v>0.78859536454261014</v>
      </c>
      <c r="AN219" s="14">
        <v>0.79722100773055726</v>
      </c>
      <c r="AO219" s="14">
        <v>0.80608961280603364</v>
      </c>
      <c r="AP219" s="14">
        <v>0.81569955075490241</v>
      </c>
      <c r="AQ219" s="14">
        <v>0.82536472772375724</v>
      </c>
      <c r="AR219" s="14">
        <v>0.83475007585864858</v>
      </c>
      <c r="AS219" s="14">
        <v>0.84273820129887456</v>
      </c>
      <c r="AT219" s="14">
        <v>0.85010850677090355</v>
      </c>
      <c r="AU219" s="14">
        <v>0.85694825796398011</v>
      </c>
      <c r="AV219" s="14">
        <v>0.86331655796792672</v>
      </c>
      <c r="AW219" s="14">
        <v>0.86921334823060536</v>
      </c>
      <c r="AX219" s="14">
        <v>0.87466194206394743</v>
      </c>
      <c r="AY219" s="14">
        <v>0.87966821015548724</v>
      </c>
      <c r="AZ219" s="14">
        <v>0.88422352615838617</v>
      </c>
      <c r="BA219" s="14">
        <v>0.88832568153480085</v>
      </c>
      <c r="BB219" s="14">
        <v>0.89198495339415207</v>
      </c>
      <c r="BC219" s="14">
        <v>0.89521911745313942</v>
      </c>
      <c r="BD219" s="14">
        <v>0.89805495378639977</v>
      </c>
      <c r="BE219" s="14">
        <v>0.90053337562164282</v>
      </c>
    </row>
    <row r="220" spans="1:57" x14ac:dyDescent="0.25">
      <c r="A220" t="s">
        <v>145</v>
      </c>
      <c r="B220" s="5">
        <v>0</v>
      </c>
      <c r="C220" s="5">
        <v>2.2588299380548889E-3</v>
      </c>
      <c r="D220" s="5">
        <v>4.059910956586186E-3</v>
      </c>
      <c r="E220" s="5">
        <v>5.3215118736163426E-3</v>
      </c>
      <c r="F220" s="5">
        <v>6.0377485441815235E-3</v>
      </c>
      <c r="G220" s="5">
        <v>6.3438332946206483E-3</v>
      </c>
      <c r="H220" s="5">
        <v>6.420028563728487E-3</v>
      </c>
      <c r="I220" s="5">
        <v>9.7717795068362773E-3</v>
      </c>
      <c r="J220" s="5">
        <v>1.4851846678790926E-2</v>
      </c>
      <c r="K220" s="5">
        <v>2.1125724203601821E-2</v>
      </c>
      <c r="L220" s="5">
        <v>2.853866146930752E-2</v>
      </c>
      <c r="M220" s="5">
        <v>3.7457245441235285E-2</v>
      </c>
      <c r="N220" s="5">
        <v>4.8078373558752524E-2</v>
      </c>
      <c r="O220" s="5">
        <v>6.1266264034605326E-2</v>
      </c>
      <c r="P220" s="5">
        <v>7.6830894175117917E-2</v>
      </c>
      <c r="Q220" s="5">
        <v>9.4407550029558959E-2</v>
      </c>
      <c r="R220" s="5">
        <v>0.11345457358157532</v>
      </c>
      <c r="S220" s="5">
        <v>0.13443931392717165</v>
      </c>
      <c r="T220" s="5">
        <v>0.15655058418771978</v>
      </c>
      <c r="U220" s="5">
        <v>0.18397276933160323</v>
      </c>
      <c r="V220" s="5">
        <v>0.21723793699780702</v>
      </c>
      <c r="W220" s="5">
        <v>0.26381270341826263</v>
      </c>
      <c r="X220" s="5">
        <v>0.33122505784956852</v>
      </c>
      <c r="Y220" s="5">
        <v>0.40544682804809368</v>
      </c>
      <c r="Z220" s="5">
        <v>0.47743599637429512</v>
      </c>
      <c r="AA220" s="5">
        <v>0.58969557016139817</v>
      </c>
      <c r="AB220" s="5">
        <v>0.68755807028616589</v>
      </c>
      <c r="AC220" s="5">
        <v>0.74722902472986741</v>
      </c>
      <c r="AD220" s="16">
        <v>0.79039755442619397</v>
      </c>
      <c r="AE220" s="16">
        <v>0.81925747939672833</v>
      </c>
      <c r="AF220" s="16">
        <v>0.84772337137615594</v>
      </c>
      <c r="AG220" s="14">
        <v>0.8682340237076539</v>
      </c>
      <c r="AH220" s="14">
        <v>0.88434112091439754</v>
      </c>
      <c r="AI220" s="14">
        <v>0.89799174475751553</v>
      </c>
      <c r="AJ220" s="14">
        <v>0.90930823064746547</v>
      </c>
      <c r="AK220" s="14">
        <v>0.91870499466445266</v>
      </c>
      <c r="AL220" s="14">
        <v>0.92629757155023174</v>
      </c>
      <c r="AM220" s="14">
        <v>0.93218195964161943</v>
      </c>
      <c r="AN220" s="14">
        <v>0.93657602088620007</v>
      </c>
      <c r="AO220" s="14">
        <v>0.93975967440066965</v>
      </c>
      <c r="AP220" s="14">
        <v>0.94205536964968084</v>
      </c>
      <c r="AQ220" s="14">
        <v>0.94379357068617253</v>
      </c>
      <c r="AR220" s="14">
        <v>0.94525217294430763</v>
      </c>
      <c r="AS220" s="14">
        <v>0.94662486629066256</v>
      </c>
      <c r="AT220" s="14">
        <v>0.94801469199458199</v>
      </c>
      <c r="AU220" s="14">
        <v>0.94944143676965187</v>
      </c>
      <c r="AV220" s="14">
        <v>0.95086946046719822</v>
      </c>
      <c r="AW220" s="14">
        <v>0.95225796421867848</v>
      </c>
      <c r="AX220" s="14">
        <v>0.95357383493088521</v>
      </c>
      <c r="AY220" s="14">
        <v>0.95479822698886208</v>
      </c>
      <c r="AZ220" s="14">
        <v>0.95592342339716918</v>
      </c>
      <c r="BA220" s="14">
        <v>0.95695259682207212</v>
      </c>
      <c r="BB220" s="14">
        <v>0.95789524559320205</v>
      </c>
      <c r="BC220" s="14">
        <v>0.95875909113739366</v>
      </c>
      <c r="BD220" s="14">
        <v>0.95954820640738758</v>
      </c>
      <c r="BE220" s="14">
        <v>0.9602612551681734</v>
      </c>
    </row>
    <row r="221" spans="1:57" x14ac:dyDescent="0.25">
      <c r="A221" t="s">
        <v>146</v>
      </c>
      <c r="B221" s="5">
        <v>0</v>
      </c>
      <c r="C221" s="5">
        <v>2.3319882270800272E-3</v>
      </c>
      <c r="D221" s="5">
        <v>4.2749545683693465E-3</v>
      </c>
      <c r="E221" s="5">
        <v>5.6527618436643598E-3</v>
      </c>
      <c r="F221" s="5">
        <v>6.4200357971048528E-3</v>
      </c>
      <c r="G221" s="5">
        <v>6.7211978289418509E-3</v>
      </c>
      <c r="H221" s="5">
        <v>6.7616460468091326E-3</v>
      </c>
      <c r="I221" s="5">
        <v>9.4238494324075765E-3</v>
      </c>
      <c r="J221" s="5">
        <v>1.3445960475614235E-2</v>
      </c>
      <c r="K221" s="5">
        <v>1.8402401634364591E-2</v>
      </c>
      <c r="L221" s="5">
        <v>2.4262487765863261E-2</v>
      </c>
      <c r="M221" s="5">
        <v>3.1355061199120876E-2</v>
      </c>
      <c r="N221" s="5">
        <v>3.9994944281177315E-2</v>
      </c>
      <c r="O221" s="5">
        <v>5.0883948106780617E-2</v>
      </c>
      <c r="P221" s="5">
        <v>6.399470264699092E-2</v>
      </c>
      <c r="Q221" s="5">
        <v>7.9121917594440247E-2</v>
      </c>
      <c r="R221" s="5">
        <v>9.584892073669718E-2</v>
      </c>
      <c r="S221" s="5">
        <v>0.11393740781361353</v>
      </c>
      <c r="T221" s="5">
        <v>0.13148760878555044</v>
      </c>
      <c r="U221" s="5">
        <v>0.14264007998854827</v>
      </c>
      <c r="V221" s="5">
        <v>0.15669298768674197</v>
      </c>
      <c r="W221" s="5">
        <v>0.18542633682706089</v>
      </c>
      <c r="X221" s="5">
        <v>0.23527256830346249</v>
      </c>
      <c r="Y221" s="5">
        <v>0.29740973926369546</v>
      </c>
      <c r="Z221" s="5">
        <v>0.36574581046369731</v>
      </c>
      <c r="AA221" s="5">
        <v>0.48201902843359651</v>
      </c>
      <c r="AB221" s="5">
        <v>0.59181088625945799</v>
      </c>
      <c r="AC221" s="5">
        <v>0.66551745098292103</v>
      </c>
      <c r="AD221" s="16">
        <v>0.72152505712367221</v>
      </c>
      <c r="AE221" s="16">
        <v>0.76096753034133124</v>
      </c>
      <c r="AF221" s="16">
        <v>0.79880895471408897</v>
      </c>
      <c r="AG221" s="14">
        <v>0.82713919112616352</v>
      </c>
      <c r="AH221" s="14">
        <v>0.84972152326678152</v>
      </c>
      <c r="AI221" s="14">
        <v>0.86879678736128707</v>
      </c>
      <c r="AJ221" s="14">
        <v>0.88452925462137844</v>
      </c>
      <c r="AK221" s="14">
        <v>0.89757474586825892</v>
      </c>
      <c r="AL221" s="14">
        <v>0.90807566659317029</v>
      </c>
      <c r="AM221" s="14">
        <v>0.91616617817229706</v>
      </c>
      <c r="AN221" s="14">
        <v>0.92212838714726186</v>
      </c>
      <c r="AO221" s="14">
        <v>0.9263118146854743</v>
      </c>
      <c r="AP221" s="14">
        <v>0.92911574256536678</v>
      </c>
      <c r="AQ221" s="14">
        <v>0.93098190435842043</v>
      </c>
      <c r="AR221" s="14">
        <v>0.93229813393004157</v>
      </c>
      <c r="AS221" s="14">
        <v>0.9333769933964805</v>
      </c>
      <c r="AT221" s="14">
        <v>0.9344261109940204</v>
      </c>
      <c r="AU221" s="14">
        <v>0.9355410627867643</v>
      </c>
      <c r="AV221" s="14">
        <v>0.93672193820226402</v>
      </c>
      <c r="AW221" s="14">
        <v>0.93792746690956541</v>
      </c>
      <c r="AX221" s="14">
        <v>0.9391115959775288</v>
      </c>
      <c r="AY221" s="14">
        <v>0.94023639773517875</v>
      </c>
      <c r="AZ221" s="14">
        <v>0.94127766077994035</v>
      </c>
      <c r="BA221" s="14">
        <v>0.94222548528542405</v>
      </c>
      <c r="BB221" s="14">
        <v>0.94308071518378678</v>
      </c>
      <c r="BC221" s="14">
        <v>0.94384763818360407</v>
      </c>
      <c r="BD221" s="14">
        <v>0.94452891538634254</v>
      </c>
      <c r="BE221" s="14">
        <v>0.94512336097003968</v>
      </c>
    </row>
    <row r="222" spans="1:57" x14ac:dyDescent="0.25">
      <c r="A222" t="s">
        <v>147</v>
      </c>
      <c r="B222" s="5">
        <v>0</v>
      </c>
      <c r="C222" s="5">
        <v>2.2144342718405175E-3</v>
      </c>
      <c r="D222" s="5">
        <v>3.9340486194374301E-3</v>
      </c>
      <c r="E222" s="5">
        <v>5.1329386883650603E-3</v>
      </c>
      <c r="F222" s="5">
        <v>5.8247773932154009E-3</v>
      </c>
      <c r="G222" s="5">
        <v>6.1371897274748724E-3</v>
      </c>
      <c r="H222" s="5">
        <v>6.2354613990412084E-3</v>
      </c>
      <c r="I222" s="5">
        <v>9.9571151950213731E-3</v>
      </c>
      <c r="J222" s="5">
        <v>1.5594568663794141E-2</v>
      </c>
      <c r="K222" s="5">
        <v>2.2561136070704136E-2</v>
      </c>
      <c r="L222" s="5">
        <v>3.0800447269597794E-2</v>
      </c>
      <c r="M222" s="5">
        <v>4.0710423513231515E-2</v>
      </c>
      <c r="N222" s="5">
        <v>5.2436845463526838E-2</v>
      </c>
      <c r="O222" s="5">
        <v>6.6923285757149065E-2</v>
      </c>
      <c r="P222" s="5">
        <v>8.388039852911483E-2</v>
      </c>
      <c r="Q222" s="5">
        <v>0.10284294973381272</v>
      </c>
      <c r="R222" s="5">
        <v>0.123190671587706</v>
      </c>
      <c r="S222" s="5">
        <v>0.14584614307425306</v>
      </c>
      <c r="T222" s="5">
        <v>0.17054986183355944</v>
      </c>
      <c r="U222" s="5">
        <v>0.20711311199570501</v>
      </c>
      <c r="V222" s="5">
        <v>0.25117191969305797</v>
      </c>
      <c r="W222" s="5">
        <v>0.30771596812768104</v>
      </c>
      <c r="X222" s="5">
        <v>0.38525642231725404</v>
      </c>
      <c r="Y222" s="5">
        <v>0.46601204146460734</v>
      </c>
      <c r="Z222" s="5">
        <v>0.53981348876574142</v>
      </c>
      <c r="AA222" s="5">
        <v>0.64966926250559254</v>
      </c>
      <c r="AB222" s="5">
        <v>0.74081229227965217</v>
      </c>
      <c r="AC222" s="5">
        <v>0.79267473946618472</v>
      </c>
      <c r="AD222" s="16">
        <v>0.82868553777263232</v>
      </c>
      <c r="AE222" s="16">
        <v>0.8516386139567732</v>
      </c>
      <c r="AF222" s="16">
        <v>0.8748821891496068</v>
      </c>
      <c r="AG222" s="14">
        <v>0.89105178968996179</v>
      </c>
      <c r="AH222" s="14">
        <v>0.90352734370536458</v>
      </c>
      <c r="AI222" s="14">
        <v>0.91408616750158866</v>
      </c>
      <c r="AJ222" s="14">
        <v>0.92284834756658118</v>
      </c>
      <c r="AK222" s="14">
        <v>0.93012609713731631</v>
      </c>
      <c r="AL222" s="14">
        <v>0.93602763114664722</v>
      </c>
      <c r="AM222" s="14">
        <v>0.94062415555257983</v>
      </c>
      <c r="AN222" s="14">
        <v>0.94409090946818708</v>
      </c>
      <c r="AO222" s="14">
        <v>0.94666053894497237</v>
      </c>
      <c r="AP222" s="14">
        <v>0.9486041291393964</v>
      </c>
      <c r="AQ222" s="14">
        <v>0.95018881400727795</v>
      </c>
      <c r="AR222" s="14">
        <v>0.95163188557658196</v>
      </c>
      <c r="AS222" s="14">
        <v>0.95306401888406511</v>
      </c>
      <c r="AT222" s="14">
        <v>0.95453465777702651</v>
      </c>
      <c r="AU222" s="14">
        <v>0.95602689078599723</v>
      </c>
      <c r="AV222" s="14">
        <v>0.95748841797315698</v>
      </c>
      <c r="AW222" s="14">
        <v>0.95887935829672699</v>
      </c>
      <c r="AX222" s="14">
        <v>0.96017328879243924</v>
      </c>
      <c r="AY222" s="14">
        <v>0.96136073907821429</v>
      </c>
      <c r="AZ222" s="14">
        <v>0.96244189538968927</v>
      </c>
      <c r="BA222" s="14">
        <v>0.96342604999784587</v>
      </c>
      <c r="BB222" s="14">
        <v>0.96432665010202701</v>
      </c>
      <c r="BC222" s="14">
        <v>0.96515292256904694</v>
      </c>
      <c r="BD222" s="14">
        <v>0.96590950476857251</v>
      </c>
      <c r="BE222" s="14">
        <v>0.96659491515175455</v>
      </c>
    </row>
    <row r="223" spans="1:57" x14ac:dyDescent="0.25">
      <c r="A223" t="s">
        <v>148</v>
      </c>
      <c r="B223" s="5">
        <v>0</v>
      </c>
      <c r="C223" s="5">
        <v>2.1882667990993209E-3</v>
      </c>
      <c r="D223" s="5">
        <v>3.7149078935600007E-3</v>
      </c>
      <c r="E223" s="5">
        <v>4.6957746754641505E-3</v>
      </c>
      <c r="F223" s="5">
        <v>5.246774348344428E-3</v>
      </c>
      <c r="G223" s="5">
        <v>5.5051766903599832E-3</v>
      </c>
      <c r="H223" s="5">
        <v>5.6054747293023408E-3</v>
      </c>
      <c r="I223" s="5">
        <v>9.6002291652693399E-3</v>
      </c>
      <c r="J223" s="5">
        <v>1.5564042275369025E-2</v>
      </c>
      <c r="K223" s="5">
        <v>2.2831730272298418E-2</v>
      </c>
      <c r="L223" s="5">
        <v>3.1314463148182002E-2</v>
      </c>
      <c r="M223" s="5">
        <v>4.1564210950217381E-2</v>
      </c>
      <c r="N223" s="5">
        <v>5.3647675618130858E-2</v>
      </c>
      <c r="O223" s="5">
        <v>6.8684793907684671E-2</v>
      </c>
      <c r="P223" s="5">
        <v>8.6488559368536569E-2</v>
      </c>
      <c r="Q223" s="5">
        <v>0.10669314071184922</v>
      </c>
      <c r="R223" s="5">
        <v>0.12895691578702043</v>
      </c>
      <c r="S223" s="5">
        <v>0.15308701404873806</v>
      </c>
      <c r="T223" s="5">
        <v>0.17940337142012031</v>
      </c>
      <c r="U223" s="5">
        <v>0.2193017788909036</v>
      </c>
      <c r="V223" s="5">
        <v>0.26690437589709992</v>
      </c>
      <c r="W223" s="5">
        <v>0.32330490535227513</v>
      </c>
      <c r="X223" s="5">
        <v>0.40114901137782633</v>
      </c>
      <c r="Y223" s="5">
        <v>0.48045209850156656</v>
      </c>
      <c r="Z223" s="5">
        <v>0.55131239878675031</v>
      </c>
      <c r="AA223" s="5">
        <v>0.66698950760783038</v>
      </c>
      <c r="AB223" s="5">
        <v>0.76016509162037316</v>
      </c>
      <c r="AC223" s="5">
        <v>0.80659767670077065</v>
      </c>
      <c r="AD223" s="16">
        <v>0.83559080144648301</v>
      </c>
      <c r="AE223" s="16">
        <v>0.849720228208384</v>
      </c>
      <c r="AF223" s="16">
        <v>0.86746174642744101</v>
      </c>
      <c r="AG223" s="14">
        <v>0.87796182839045234</v>
      </c>
      <c r="AH223" s="14">
        <v>0.88581063628682766</v>
      </c>
      <c r="AI223" s="14">
        <v>0.89308777618621904</v>
      </c>
      <c r="AJ223" s="14">
        <v>0.89959288062825116</v>
      </c>
      <c r="AK223" s="14">
        <v>0.90500210232918021</v>
      </c>
      <c r="AL223" s="14">
        <v>0.90895456951915132</v>
      </c>
      <c r="AM223" s="14">
        <v>0.91124684281206625</v>
      </c>
      <c r="AN223" s="14">
        <v>0.91199187468516862</v>
      </c>
      <c r="AO223" s="14">
        <v>0.91151814210459836</v>
      </c>
      <c r="AP223" s="14">
        <v>0.91030437641080053</v>
      </c>
      <c r="AQ223" s="14">
        <v>0.90887173564437851</v>
      </c>
      <c r="AR223" s="14">
        <v>0.9076904181843336</v>
      </c>
      <c r="AS223" s="14">
        <v>0.90706070762489488</v>
      </c>
      <c r="AT223" s="14">
        <v>0.9070647439572056</v>
      </c>
      <c r="AU223" s="14">
        <v>0.90763359892779261</v>
      </c>
      <c r="AV223" s="14">
        <v>0.90859848614718741</v>
      </c>
      <c r="AW223" s="14">
        <v>0.90978147066086923</v>
      </c>
      <c r="AX223" s="14">
        <v>0.91102970345584122</v>
      </c>
      <c r="AY223" s="14">
        <v>0.91222687823528503</v>
      </c>
      <c r="AZ223" s="14">
        <v>0.91330397248069217</v>
      </c>
      <c r="BA223" s="14">
        <v>0.91422275755500304</v>
      </c>
      <c r="BB223" s="14">
        <v>0.91496145665918116</v>
      </c>
      <c r="BC223" s="14">
        <v>0.91550180540890147</v>
      </c>
      <c r="BD223" s="14">
        <v>0.91582840877662941</v>
      </c>
      <c r="BE223" s="14">
        <v>0.91591571146328243</v>
      </c>
    </row>
    <row r="224" spans="1:57" x14ac:dyDescent="0.25">
      <c r="A224" t="s">
        <v>149</v>
      </c>
      <c r="B224" s="5">
        <v>0</v>
      </c>
      <c r="C224" s="5">
        <v>0</v>
      </c>
      <c r="D224" s="5">
        <v>0</v>
      </c>
      <c r="E224" s="5">
        <v>0</v>
      </c>
      <c r="F224" s="5">
        <v>0</v>
      </c>
      <c r="G224" s="5">
        <v>0</v>
      </c>
      <c r="H224" s="5">
        <v>0</v>
      </c>
      <c r="I224" s="5">
        <v>0</v>
      </c>
      <c r="J224" s="5">
        <v>0</v>
      </c>
      <c r="K224" s="5">
        <v>0</v>
      </c>
      <c r="L224" s="5">
        <v>0</v>
      </c>
      <c r="M224" s="5">
        <v>0</v>
      </c>
      <c r="N224" s="5">
        <v>0</v>
      </c>
      <c r="O224" s="5">
        <v>0</v>
      </c>
      <c r="P224" s="5">
        <v>0</v>
      </c>
      <c r="Q224" s="5">
        <v>0</v>
      </c>
      <c r="R224" s="5">
        <v>2.4830429245470834E-3</v>
      </c>
      <c r="S224" s="5">
        <v>4.0147914336589006E-3</v>
      </c>
      <c r="T224" s="5">
        <v>6.611382575773192E-3</v>
      </c>
      <c r="U224" s="5">
        <v>1.3646602720070039E-2</v>
      </c>
      <c r="V224" s="5">
        <v>2.6384352720343313E-2</v>
      </c>
      <c r="W224" s="5">
        <v>4.4732717548965094E-2</v>
      </c>
      <c r="X224" s="5">
        <v>6.9438286808195901E-2</v>
      </c>
      <c r="Y224" s="5">
        <v>9.8703894817428625E-2</v>
      </c>
      <c r="Z224" s="5">
        <v>0.13368361126949907</v>
      </c>
      <c r="AA224" s="5">
        <v>0.17919567598445502</v>
      </c>
      <c r="AB224" s="5">
        <v>0.23176462514650181</v>
      </c>
      <c r="AC224" s="5">
        <v>0.27881041626465319</v>
      </c>
      <c r="AD224" s="16">
        <v>0.31847205650117938</v>
      </c>
      <c r="AE224" s="16">
        <v>0.35011396996870209</v>
      </c>
      <c r="AF224" s="16">
        <v>0.3969242690215683</v>
      </c>
      <c r="AG224" s="14">
        <v>0.47184752345159914</v>
      </c>
      <c r="AH224" s="14">
        <v>0.5562013920720883</v>
      </c>
      <c r="AI224" s="14">
        <v>0.63010802145780231</v>
      </c>
      <c r="AJ224" s="14">
        <v>0.68761293058297701</v>
      </c>
      <c r="AK224" s="14">
        <v>0.7266651452981252</v>
      </c>
      <c r="AL224" s="14">
        <v>0.75001679026886259</v>
      </c>
      <c r="AM224" s="14">
        <v>0.76337590328534821</v>
      </c>
      <c r="AN224" s="14">
        <v>0.77017693939385246</v>
      </c>
      <c r="AO224" s="14">
        <v>0.77274069756907349</v>
      </c>
      <c r="AP224" s="14">
        <v>0.77286295155476092</v>
      </c>
      <c r="AQ224" s="14">
        <v>0.77189161726376265</v>
      </c>
      <c r="AR224" s="14">
        <v>0.77078755705081881</v>
      </c>
      <c r="AS224" s="14">
        <v>0.77012104316063668</v>
      </c>
      <c r="AT224" s="14">
        <v>0.77014159393224768</v>
      </c>
      <c r="AU224" s="14">
        <v>0.77088652758601817</v>
      </c>
      <c r="AV224" s="14">
        <v>0.77223873367962659</v>
      </c>
      <c r="AW224" s="14">
        <v>0.77400950775655142</v>
      </c>
      <c r="AX224" s="14">
        <v>0.77598537045491811</v>
      </c>
      <c r="AY224" s="14">
        <v>0.77798785599208298</v>
      </c>
      <c r="AZ224" s="14">
        <v>0.77989500304980419</v>
      </c>
      <c r="BA224" s="14">
        <v>0.78161704598600612</v>
      </c>
      <c r="BB224" s="14">
        <v>0.7830730467192355</v>
      </c>
      <c r="BC224" s="14">
        <v>0.78419609461250661</v>
      </c>
      <c r="BD224" s="14">
        <v>0.78493204780565384</v>
      </c>
      <c r="BE224" s="14">
        <v>0.78523844966586398</v>
      </c>
    </row>
    <row r="225" spans="1:57" x14ac:dyDescent="0.25">
      <c r="A225" t="s">
        <v>150</v>
      </c>
      <c r="B225" s="5">
        <v>0</v>
      </c>
      <c r="C225" s="5">
        <v>0</v>
      </c>
      <c r="D225" s="5">
        <v>0</v>
      </c>
      <c r="E225" s="5">
        <v>0</v>
      </c>
      <c r="F225" s="5">
        <v>0</v>
      </c>
      <c r="G225" s="5">
        <v>0</v>
      </c>
      <c r="H225" s="5">
        <v>0</v>
      </c>
      <c r="I225" s="5">
        <v>0</v>
      </c>
      <c r="J225" s="5">
        <v>0</v>
      </c>
      <c r="K225" s="5">
        <v>0</v>
      </c>
      <c r="L225" s="5">
        <v>0</v>
      </c>
      <c r="M225" s="5">
        <v>0</v>
      </c>
      <c r="N225" s="5">
        <v>0</v>
      </c>
      <c r="O225" s="5">
        <v>0</v>
      </c>
      <c r="P225" s="5">
        <v>0</v>
      </c>
      <c r="Q225" s="5">
        <v>0</v>
      </c>
      <c r="R225" s="5">
        <v>0</v>
      </c>
      <c r="S225" s="5">
        <v>0</v>
      </c>
      <c r="T225" s="5">
        <v>0</v>
      </c>
      <c r="U225" s="5">
        <v>0</v>
      </c>
      <c r="V225" s="5">
        <v>0</v>
      </c>
      <c r="W225" s="5">
        <v>0</v>
      </c>
      <c r="X225" s="5">
        <v>0</v>
      </c>
      <c r="Y225" s="5">
        <v>0</v>
      </c>
      <c r="Z225" s="5">
        <v>0</v>
      </c>
      <c r="AA225" s="5">
        <v>0</v>
      </c>
      <c r="AB225" s="5">
        <v>0</v>
      </c>
      <c r="AC225" s="5">
        <v>0</v>
      </c>
      <c r="AD225" s="17">
        <v>0</v>
      </c>
      <c r="AE225" s="17">
        <v>0</v>
      </c>
      <c r="AF225" s="17">
        <v>0</v>
      </c>
      <c r="AG225" s="17">
        <v>0</v>
      </c>
      <c r="AH225" s="14">
        <v>0</v>
      </c>
      <c r="AI225" s="14">
        <v>0</v>
      </c>
      <c r="AJ225" s="14">
        <v>0</v>
      </c>
      <c r="AK225" s="14">
        <v>0</v>
      </c>
      <c r="AL225" s="14">
        <v>0</v>
      </c>
      <c r="AM225" s="14">
        <v>0</v>
      </c>
      <c r="AN225" s="14">
        <v>0</v>
      </c>
      <c r="AO225" s="14">
        <v>0</v>
      </c>
      <c r="AP225" s="14">
        <v>0</v>
      </c>
      <c r="AQ225" s="14">
        <v>0</v>
      </c>
      <c r="AR225" s="14">
        <v>0</v>
      </c>
      <c r="AS225" s="14">
        <v>0</v>
      </c>
      <c r="AT225" s="14">
        <v>0</v>
      </c>
      <c r="AU225" s="14">
        <v>0</v>
      </c>
      <c r="AV225" s="14">
        <v>0</v>
      </c>
      <c r="AW225" s="14">
        <v>0</v>
      </c>
      <c r="AX225" s="14">
        <v>0</v>
      </c>
      <c r="AY225" s="14">
        <v>0</v>
      </c>
      <c r="AZ225" s="14">
        <v>0</v>
      </c>
      <c r="BA225" s="14">
        <v>0</v>
      </c>
      <c r="BB225" s="14">
        <v>0</v>
      </c>
      <c r="BC225" s="14">
        <v>0</v>
      </c>
      <c r="BD225" s="14">
        <v>0</v>
      </c>
      <c r="BE225" s="14">
        <v>0</v>
      </c>
    </row>
    <row r="226" spans="1:57" x14ac:dyDescent="0.25">
      <c r="A226" t="s">
        <v>151</v>
      </c>
      <c r="B226" s="5">
        <v>0</v>
      </c>
      <c r="C226" s="5">
        <v>0</v>
      </c>
      <c r="D226" s="5">
        <v>0</v>
      </c>
      <c r="E226" s="5">
        <v>0</v>
      </c>
      <c r="F226" s="5">
        <v>0</v>
      </c>
      <c r="G226" s="5">
        <v>0</v>
      </c>
      <c r="H226" s="5">
        <v>0</v>
      </c>
      <c r="I226" s="5">
        <v>0</v>
      </c>
      <c r="J226" s="5">
        <v>0</v>
      </c>
      <c r="K226" s="5">
        <v>0</v>
      </c>
      <c r="L226" s="5">
        <v>0</v>
      </c>
      <c r="M226" s="5">
        <v>0</v>
      </c>
      <c r="N226" s="5">
        <v>0</v>
      </c>
      <c r="O226" s="5">
        <v>0</v>
      </c>
      <c r="P226" s="5">
        <v>0</v>
      </c>
      <c r="Q226" s="5">
        <v>0</v>
      </c>
      <c r="R226" s="5">
        <v>0</v>
      </c>
      <c r="S226" s="5">
        <v>0</v>
      </c>
      <c r="T226" s="5">
        <v>0</v>
      </c>
      <c r="U226" s="5">
        <v>0</v>
      </c>
      <c r="V226" s="5">
        <v>0</v>
      </c>
      <c r="W226" s="5">
        <v>0</v>
      </c>
      <c r="X226" s="5">
        <v>0</v>
      </c>
      <c r="Y226" s="5">
        <v>0</v>
      </c>
      <c r="Z226" s="5">
        <v>0</v>
      </c>
      <c r="AA226" s="5">
        <v>0</v>
      </c>
      <c r="AB226" s="5">
        <v>0</v>
      </c>
      <c r="AC226" s="5">
        <v>0</v>
      </c>
      <c r="AD226" s="17">
        <v>0</v>
      </c>
      <c r="AE226" s="17">
        <v>0</v>
      </c>
      <c r="AF226" s="17">
        <v>0</v>
      </c>
      <c r="AG226" s="17">
        <v>0</v>
      </c>
      <c r="AH226" s="14">
        <v>2.9762822563898816E-4</v>
      </c>
      <c r="AI226" s="14">
        <v>4.4766860395618023E-4</v>
      </c>
      <c r="AJ226" s="14">
        <v>5.3546162859706209E-4</v>
      </c>
      <c r="AK226" s="14">
        <v>5.9419285231451574E-4</v>
      </c>
      <c r="AL226" s="14">
        <v>6.3898198832345427E-4</v>
      </c>
      <c r="AM226" s="14">
        <v>6.7680251121406999E-4</v>
      </c>
      <c r="AN226" s="14">
        <v>7.112749574001763E-4</v>
      </c>
      <c r="AO226" s="14">
        <v>7.4459274318089018E-4</v>
      </c>
      <c r="AP226" s="14">
        <v>7.7809046217732587E-4</v>
      </c>
      <c r="AQ226" s="14">
        <v>8.1151028241435697E-4</v>
      </c>
      <c r="AR226" s="14">
        <v>8.4479774613751472E-4</v>
      </c>
      <c r="AS226" s="14">
        <v>8.7703111726550765E-4</v>
      </c>
      <c r="AT226" s="14">
        <v>9.0933946282091408E-4</v>
      </c>
      <c r="AU226" s="14">
        <v>9.4215610274930156E-4</v>
      </c>
      <c r="AV226" s="14">
        <v>9.7584444441947205E-4</v>
      </c>
      <c r="AW226" s="14">
        <v>1.010582228194983E-3</v>
      </c>
      <c r="AX226" s="14">
        <v>1.0464342420272365E-3</v>
      </c>
      <c r="AY226" s="14">
        <v>1.0833095185307472E-3</v>
      </c>
      <c r="AZ226" s="14">
        <v>1.1209867656801463E-3</v>
      </c>
      <c r="BA226" s="14">
        <v>1.1591732794189382E-3</v>
      </c>
      <c r="BB226" s="14">
        <v>1.1975495109959782E-3</v>
      </c>
      <c r="BC226" s="14">
        <v>1.2357935034339649E-3</v>
      </c>
      <c r="BD226" s="14">
        <v>1.2735967650039422E-3</v>
      </c>
      <c r="BE226" s="14">
        <v>1.3106733224193614E-3</v>
      </c>
    </row>
    <row r="227" spans="1:57" x14ac:dyDescent="0.25">
      <c r="A227" t="s">
        <v>152</v>
      </c>
      <c r="B227" s="5">
        <v>0</v>
      </c>
      <c r="C227" s="5">
        <v>0</v>
      </c>
      <c r="D227" s="5">
        <v>0</v>
      </c>
      <c r="E227" s="5">
        <v>0</v>
      </c>
      <c r="F227" s="5">
        <v>0</v>
      </c>
      <c r="G227" s="5">
        <v>0</v>
      </c>
      <c r="H227" s="5">
        <v>0</v>
      </c>
      <c r="I227" s="5">
        <v>0</v>
      </c>
      <c r="J227" s="5">
        <v>0</v>
      </c>
      <c r="K227" s="5">
        <v>0</v>
      </c>
      <c r="L227" s="5">
        <v>0</v>
      </c>
      <c r="M227" s="5">
        <v>0</v>
      </c>
      <c r="N227" s="5">
        <v>0</v>
      </c>
      <c r="O227" s="5">
        <v>0</v>
      </c>
      <c r="P227" s="5">
        <v>0</v>
      </c>
      <c r="Q227" s="5">
        <v>0</v>
      </c>
      <c r="R227" s="5">
        <v>0</v>
      </c>
      <c r="S227" s="5">
        <v>0</v>
      </c>
      <c r="T227" s="5">
        <v>0</v>
      </c>
      <c r="U227" s="5">
        <v>0</v>
      </c>
      <c r="V227" s="5">
        <v>0</v>
      </c>
      <c r="W227" s="5">
        <v>0</v>
      </c>
      <c r="X227" s="5">
        <v>0</v>
      </c>
      <c r="Y227" s="5">
        <v>0</v>
      </c>
      <c r="Z227" s="5">
        <v>0</v>
      </c>
      <c r="AA227" s="5">
        <v>0</v>
      </c>
      <c r="AB227" s="5">
        <v>0</v>
      </c>
      <c r="AC227" s="5">
        <v>0</v>
      </c>
      <c r="AD227" s="17">
        <v>0</v>
      </c>
      <c r="AE227" s="17">
        <v>0</v>
      </c>
      <c r="AF227" s="17">
        <v>0</v>
      </c>
      <c r="AG227" s="17">
        <v>0</v>
      </c>
      <c r="AH227" s="14">
        <v>0</v>
      </c>
      <c r="AI227" s="14">
        <v>0</v>
      </c>
      <c r="AJ227" s="14">
        <v>0</v>
      </c>
      <c r="AK227" s="14">
        <v>0</v>
      </c>
      <c r="AL227" s="14">
        <v>0</v>
      </c>
      <c r="AM227" s="14">
        <v>0</v>
      </c>
      <c r="AN227" s="14">
        <v>0</v>
      </c>
      <c r="AO227" s="14">
        <v>0</v>
      </c>
      <c r="AP227" s="14">
        <v>0</v>
      </c>
      <c r="AQ227" s="14">
        <v>0</v>
      </c>
      <c r="AR227" s="14">
        <v>0</v>
      </c>
      <c r="AS227" s="14">
        <v>0</v>
      </c>
      <c r="AT227" s="14">
        <v>0</v>
      </c>
      <c r="AU227" s="14">
        <v>0</v>
      </c>
      <c r="AV227" s="14">
        <v>0</v>
      </c>
      <c r="AW227" s="14">
        <v>0</v>
      </c>
      <c r="AX227" s="14">
        <v>0</v>
      </c>
      <c r="AY227" s="14">
        <v>0</v>
      </c>
      <c r="AZ227" s="14">
        <v>0</v>
      </c>
      <c r="BA227" s="14">
        <v>0</v>
      </c>
      <c r="BB227" s="14">
        <v>0</v>
      </c>
      <c r="BC227" s="14">
        <v>0</v>
      </c>
      <c r="BD227" s="14">
        <v>0</v>
      </c>
      <c r="BE227" s="14">
        <v>0</v>
      </c>
    </row>
    <row r="229" spans="1:57" x14ac:dyDescent="0.25">
      <c r="A229" s="7" t="s">
        <v>153</v>
      </c>
    </row>
    <row r="231" spans="1:57" x14ac:dyDescent="0.25">
      <c r="A231" t="s">
        <v>154</v>
      </c>
    </row>
    <row r="232" spans="1:57" x14ac:dyDescent="0.25">
      <c r="A232" t="s">
        <v>155</v>
      </c>
      <c r="B232" s="5">
        <v>1</v>
      </c>
      <c r="C232" s="5">
        <v>0.80716424550140842</v>
      </c>
      <c r="D232" s="5">
        <v>0.74357756485118942</v>
      </c>
      <c r="E232" s="5">
        <v>0.72807101108276262</v>
      </c>
      <c r="F232" s="5">
        <v>0.72849363893330799</v>
      </c>
      <c r="G232" s="5">
        <v>0.73298697506864163</v>
      </c>
      <c r="H232" s="5">
        <v>0.73721722817786584</v>
      </c>
      <c r="I232" s="5">
        <v>0.73922872223539904</v>
      </c>
      <c r="J232" s="5">
        <v>0.73780739540017948</v>
      </c>
      <c r="K232" s="5">
        <v>0.73130804151114248</v>
      </c>
      <c r="L232" s="5">
        <v>0.71803394392340081</v>
      </c>
      <c r="M232" s="5">
        <v>0.69690987399540472</v>
      </c>
      <c r="N232" s="5">
        <v>0.66798763436439157</v>
      </c>
      <c r="O232" s="5">
        <v>0.63352698984313749</v>
      </c>
      <c r="P232" s="5">
        <v>0.59604847697522068</v>
      </c>
      <c r="Q232" s="5">
        <v>0.55804340654597462</v>
      </c>
      <c r="R232" s="5">
        <v>0.52152335079577805</v>
      </c>
      <c r="S232" s="5">
        <v>0.48641358000844981</v>
      </c>
      <c r="T232" s="5">
        <v>0.45512833672884806</v>
      </c>
      <c r="U232" s="5">
        <v>0.42820478974094944</v>
      </c>
      <c r="V232" s="5">
        <v>0.40555210810024778</v>
      </c>
      <c r="W232" s="5">
        <v>0.38592710566181065</v>
      </c>
      <c r="X232" s="5">
        <v>0.36759924197130961</v>
      </c>
      <c r="Y232" s="5">
        <v>0.35175806960868067</v>
      </c>
      <c r="Z232" s="5">
        <v>0.33904396995920799</v>
      </c>
      <c r="AA232" s="5">
        <v>0.3293300807416053</v>
      </c>
      <c r="AB232" s="5">
        <v>0.32350977057592084</v>
      </c>
      <c r="AC232" s="5">
        <v>0.32587012996823611</v>
      </c>
      <c r="AD232" s="5">
        <v>0.33828816616738644</v>
      </c>
      <c r="AE232" s="14">
        <v>0.35481890752337186</v>
      </c>
      <c r="AF232" s="14">
        <v>0.37220925485040524</v>
      </c>
      <c r="AG232" s="14">
        <v>0.3901983572193034</v>
      </c>
      <c r="AH232" s="14">
        <v>0.41127678180345445</v>
      </c>
      <c r="AI232" s="14">
        <v>0.43602607308364921</v>
      </c>
      <c r="AJ232" s="14">
        <v>0.46321869010876443</v>
      </c>
      <c r="AK232" s="14">
        <v>0.48927614560835014</v>
      </c>
      <c r="AL232" s="14">
        <v>0.51195803943573093</v>
      </c>
      <c r="AM232" s="14">
        <v>0.53024367814931905</v>
      </c>
      <c r="AN232" s="14">
        <v>0.5447861245928175</v>
      </c>
      <c r="AO232" s="14">
        <v>0.55644411166412211</v>
      </c>
      <c r="AP232" s="14">
        <v>0.56628105580318355</v>
      </c>
      <c r="AQ232" s="14">
        <v>0.57477408341198266</v>
      </c>
      <c r="AR232" s="14">
        <v>0.58220247266927105</v>
      </c>
      <c r="AS232" s="14">
        <v>0.58879267379673028</v>
      </c>
      <c r="AT232" s="14">
        <v>0.59475977949242198</v>
      </c>
      <c r="AU232" s="14">
        <v>0.60024982187799802</v>
      </c>
      <c r="AV232" s="14">
        <v>0.60540137245437486</v>
      </c>
      <c r="AW232" s="14">
        <v>0.61031816577340159</v>
      </c>
      <c r="AX232" s="14">
        <v>0.61506909488963768</v>
      </c>
      <c r="AY232" s="14">
        <v>0.61969363000091582</v>
      </c>
      <c r="AZ232" s="14">
        <v>0.62421294326370036</v>
      </c>
      <c r="BA232" s="14">
        <v>0.62863619114267022</v>
      </c>
      <c r="BB232" s="14">
        <v>0.63296748646289713</v>
      </c>
      <c r="BC232" s="14">
        <v>0.63721205196845554</v>
      </c>
      <c r="BD232" s="14">
        <v>0.64137749884093365</v>
      </c>
      <c r="BE232" s="14">
        <v>0.64547440245061449</v>
      </c>
    </row>
    <row r="233" spans="1:57" x14ac:dyDescent="0.25">
      <c r="A233" t="s">
        <v>156</v>
      </c>
      <c r="B233" s="5">
        <v>0</v>
      </c>
      <c r="C233" s="5">
        <v>0.15602600590161367</v>
      </c>
      <c r="D233" s="5">
        <v>0.1776661990155077</v>
      </c>
      <c r="E233" s="5">
        <v>0.17266348011619836</v>
      </c>
      <c r="F233" s="5">
        <v>0.16626781411093292</v>
      </c>
      <c r="G233" s="5">
        <v>0.1622127634880578</v>
      </c>
      <c r="H233" s="5">
        <v>0.16017975100558701</v>
      </c>
      <c r="I233" s="5">
        <v>0.15982931886918794</v>
      </c>
      <c r="J233" s="5">
        <v>0.16118889348973062</v>
      </c>
      <c r="K233" s="5">
        <v>0.16482750667852586</v>
      </c>
      <c r="L233" s="5">
        <v>0.171278664348576</v>
      </c>
      <c r="M233" s="5">
        <v>0.18053379134766984</v>
      </c>
      <c r="N233" s="5">
        <v>0.19158865024054628</v>
      </c>
      <c r="O233" s="5">
        <v>0.20279136946939066</v>
      </c>
      <c r="P233" s="5">
        <v>0.21251091913717721</v>
      </c>
      <c r="Q233" s="5">
        <v>0.21966492151194275</v>
      </c>
      <c r="R233" s="5">
        <v>0.22409976448934968</v>
      </c>
      <c r="S233" s="5">
        <v>0.22589600714357744</v>
      </c>
      <c r="T233" s="5">
        <v>0.22482136184386353</v>
      </c>
      <c r="U233" s="5">
        <v>0.22197348502707501</v>
      </c>
      <c r="V233" s="5">
        <v>0.21912366678919371</v>
      </c>
      <c r="W233" s="5">
        <v>0.21674069737819762</v>
      </c>
      <c r="X233" s="5">
        <v>0.21513051792180637</v>
      </c>
      <c r="Y233" s="5">
        <v>0.21473183732594983</v>
      </c>
      <c r="Z233" s="5">
        <v>0.21558936350019431</v>
      </c>
      <c r="AA233" s="5">
        <v>0.21976126365225068</v>
      </c>
      <c r="AB233" s="5">
        <v>0.23041763471795149</v>
      </c>
      <c r="AC233" s="5">
        <v>0.24690843163256659</v>
      </c>
      <c r="AD233" s="5">
        <v>0.25518169356100889</v>
      </c>
      <c r="AE233" s="14">
        <v>0.25405138410038353</v>
      </c>
      <c r="AF233" s="14">
        <v>0.24407244744861081</v>
      </c>
      <c r="AG233" s="14">
        <v>0.23516450495082511</v>
      </c>
      <c r="AH233" s="14">
        <v>0.23090651149403763</v>
      </c>
      <c r="AI233" s="14">
        <v>0.22745378468858254</v>
      </c>
      <c r="AJ233" s="14">
        <v>0.2234960756826313</v>
      </c>
      <c r="AK233" s="14">
        <v>0.21947353671134481</v>
      </c>
      <c r="AL233" s="14">
        <v>0.2152679728078728</v>
      </c>
      <c r="AM233" s="14">
        <v>0.21130627316940728</v>
      </c>
      <c r="AN233" s="14">
        <v>0.20789577763984501</v>
      </c>
      <c r="AO233" s="14">
        <v>0.20504248232799652</v>
      </c>
      <c r="AP233" s="14">
        <v>0.20254047326693109</v>
      </c>
      <c r="AQ233" s="14">
        <v>0.20029310459318397</v>
      </c>
      <c r="AR233" s="14">
        <v>0.19823939311824001</v>
      </c>
      <c r="AS233" s="14">
        <v>0.19632894613287735</v>
      </c>
      <c r="AT233" s="14">
        <v>0.19451286390018313</v>
      </c>
      <c r="AU233" s="14">
        <v>0.19275592486448734</v>
      </c>
      <c r="AV233" s="14">
        <v>0.19102810510476789</v>
      </c>
      <c r="AW233" s="14">
        <v>0.1893145519740157</v>
      </c>
      <c r="AX233" s="14">
        <v>0.1876118341075638</v>
      </c>
      <c r="AY233" s="14">
        <v>0.18592338288104959</v>
      </c>
      <c r="AZ233" s="14">
        <v>0.18425508879525018</v>
      </c>
      <c r="BA233" s="14">
        <v>0.18261314881513702</v>
      </c>
      <c r="BB233" s="14">
        <v>0.18100192605485144</v>
      </c>
      <c r="BC233" s="14">
        <v>0.17942253418607934</v>
      </c>
      <c r="BD233" s="14">
        <v>0.17787359629077978</v>
      </c>
      <c r="BE233" s="14">
        <v>0.17635197232321742</v>
      </c>
    </row>
    <row r="234" spans="1:57" x14ac:dyDescent="0.25">
      <c r="A234" t="s">
        <v>157</v>
      </c>
      <c r="B234" s="5">
        <v>0</v>
      </c>
      <c r="C234" s="5">
        <v>3.342572647360819E-2</v>
      </c>
      <c r="D234" s="5">
        <v>6.5872901035729764E-2</v>
      </c>
      <c r="E234" s="5">
        <v>7.8144863624105873E-2</v>
      </c>
      <c r="F234" s="5">
        <v>7.9764170549308663E-2</v>
      </c>
      <c r="G234" s="5">
        <v>7.7946326592706935E-2</v>
      </c>
      <c r="H234" s="5">
        <v>7.583440323445606E-2</v>
      </c>
      <c r="I234" s="5">
        <v>7.4610208845417442E-2</v>
      </c>
      <c r="J234" s="5">
        <v>7.4797139990797346E-2</v>
      </c>
      <c r="K234" s="5">
        <v>7.6987422233642439E-2</v>
      </c>
      <c r="L234" s="5">
        <v>8.1890996003724417E-2</v>
      </c>
      <c r="M234" s="5">
        <v>9.0125005517777551E-2</v>
      </c>
      <c r="N234" s="5">
        <v>0.10202398010688997</v>
      </c>
      <c r="O234" s="5">
        <v>0.11690111583249251</v>
      </c>
      <c r="P234" s="5">
        <v>0.13377406850475718</v>
      </c>
      <c r="Q234" s="5">
        <v>0.15139285256770196</v>
      </c>
      <c r="R234" s="5">
        <v>0.16917068154938322</v>
      </c>
      <c r="S234" s="5">
        <v>0.18571709688497015</v>
      </c>
      <c r="T234" s="5">
        <v>0.19964621175836711</v>
      </c>
      <c r="U234" s="5">
        <v>0.2114803186483647</v>
      </c>
      <c r="V234" s="5">
        <v>0.22249212742800345</v>
      </c>
      <c r="W234" s="5">
        <v>0.23200020941939103</v>
      </c>
      <c r="X234" s="5">
        <v>0.24150681567020826</v>
      </c>
      <c r="Y234" s="5">
        <v>0.25001767930447133</v>
      </c>
      <c r="Z234" s="5">
        <v>0.25814403863783147</v>
      </c>
      <c r="AA234" s="5">
        <v>0.26548207293193976</v>
      </c>
      <c r="AB234" s="5">
        <v>0.26914027277396674</v>
      </c>
      <c r="AC234" s="5">
        <v>0.2581890889524851</v>
      </c>
      <c r="AD234" s="5">
        <v>0.24404658907468305</v>
      </c>
      <c r="AE234" s="14">
        <v>0.23396665590855367</v>
      </c>
      <c r="AF234" s="14">
        <v>0.22595552603362692</v>
      </c>
      <c r="AG234" s="14">
        <v>0.21801916438817134</v>
      </c>
      <c r="AH234" s="14">
        <v>0.2091239658212696</v>
      </c>
      <c r="AI234" s="14">
        <v>0.20010396446030318</v>
      </c>
      <c r="AJ234" s="14">
        <v>0.19062988891405611</v>
      </c>
      <c r="AK234" s="14">
        <v>0.18166358512467359</v>
      </c>
      <c r="AL234" s="14">
        <v>0.17368354242473677</v>
      </c>
      <c r="AM234" s="14">
        <v>0.16714894735593919</v>
      </c>
      <c r="AN234" s="14">
        <v>0.16187135564158425</v>
      </c>
      <c r="AO234" s="14">
        <v>0.15757725688172244</v>
      </c>
      <c r="AP234" s="14">
        <v>0.15389271913162095</v>
      </c>
      <c r="AQ234" s="14">
        <v>0.15066066503002978</v>
      </c>
      <c r="AR234" s="14">
        <v>0.14779998435553474</v>
      </c>
      <c r="AS234" s="14">
        <v>0.14524430297109808</v>
      </c>
      <c r="AT234" s="14">
        <v>0.14292334936844239</v>
      </c>
      <c r="AU234" s="14">
        <v>0.14078680040348016</v>
      </c>
      <c r="AV234" s="14">
        <v>0.13878198432668931</v>
      </c>
      <c r="AW234" s="14">
        <v>0.13686663988406628</v>
      </c>
      <c r="AX234" s="14">
        <v>0.13501143562422704</v>
      </c>
      <c r="AY234" s="14">
        <v>0.13319927416203065</v>
      </c>
      <c r="AZ234" s="14">
        <v>0.13142122037237325</v>
      </c>
      <c r="BA234" s="14">
        <v>0.12967392011843368</v>
      </c>
      <c r="BB234" s="14">
        <v>0.12795666874799874</v>
      </c>
      <c r="BC234" s="14">
        <v>0.12626864134349858</v>
      </c>
      <c r="BD234" s="14">
        <v>0.12460789879655726</v>
      </c>
      <c r="BE234" s="14">
        <v>0.12297090881032853</v>
      </c>
    </row>
    <row r="235" spans="1:57" x14ac:dyDescent="0.25">
      <c r="A235" t="s">
        <v>158</v>
      </c>
      <c r="B235" s="5">
        <v>0</v>
      </c>
      <c r="C235" s="5">
        <v>3.3840221233697974E-3</v>
      </c>
      <c r="D235" s="5">
        <v>1.2883335097573254E-2</v>
      </c>
      <c r="E235" s="5">
        <v>2.112064517693318E-2</v>
      </c>
      <c r="F235" s="5">
        <v>2.547437640645047E-2</v>
      </c>
      <c r="G235" s="5">
        <v>2.6853934850593536E-2</v>
      </c>
      <c r="H235" s="5">
        <v>2.6768617582091009E-2</v>
      </c>
      <c r="I235" s="5">
        <v>2.6331750049995623E-2</v>
      </c>
      <c r="J235" s="5">
        <v>2.6206571119292785E-2</v>
      </c>
      <c r="K235" s="5">
        <v>2.6877029576688926E-2</v>
      </c>
      <c r="L235" s="5">
        <v>2.8796395724298759E-2</v>
      </c>
      <c r="M235" s="5">
        <v>3.2431329139147778E-2</v>
      </c>
      <c r="N235" s="5">
        <v>3.8399735288172344E-2</v>
      </c>
      <c r="O235" s="5">
        <v>4.6780524854979369E-2</v>
      </c>
      <c r="P235" s="5">
        <v>5.7666535382845108E-2</v>
      </c>
      <c r="Q235" s="5">
        <v>7.0898819374380556E-2</v>
      </c>
      <c r="R235" s="5">
        <v>8.5206203165488992E-2</v>
      </c>
      <c r="S235" s="5">
        <v>0.10197331596300244</v>
      </c>
      <c r="T235" s="5">
        <v>0.1204040896689212</v>
      </c>
      <c r="U235" s="5">
        <v>0.13834140658361085</v>
      </c>
      <c r="V235" s="5">
        <v>0.15283209768255512</v>
      </c>
      <c r="W235" s="5">
        <v>0.16533198754060088</v>
      </c>
      <c r="X235" s="5">
        <v>0.17576342443667586</v>
      </c>
      <c r="Y235" s="5">
        <v>0.18349241376089789</v>
      </c>
      <c r="Z235" s="5">
        <v>0.18722262790276584</v>
      </c>
      <c r="AA235" s="5">
        <v>0.18542658267420392</v>
      </c>
      <c r="AB235" s="5">
        <v>0.17693232193216105</v>
      </c>
      <c r="AC235" s="5">
        <v>0.16903234944671258</v>
      </c>
      <c r="AD235" s="5">
        <v>0.16248355119692173</v>
      </c>
      <c r="AE235" s="14">
        <v>0.15716305246769097</v>
      </c>
      <c r="AF235" s="14">
        <v>0.15776277166735714</v>
      </c>
      <c r="AG235" s="14">
        <v>0.15661797344170017</v>
      </c>
      <c r="AH235" s="14">
        <v>0.14869274088123818</v>
      </c>
      <c r="AI235" s="14">
        <v>0.13641617776746523</v>
      </c>
      <c r="AJ235" s="14">
        <v>0.12265534529454809</v>
      </c>
      <c r="AK235" s="14">
        <v>0.10958673255563134</v>
      </c>
      <c r="AL235" s="14">
        <v>9.9090445331659491E-2</v>
      </c>
      <c r="AM235" s="14">
        <v>9.1301101325334366E-2</v>
      </c>
      <c r="AN235" s="14">
        <v>8.54467421257534E-2</v>
      </c>
      <c r="AO235" s="14">
        <v>8.093614912615904E-2</v>
      </c>
      <c r="AP235" s="14">
        <v>7.7285751798264496E-2</v>
      </c>
      <c r="AQ235" s="14">
        <v>7.427214696480347E-2</v>
      </c>
      <c r="AR235" s="14">
        <v>7.1758149856954043E-2</v>
      </c>
      <c r="AS235" s="14">
        <v>6.9634077099294089E-2</v>
      </c>
      <c r="AT235" s="14">
        <v>6.7804007238952566E-2</v>
      </c>
      <c r="AU235" s="14">
        <v>6.6207452854034385E-2</v>
      </c>
      <c r="AV235" s="14">
        <v>6.4788538114168098E-2</v>
      </c>
      <c r="AW235" s="14">
        <v>6.3500642368516574E-2</v>
      </c>
      <c r="AX235" s="14">
        <v>6.2307635378571286E-2</v>
      </c>
      <c r="AY235" s="14">
        <v>6.118371295600384E-2</v>
      </c>
      <c r="AZ235" s="14">
        <v>6.0110747568675939E-2</v>
      </c>
      <c r="BA235" s="14">
        <v>5.9076739923759169E-2</v>
      </c>
      <c r="BB235" s="14">
        <v>5.8073918734252813E-2</v>
      </c>
      <c r="BC235" s="14">
        <v>5.7096772501966257E-2</v>
      </c>
      <c r="BD235" s="14">
        <v>5.614100607172947E-2</v>
      </c>
      <c r="BE235" s="14">
        <v>5.5202716415839216E-2</v>
      </c>
    </row>
    <row r="236" spans="1:57" x14ac:dyDescent="0.25">
      <c r="A236" t="s">
        <v>159</v>
      </c>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row>
    <row r="237" spans="1:57" x14ac:dyDescent="0.25">
      <c r="A237" t="s">
        <v>155</v>
      </c>
      <c r="B237" s="5">
        <v>0.71</v>
      </c>
      <c r="C237" s="5">
        <v>0.58695138229267096</v>
      </c>
      <c r="D237" s="5">
        <v>0.54769170394073907</v>
      </c>
      <c r="E237" s="5">
        <v>0.53716622745066478</v>
      </c>
      <c r="F237" s="5">
        <v>0.53573393477071973</v>
      </c>
      <c r="G237" s="5">
        <v>0.53687556300749539</v>
      </c>
      <c r="H237" s="5">
        <v>0.53818185716830991</v>
      </c>
      <c r="I237" s="5">
        <v>0.53838197263988152</v>
      </c>
      <c r="J237" s="5">
        <v>0.53653538780137799</v>
      </c>
      <c r="K237" s="5">
        <v>0.53155487062552198</v>
      </c>
      <c r="L237" s="5">
        <v>0.52228966948809319</v>
      </c>
      <c r="M237" s="5">
        <v>0.50717441314806422</v>
      </c>
      <c r="N237" s="5">
        <v>0.48740426181332358</v>
      </c>
      <c r="O237" s="5">
        <v>0.46386476808414218</v>
      </c>
      <c r="P237" s="5">
        <v>0.43823618077124737</v>
      </c>
      <c r="Q237" s="5">
        <v>0.41216246089921899</v>
      </c>
      <c r="R237" s="5">
        <v>0.3876871392791833</v>
      </c>
      <c r="S237" s="5">
        <v>0.36688551995659585</v>
      </c>
      <c r="T237" s="5">
        <v>0.34888802602196178</v>
      </c>
      <c r="U237" s="5">
        <v>0.33492717601446931</v>
      </c>
      <c r="V237" s="5">
        <v>0.32617185710214847</v>
      </c>
      <c r="W237" s="5">
        <v>0.3202672860529488</v>
      </c>
      <c r="X237" s="5">
        <v>0.31565480311491989</v>
      </c>
      <c r="Y237" s="5">
        <v>0.31266786720469764</v>
      </c>
      <c r="Z237" s="5">
        <v>0.3113366305764379</v>
      </c>
      <c r="AA237" s="5">
        <v>0.31257356488633764</v>
      </c>
      <c r="AB237" s="5">
        <v>0.31889131000044224</v>
      </c>
      <c r="AC237" s="5">
        <v>0.32483428341064929</v>
      </c>
      <c r="AD237" s="5">
        <v>0.3289811767302433</v>
      </c>
      <c r="AE237" s="14">
        <v>0.32909297022287748</v>
      </c>
      <c r="AF237" s="14">
        <v>0.32095999496346928</v>
      </c>
      <c r="AG237" s="14">
        <v>0.32841138606393305</v>
      </c>
      <c r="AH237" s="14">
        <v>0.33343121810142223</v>
      </c>
      <c r="AI237" s="14">
        <v>0.34792689989351999</v>
      </c>
      <c r="AJ237" s="14">
        <v>0.37396809887853555</v>
      </c>
      <c r="AK237" s="14">
        <v>0.40639907212508469</v>
      </c>
      <c r="AL237" s="14">
        <v>0.43349419409438811</v>
      </c>
      <c r="AM237" s="14">
        <v>0.454717875595402</v>
      </c>
      <c r="AN237" s="14">
        <v>0.47072610555717592</v>
      </c>
      <c r="AO237" s="14">
        <v>0.48242005217462458</v>
      </c>
      <c r="AP237" s="14">
        <v>0.49052478047296061</v>
      </c>
      <c r="AQ237" s="14">
        <v>0.49554427195141265</v>
      </c>
      <c r="AR237" s="14">
        <v>0.49793465760201128</v>
      </c>
      <c r="AS237" s="14">
        <v>0.49827448328117335</v>
      </c>
      <c r="AT237" s="14">
        <v>0.49724329913143894</v>
      </c>
      <c r="AU237" s="14">
        <v>0.49547739362177512</v>
      </c>
      <c r="AV237" s="14">
        <v>0.49350236306395684</v>
      </c>
      <c r="AW237" s="14">
        <v>0.49165432451619401</v>
      </c>
      <c r="AX237" s="14">
        <v>0.49010834196309139</v>
      </c>
      <c r="AY237" s="14">
        <v>0.48891807719891478</v>
      </c>
      <c r="AZ237" s="14">
        <v>0.48805185987451333</v>
      </c>
      <c r="BA237" s="14">
        <v>0.48743412154862809</v>
      </c>
      <c r="BB237" s="14">
        <v>0.48697713031452272</v>
      </c>
      <c r="BC237" s="14">
        <v>0.48662282645845195</v>
      </c>
      <c r="BD237" s="14">
        <v>0.48634776564649185</v>
      </c>
      <c r="BE237" s="14">
        <v>0.48617211579176567</v>
      </c>
    </row>
    <row r="238" spans="1:57" x14ac:dyDescent="0.25">
      <c r="A238" t="s">
        <v>156</v>
      </c>
      <c r="B238" s="5">
        <v>0.28999999999999998</v>
      </c>
      <c r="C238" s="5">
        <v>0.3051053440207957</v>
      </c>
      <c r="D238" s="5">
        <v>0.29979448484866666</v>
      </c>
      <c r="E238" s="5">
        <v>0.29500988828143643</v>
      </c>
      <c r="F238" s="5">
        <v>0.29275552996944898</v>
      </c>
      <c r="G238" s="5">
        <v>0.29201505008190859</v>
      </c>
      <c r="H238" s="5">
        <v>0.29191791910614628</v>
      </c>
      <c r="I238" s="5">
        <v>0.29198980100711325</v>
      </c>
      <c r="J238" s="5">
        <v>0.29197260208448117</v>
      </c>
      <c r="K238" s="5">
        <v>0.29168681452268769</v>
      </c>
      <c r="L238" s="5">
        <v>0.2909211393916174</v>
      </c>
      <c r="M238" s="5">
        <v>0.28934116839992957</v>
      </c>
      <c r="N238" s="5">
        <v>0.28659690711633234</v>
      </c>
      <c r="O238" s="5">
        <v>0.28252911338103343</v>
      </c>
      <c r="P238" s="5">
        <v>0.27706967960758544</v>
      </c>
      <c r="Q238" s="5">
        <v>0.27037376499565546</v>
      </c>
      <c r="R238" s="5">
        <v>0.2632235955376877</v>
      </c>
      <c r="S238" s="5">
        <v>0.25592041842621566</v>
      </c>
      <c r="T238" s="5">
        <v>0.24856599628947118</v>
      </c>
      <c r="U238" s="5">
        <v>0.24222981576644184</v>
      </c>
      <c r="V238" s="5">
        <v>0.23819996070335955</v>
      </c>
      <c r="W238" s="5">
        <v>0.2353144368401314</v>
      </c>
      <c r="X238" s="5">
        <v>0.23345642199035493</v>
      </c>
      <c r="Y238" s="5">
        <v>0.23249888553984024</v>
      </c>
      <c r="Z238" s="5">
        <v>0.23261548483604685</v>
      </c>
      <c r="AA238" s="5">
        <v>0.23483870832051951</v>
      </c>
      <c r="AB238" s="5">
        <v>0.24141039819357443</v>
      </c>
      <c r="AC238" s="5">
        <v>0.24821747434370806</v>
      </c>
      <c r="AD238" s="5">
        <v>0.25260714591205652</v>
      </c>
      <c r="AE238" s="14">
        <v>0.25309681283584107</v>
      </c>
      <c r="AF238" s="14">
        <v>0.2428542782629492</v>
      </c>
      <c r="AG238" s="14">
        <v>0.2368976101706019</v>
      </c>
      <c r="AH238" s="14">
        <v>0.23606919477108332</v>
      </c>
      <c r="AI238" s="14">
        <v>0.2400158914993209</v>
      </c>
      <c r="AJ238" s="14">
        <v>0.24835225340217734</v>
      </c>
      <c r="AK238" s="14">
        <v>0.25930940397020047</v>
      </c>
      <c r="AL238" s="14">
        <v>0.26831092667254997</v>
      </c>
      <c r="AM238" s="14">
        <v>0.27515724602679997</v>
      </c>
      <c r="AN238" s="14">
        <v>0.28010682248526814</v>
      </c>
      <c r="AO238" s="14">
        <v>0.28359392218267188</v>
      </c>
      <c r="AP238" s="14">
        <v>0.286018948067783</v>
      </c>
      <c r="AQ238" s="14">
        <v>0.28765403434019859</v>
      </c>
      <c r="AR238" s="14">
        <v>0.28867876038823753</v>
      </c>
      <c r="AS238" s="14">
        <v>0.28923160548397492</v>
      </c>
      <c r="AT238" s="14">
        <v>0.2894317304245479</v>
      </c>
      <c r="AU238" s="14">
        <v>0.28938374721849397</v>
      </c>
      <c r="AV238" s="14">
        <v>0.28918506978831515</v>
      </c>
      <c r="AW238" s="14">
        <v>0.28892029603611802</v>
      </c>
      <c r="AX238" s="14">
        <v>0.28865152729719834</v>
      </c>
      <c r="AY238" s="14">
        <v>0.28841518264823485</v>
      </c>
      <c r="AZ238" s="14">
        <v>0.28822682429597429</v>
      </c>
      <c r="BA238" s="14">
        <v>0.28808770756724189</v>
      </c>
      <c r="BB238" s="14">
        <v>0.28798976179962243</v>
      </c>
      <c r="BC238" s="14">
        <v>0.2879208724739763</v>
      </c>
      <c r="BD238" s="14">
        <v>0.28787106832636661</v>
      </c>
      <c r="BE238" s="14">
        <v>0.28783650336848621</v>
      </c>
    </row>
    <row r="239" spans="1:57" x14ac:dyDescent="0.25">
      <c r="A239" t="s">
        <v>157</v>
      </c>
      <c r="B239" s="5">
        <v>0</v>
      </c>
      <c r="C239" s="5">
        <v>9.9134359126434937E-2</v>
      </c>
      <c r="D239" s="5">
        <v>0.13128546714620126</v>
      </c>
      <c r="E239" s="5">
        <v>0.13869869149526945</v>
      </c>
      <c r="F239" s="5">
        <v>0.13871741356152134</v>
      </c>
      <c r="G239" s="5">
        <v>0.13711307710972104</v>
      </c>
      <c r="H239" s="5">
        <v>0.13576076936962223</v>
      </c>
      <c r="I239" s="5">
        <v>0.13549847790051489</v>
      </c>
      <c r="J239" s="5">
        <v>0.1369331219179655</v>
      </c>
      <c r="K239" s="5">
        <v>0.14083185608447465</v>
      </c>
      <c r="L239" s="5">
        <v>0.14802720935907349</v>
      </c>
      <c r="M239" s="5">
        <v>0.15965338275619603</v>
      </c>
      <c r="N239" s="5">
        <v>0.17456810402841988</v>
      </c>
      <c r="O239" s="5">
        <v>0.19192924446542164</v>
      </c>
      <c r="P239" s="5">
        <v>0.21020927428994529</v>
      </c>
      <c r="Q239" s="5">
        <v>0.22796225389211117</v>
      </c>
      <c r="R239" s="5">
        <v>0.24431950785798051</v>
      </c>
      <c r="S239" s="5">
        <v>0.25669891720221588</v>
      </c>
      <c r="T239" s="5">
        <v>0.26593362516689634</v>
      </c>
      <c r="U239" s="5">
        <v>0.27250065826387987</v>
      </c>
      <c r="V239" s="5">
        <v>0.2777132242968226</v>
      </c>
      <c r="W239" s="5">
        <v>0.28126957126946339</v>
      </c>
      <c r="X239" s="5">
        <v>0.28516246635834169</v>
      </c>
      <c r="Y239" s="5">
        <v>0.28855607206738276</v>
      </c>
      <c r="Z239" s="5">
        <v>0.29211194842297489</v>
      </c>
      <c r="AA239" s="5">
        <v>0.29456559301639879</v>
      </c>
      <c r="AB239" s="5">
        <v>0.29433340119399481</v>
      </c>
      <c r="AC239" s="5">
        <v>0.28480069698322574</v>
      </c>
      <c r="AD239" s="5">
        <v>0.27807653479514594</v>
      </c>
      <c r="AE239" s="14">
        <v>0.27582594452998632</v>
      </c>
      <c r="AF239" s="14">
        <v>0.27492543801083957</v>
      </c>
      <c r="AG239" s="14">
        <v>0.26408304290803886</v>
      </c>
      <c r="AH239" s="14">
        <v>0.25828132675537935</v>
      </c>
      <c r="AI239" s="14">
        <v>0.2491953313157215</v>
      </c>
      <c r="AJ239" s="14">
        <v>0.23467842627931079</v>
      </c>
      <c r="AK239" s="14">
        <v>0.21745446800665535</v>
      </c>
      <c r="AL239" s="14">
        <v>0.20281934756932499</v>
      </c>
      <c r="AM239" s="14">
        <v>0.19114107851382581</v>
      </c>
      <c r="AN239" s="14">
        <v>0.182100401471913</v>
      </c>
      <c r="AO239" s="14">
        <v>0.17532432656108898</v>
      </c>
      <c r="AP239" s="14">
        <v>0.17057294839236034</v>
      </c>
      <c r="AQ239" s="14">
        <v>0.16769327557472455</v>
      </c>
      <c r="AR239" s="14">
        <v>0.16649978190187895</v>
      </c>
      <c r="AS239" s="14">
        <v>0.16666149469087918</v>
      </c>
      <c r="AT239" s="14">
        <v>0.16772698887696055</v>
      </c>
      <c r="AU239" s="14">
        <v>0.16924557167581999</v>
      </c>
      <c r="AV239" s="14">
        <v>0.1708388510695002</v>
      </c>
      <c r="AW239" s="14">
        <v>0.17227253738091508</v>
      </c>
      <c r="AX239" s="14">
        <v>0.17343546058800344</v>
      </c>
      <c r="AY239" s="14">
        <v>0.17430621825776102</v>
      </c>
      <c r="AZ239" s="14">
        <v>0.17492395484149395</v>
      </c>
      <c r="BA239" s="14">
        <v>0.1753563235308355</v>
      </c>
      <c r="BB239" s="14">
        <v>0.17567555694906756</v>
      </c>
      <c r="BC239" s="14">
        <v>0.17592657635253237</v>
      </c>
      <c r="BD239" s="14">
        <v>0.17612500471173356</v>
      </c>
      <c r="BE239" s="14">
        <v>0.17625211617447473</v>
      </c>
    </row>
    <row r="240" spans="1:57" x14ac:dyDescent="0.25">
      <c r="A240" t="s">
        <v>158</v>
      </c>
      <c r="B240" s="5">
        <v>0</v>
      </c>
      <c r="C240" s="5">
        <v>8.8089145600985051E-3</v>
      </c>
      <c r="D240" s="5">
        <v>2.1228344064393008E-2</v>
      </c>
      <c r="E240" s="5">
        <v>2.9125192772629344E-2</v>
      </c>
      <c r="F240" s="5">
        <v>3.2793121698309904E-2</v>
      </c>
      <c r="G240" s="5">
        <v>3.3996309800874966E-2</v>
      </c>
      <c r="H240" s="5">
        <v>3.4139454355921674E-2</v>
      </c>
      <c r="I240" s="5">
        <v>3.4129748452490331E-2</v>
      </c>
      <c r="J240" s="5">
        <v>3.4558888196175301E-2</v>
      </c>
      <c r="K240" s="5">
        <v>3.5926458767315657E-2</v>
      </c>
      <c r="L240" s="5">
        <v>3.8761981761215952E-2</v>
      </c>
      <c r="M240" s="5">
        <v>4.3831035695810143E-2</v>
      </c>
      <c r="N240" s="5">
        <v>5.1430727041924175E-2</v>
      </c>
      <c r="O240" s="5">
        <v>6.1676874069402622E-2</v>
      </c>
      <c r="P240" s="5">
        <v>7.4484865331221894E-2</v>
      </c>
      <c r="Q240" s="5">
        <v>8.9501520213014343E-2</v>
      </c>
      <c r="R240" s="5">
        <v>0.10476975732514855</v>
      </c>
      <c r="S240" s="5">
        <v>0.12049514441497258</v>
      </c>
      <c r="T240" s="5">
        <v>0.13661235252167064</v>
      </c>
      <c r="U240" s="5">
        <v>0.15034234995520906</v>
      </c>
      <c r="V240" s="5">
        <v>0.15791495789766935</v>
      </c>
      <c r="W240" s="5">
        <v>0.16314870583745633</v>
      </c>
      <c r="X240" s="5">
        <v>0.16572630853638357</v>
      </c>
      <c r="Y240" s="5">
        <v>0.16627717518807947</v>
      </c>
      <c r="Z240" s="5">
        <v>0.16393593616454044</v>
      </c>
      <c r="AA240" s="5">
        <v>0.15802213377674404</v>
      </c>
      <c r="AB240" s="5">
        <v>0.14536489061198846</v>
      </c>
      <c r="AC240" s="5">
        <v>0.1421475452624168</v>
      </c>
      <c r="AD240" s="5">
        <v>0.14033514256255428</v>
      </c>
      <c r="AE240" s="14">
        <v>0.14198427241129521</v>
      </c>
      <c r="AF240" s="14">
        <v>0.16126028876274176</v>
      </c>
      <c r="AG240" s="14">
        <v>0.17060796085742613</v>
      </c>
      <c r="AH240" s="14">
        <v>0.1722182603721151</v>
      </c>
      <c r="AI240" s="14">
        <v>0.16286187729143756</v>
      </c>
      <c r="AJ240" s="14">
        <v>0.14300122143997634</v>
      </c>
      <c r="AK240" s="14">
        <v>0.1168370558980595</v>
      </c>
      <c r="AL240" s="14">
        <v>9.5375531663736857E-2</v>
      </c>
      <c r="AM240" s="14">
        <v>7.8983799863972207E-2</v>
      </c>
      <c r="AN240" s="14">
        <v>6.706667048564291E-2</v>
      </c>
      <c r="AO240" s="14">
        <v>5.8661699081614643E-2</v>
      </c>
      <c r="AP240" s="14">
        <v>5.2883323066896248E-2</v>
      </c>
      <c r="AQ240" s="14">
        <v>4.9108418133664268E-2</v>
      </c>
      <c r="AR240" s="14">
        <v>4.6886800107872099E-2</v>
      </c>
      <c r="AS240" s="14">
        <v>4.5832416543972417E-2</v>
      </c>
      <c r="AT240" s="14">
        <v>4.5597981567052574E-2</v>
      </c>
      <c r="AU240" s="14">
        <v>4.5893287483910937E-2</v>
      </c>
      <c r="AV240" s="14">
        <v>4.6473716078227895E-2</v>
      </c>
      <c r="AW240" s="14">
        <v>4.7152842066772858E-2</v>
      </c>
      <c r="AX240" s="14">
        <v>4.7804670151706828E-2</v>
      </c>
      <c r="AY240" s="14">
        <v>4.8360521895089298E-2</v>
      </c>
      <c r="AZ240" s="14">
        <v>4.8797360988018519E-2</v>
      </c>
      <c r="BA240" s="14">
        <v>4.912184735329448E-2</v>
      </c>
      <c r="BB240" s="14">
        <v>4.9357550936787294E-2</v>
      </c>
      <c r="BC240" s="14">
        <v>4.9529724715039428E-2</v>
      </c>
      <c r="BD240" s="14">
        <v>4.9656161315408016E-2</v>
      </c>
      <c r="BE240" s="14">
        <v>4.9739264665273356E-2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40"/>
  <sheetViews>
    <sheetView workbookViewId="0">
      <pane xSplit="1" ySplit="2" topLeftCell="AC158" activePane="bottomRight" state="frozen"/>
      <selection pane="topRight" activeCell="B1" sqref="B1"/>
      <selection pane="bottomLeft" activeCell="A3" sqref="A3"/>
      <selection pane="bottomRight" activeCell="AF162" sqref="AF162:AF173"/>
    </sheetView>
  </sheetViews>
  <sheetFormatPr defaultRowHeight="15" x14ac:dyDescent="0.25"/>
  <cols>
    <col min="1" max="1" width="46.42578125" customWidth="1"/>
  </cols>
  <sheetData>
    <row r="1" spans="1:57" x14ac:dyDescent="0.25">
      <c r="B1">
        <v>1985</v>
      </c>
      <c r="C1">
        <v>1986</v>
      </c>
      <c r="D1">
        <v>1987</v>
      </c>
      <c r="E1">
        <v>1988</v>
      </c>
      <c r="F1">
        <v>1989</v>
      </c>
      <c r="G1">
        <v>1990</v>
      </c>
      <c r="H1">
        <v>1991</v>
      </c>
      <c r="I1">
        <v>1992</v>
      </c>
      <c r="J1">
        <v>1993</v>
      </c>
      <c r="K1">
        <v>1994</v>
      </c>
      <c r="L1">
        <v>1995</v>
      </c>
      <c r="M1">
        <v>1996</v>
      </c>
      <c r="N1">
        <v>1997</v>
      </c>
      <c r="O1">
        <v>1998</v>
      </c>
      <c r="P1">
        <v>1999</v>
      </c>
      <c r="Q1">
        <v>2000</v>
      </c>
      <c r="R1">
        <v>2001</v>
      </c>
      <c r="S1">
        <v>2002</v>
      </c>
      <c r="T1">
        <v>2003</v>
      </c>
      <c r="U1">
        <v>2004</v>
      </c>
      <c r="V1">
        <v>2005</v>
      </c>
      <c r="W1">
        <v>2006</v>
      </c>
      <c r="X1">
        <v>2007</v>
      </c>
      <c r="Y1">
        <v>2008</v>
      </c>
      <c r="Z1">
        <v>2009</v>
      </c>
      <c r="AA1">
        <v>2010</v>
      </c>
      <c r="AB1">
        <v>2011</v>
      </c>
      <c r="AC1">
        <v>2012</v>
      </c>
      <c r="AD1">
        <v>2013</v>
      </c>
      <c r="AE1">
        <v>2014</v>
      </c>
      <c r="AF1">
        <v>2015</v>
      </c>
      <c r="AG1">
        <v>2016</v>
      </c>
      <c r="AH1">
        <v>2017</v>
      </c>
      <c r="AI1">
        <v>2018</v>
      </c>
      <c r="AJ1">
        <v>2019</v>
      </c>
      <c r="AK1">
        <v>2020</v>
      </c>
      <c r="AL1">
        <v>2021</v>
      </c>
      <c r="AM1">
        <v>2022</v>
      </c>
      <c r="AN1">
        <v>2023</v>
      </c>
      <c r="AO1">
        <v>2024</v>
      </c>
      <c r="AP1">
        <v>2025</v>
      </c>
      <c r="AQ1">
        <v>2026</v>
      </c>
      <c r="AR1">
        <v>2027</v>
      </c>
      <c r="AS1">
        <v>2028</v>
      </c>
      <c r="AT1">
        <v>2029</v>
      </c>
      <c r="AU1">
        <v>2030</v>
      </c>
      <c r="AV1">
        <v>2031</v>
      </c>
      <c r="AW1">
        <v>2032</v>
      </c>
      <c r="AX1">
        <v>2033</v>
      </c>
      <c r="AY1">
        <v>2034</v>
      </c>
      <c r="AZ1">
        <v>2035</v>
      </c>
      <c r="BA1">
        <v>2036</v>
      </c>
      <c r="BB1">
        <v>2037</v>
      </c>
      <c r="BC1">
        <v>2038</v>
      </c>
      <c r="BD1">
        <v>2039</v>
      </c>
      <c r="BE1">
        <v>2040</v>
      </c>
    </row>
    <row r="3" spans="1:57" x14ac:dyDescent="0.25">
      <c r="A3" s="7" t="s">
        <v>0</v>
      </c>
    </row>
    <row r="5" spans="1:57" x14ac:dyDescent="0.25">
      <c r="A5" t="s">
        <v>1</v>
      </c>
      <c r="B5" s="3">
        <v>63.770964964823371</v>
      </c>
      <c r="C5" s="3">
        <v>62.064405618793948</v>
      </c>
      <c r="D5" s="3">
        <v>60.179475048321116</v>
      </c>
      <c r="E5" s="3">
        <v>58.691307187503959</v>
      </c>
      <c r="F5" s="3">
        <v>57.268490371434957</v>
      </c>
      <c r="G5" s="3">
        <v>55.996058385006293</v>
      </c>
      <c r="H5" s="3">
        <v>54.909416953933736</v>
      </c>
      <c r="I5" s="3">
        <v>54.11746992028548</v>
      </c>
      <c r="J5" s="3">
        <v>53.725953951658902</v>
      </c>
      <c r="K5" s="3">
        <v>53.817300191414922</v>
      </c>
      <c r="L5" s="3">
        <v>54.427264083330428</v>
      </c>
      <c r="M5" s="3">
        <v>55.179030465729461</v>
      </c>
      <c r="N5" s="3">
        <v>55.606727786835656</v>
      </c>
      <c r="O5" s="3">
        <v>56.738592557129017</v>
      </c>
      <c r="P5" s="3">
        <v>56.661289502929449</v>
      </c>
      <c r="Q5" s="3">
        <v>56.657936990832575</v>
      </c>
      <c r="R5" s="3">
        <v>56.140978704221034</v>
      </c>
      <c r="S5" s="3">
        <v>58.1567804315616</v>
      </c>
      <c r="T5" s="3">
        <v>59.960028325086675</v>
      </c>
      <c r="U5" s="3">
        <v>58.004960045863712</v>
      </c>
      <c r="V5" s="3">
        <v>57.252107375764147</v>
      </c>
      <c r="W5" s="3">
        <v>56.357071174245476</v>
      </c>
      <c r="X5" s="3">
        <v>54.089438618465252</v>
      </c>
      <c r="Y5" s="3">
        <v>49.090154374873229</v>
      </c>
      <c r="Z5" s="3">
        <v>46.015869809281597</v>
      </c>
      <c r="AA5" s="3">
        <v>41.918621602503634</v>
      </c>
      <c r="AB5" s="8">
        <v>39.862644410388071</v>
      </c>
      <c r="AC5" s="8">
        <v>38.234722671013564</v>
      </c>
      <c r="AD5" s="8">
        <v>36.856066632420948</v>
      </c>
      <c r="AE5" s="8">
        <v>35.8143079919925</v>
      </c>
      <c r="AF5" s="8">
        <v>34.906300617091844</v>
      </c>
      <c r="AG5" s="8">
        <v>33.999546241871059</v>
      </c>
      <c r="AH5" s="8">
        <v>33.102430323300744</v>
      </c>
      <c r="AI5" s="8">
        <v>32.240266549306405</v>
      </c>
      <c r="AJ5" s="8">
        <v>31.427912672881391</v>
      </c>
      <c r="AK5" s="8">
        <v>30.661720068603529</v>
      </c>
      <c r="AL5" s="8">
        <v>29.937339814962378</v>
      </c>
      <c r="AM5" s="8">
        <v>29.249747445121951</v>
      </c>
      <c r="AN5" s="8">
        <v>28.590793306382611</v>
      </c>
      <c r="AO5" s="8">
        <v>27.952856276555938</v>
      </c>
      <c r="AP5" s="8">
        <v>27.332065482438864</v>
      </c>
      <c r="AQ5" s="8">
        <v>26.726237233078518</v>
      </c>
      <c r="AR5" s="8">
        <v>26.134013796746501</v>
      </c>
      <c r="AS5" s="8">
        <v>25.554234238091333</v>
      </c>
      <c r="AT5" s="8">
        <v>24.986004609717821</v>
      </c>
      <c r="AU5" s="8">
        <v>24.428773646779963</v>
      </c>
      <c r="AV5" s="8">
        <v>23.882480605256628</v>
      </c>
      <c r="AW5" s="8">
        <v>23.34714629487156</v>
      </c>
      <c r="AX5" s="8">
        <v>22.822559753561851</v>
      </c>
      <c r="AY5" s="8">
        <v>22.308993782831013</v>
      </c>
      <c r="AZ5" s="8">
        <v>21.806966836317226</v>
      </c>
      <c r="BA5" s="8">
        <v>21.316054956318894</v>
      </c>
      <c r="BB5" s="8">
        <v>20.836459312261358</v>
      </c>
      <c r="BC5" s="8">
        <v>20.36903724308997</v>
      </c>
      <c r="BD5" s="8">
        <v>19.913864966853009</v>
      </c>
      <c r="BE5" s="8">
        <v>19.470908498984475</v>
      </c>
    </row>
    <row r="6" spans="1:57" x14ac:dyDescent="0.25">
      <c r="A6" t="s">
        <v>2</v>
      </c>
      <c r="B6" s="3">
        <v>88.098372252751716</v>
      </c>
      <c r="C6" s="3">
        <v>85.584631905159611</v>
      </c>
      <c r="D6" s="3">
        <v>83.055450822627407</v>
      </c>
      <c r="E6" s="3">
        <v>80.913487563010037</v>
      </c>
      <c r="F6" s="3">
        <v>78.83952595919888</v>
      </c>
      <c r="G6" s="3">
        <v>76.962185410846629</v>
      </c>
      <c r="H6" s="3">
        <v>75.333056375956048</v>
      </c>
      <c r="I6" s="3">
        <v>74.132371112567455</v>
      </c>
      <c r="J6" s="3">
        <v>73.546597471213119</v>
      </c>
      <c r="K6" s="3">
        <v>73.761213748777962</v>
      </c>
      <c r="L6" s="3">
        <v>74.89481751709512</v>
      </c>
      <c r="M6" s="3">
        <v>76.573689410459664</v>
      </c>
      <c r="N6" s="3">
        <v>78.239579364268707</v>
      </c>
      <c r="O6" s="3">
        <v>80.863004000257149</v>
      </c>
      <c r="P6" s="3">
        <v>83.313446177651713</v>
      </c>
      <c r="Q6" s="3">
        <v>84.966190109771489</v>
      </c>
      <c r="R6" s="3">
        <v>86.13969783500383</v>
      </c>
      <c r="S6" s="3">
        <v>88.735684157851054</v>
      </c>
      <c r="T6" s="3">
        <v>91.316315599028201</v>
      </c>
      <c r="U6" s="3">
        <v>89.658720358153005</v>
      </c>
      <c r="V6" s="3">
        <v>89.076044023717799</v>
      </c>
      <c r="W6" s="3">
        <v>87.128634736562518</v>
      </c>
      <c r="X6" s="3">
        <v>84.13488613663398</v>
      </c>
      <c r="Y6" s="3">
        <v>77.21728322179176</v>
      </c>
      <c r="Z6" s="3">
        <v>71.595594065308575</v>
      </c>
      <c r="AA6" s="3">
        <v>64.756283934996972</v>
      </c>
      <c r="AB6" s="8">
        <v>59.621837853316428</v>
      </c>
      <c r="AC6" s="8">
        <v>55.81291173557679</v>
      </c>
      <c r="AD6" s="8">
        <v>52.916846030833717</v>
      </c>
      <c r="AE6" s="8">
        <v>50.94033962144384</v>
      </c>
      <c r="AF6" s="8">
        <v>49.418810759918927</v>
      </c>
      <c r="AG6" s="8">
        <v>48.010912665413692</v>
      </c>
      <c r="AH6" s="8">
        <v>46.652314846902854</v>
      </c>
      <c r="AI6" s="8">
        <v>45.343953882547474</v>
      </c>
      <c r="AJ6" s="8">
        <v>44.105848995533051</v>
      </c>
      <c r="AK6" s="8">
        <v>42.934397900524175</v>
      </c>
      <c r="AL6" s="8">
        <v>41.842106638377231</v>
      </c>
      <c r="AM6" s="8">
        <v>40.824777430157951</v>
      </c>
      <c r="AN6" s="8">
        <v>39.870069757980644</v>
      </c>
      <c r="AO6" s="8">
        <v>38.964333006363574</v>
      </c>
      <c r="AP6" s="8">
        <v>38.097666951287053</v>
      </c>
      <c r="AQ6" s="8">
        <v>37.261667484649372</v>
      </c>
      <c r="AR6" s="8">
        <v>36.449297870884592</v>
      </c>
      <c r="AS6" s="8">
        <v>35.654884790954036</v>
      </c>
      <c r="AT6" s="8">
        <v>34.874718861201274</v>
      </c>
      <c r="AU6" s="8">
        <v>34.107036028544186</v>
      </c>
      <c r="AV6" s="8">
        <v>33.351643718360734</v>
      </c>
      <c r="AW6" s="8">
        <v>32.60889517092992</v>
      </c>
      <c r="AX6" s="8">
        <v>31.8789540323517</v>
      </c>
      <c r="AY6" s="8">
        <v>31.162519717642258</v>
      </c>
      <c r="AZ6" s="8">
        <v>30.460618085314451</v>
      </c>
      <c r="BA6" s="8">
        <v>29.773340577439772</v>
      </c>
      <c r="BB6" s="8">
        <v>29.101367910000871</v>
      </c>
      <c r="BC6" s="8">
        <v>28.445959681634506</v>
      </c>
      <c r="BD6" s="8">
        <v>27.807550263610135</v>
      </c>
      <c r="BE6" s="8">
        <v>27.186474073095351</v>
      </c>
    </row>
    <row r="7" spans="1:57" x14ac:dyDescent="0.25">
      <c r="A7" t="s">
        <v>3</v>
      </c>
      <c r="B7" s="4">
        <v>1.662777319626989</v>
      </c>
      <c r="C7" s="4">
        <v>7.3843994538683297</v>
      </c>
      <c r="D7" s="4">
        <v>18.111422149260139</v>
      </c>
      <c r="E7" s="4">
        <v>36.983706999063898</v>
      </c>
      <c r="F7" s="4">
        <v>69.426700690857956</v>
      </c>
      <c r="G7" s="4">
        <v>125.4490043330221</v>
      </c>
      <c r="H7" s="4">
        <v>222.72550495591045</v>
      </c>
      <c r="I7" s="4">
        <v>390.59008140613503</v>
      </c>
      <c r="J7" s="4">
        <v>671.268004272452</v>
      </c>
      <c r="K7" s="4">
        <v>1119.9002044915342</v>
      </c>
      <c r="L7" s="4">
        <v>1795.720948927185</v>
      </c>
      <c r="M7" s="4">
        <v>2757.6631988691261</v>
      </c>
      <c r="N7" s="4">
        <v>4048.5539353519252</v>
      </c>
      <c r="O7" s="4">
        <v>5697.8322732858469</v>
      </c>
      <c r="P7" s="4">
        <v>7692.4806144739432</v>
      </c>
      <c r="Q7" s="4">
        <v>9956.1354845703736</v>
      </c>
      <c r="R7" s="4">
        <v>12120.269721744702</v>
      </c>
      <c r="S7" s="4">
        <v>14477.990027004727</v>
      </c>
      <c r="T7" s="4">
        <v>16779.81900462856</v>
      </c>
      <c r="U7" s="4">
        <v>19101.20343412257</v>
      </c>
      <c r="V7" s="4">
        <v>20847.820165872607</v>
      </c>
      <c r="W7" s="4">
        <v>21463.516052203213</v>
      </c>
      <c r="X7" s="4">
        <v>20291.837829445903</v>
      </c>
      <c r="Y7" s="4">
        <v>17963.821696882613</v>
      </c>
      <c r="Z7" s="4">
        <v>14802.945261854869</v>
      </c>
      <c r="AA7" s="4">
        <v>12386.418676087189</v>
      </c>
      <c r="AB7" s="9">
        <v>10436.445227444668</v>
      </c>
      <c r="AC7" s="9">
        <v>9346.3876797161611</v>
      </c>
      <c r="AD7" s="9">
        <v>8443.3339528429733</v>
      </c>
      <c r="AE7" s="9">
        <v>7917.3222314305449</v>
      </c>
      <c r="AF7" s="9">
        <v>7754.3741747238664</v>
      </c>
      <c r="AG7" s="9">
        <v>7349.407576249062</v>
      </c>
      <c r="AH7" s="9">
        <v>6689.0877052530177</v>
      </c>
      <c r="AI7" s="9">
        <v>5848.8644012514142</v>
      </c>
      <c r="AJ7" s="9">
        <v>5130.1106175884397</v>
      </c>
      <c r="AK7" s="9">
        <v>4534.2031645314637</v>
      </c>
      <c r="AL7" s="9">
        <v>4099.769282923703</v>
      </c>
      <c r="AM7" s="9">
        <v>3781.5047477030434</v>
      </c>
      <c r="AN7" s="9">
        <v>3550.7793212956217</v>
      </c>
      <c r="AO7" s="9">
        <v>3378.1039842006189</v>
      </c>
      <c r="AP7" s="9">
        <v>3249.8002805365609</v>
      </c>
      <c r="AQ7" s="9">
        <v>3155.6043855814337</v>
      </c>
      <c r="AR7" s="9">
        <v>3087.4299343746015</v>
      </c>
      <c r="AS7" s="9">
        <v>3038.6952949196002</v>
      </c>
      <c r="AT7" s="9">
        <v>3004.2058502517784</v>
      </c>
      <c r="AU7" s="9">
        <v>2979.9511127246233</v>
      </c>
      <c r="AV7" s="9">
        <v>2962.7969152735541</v>
      </c>
      <c r="AW7" s="9">
        <v>2950.2993787245446</v>
      </c>
      <c r="AX7" s="9">
        <v>2940.5615037722837</v>
      </c>
      <c r="AY7" s="9">
        <v>2932.1306670733561</v>
      </c>
      <c r="AZ7" s="9">
        <v>2923.9019706457907</v>
      </c>
      <c r="BA7" s="9">
        <v>2915.0549301804431</v>
      </c>
      <c r="BB7" s="9">
        <v>2905.0081697559431</v>
      </c>
      <c r="BC7" s="9">
        <v>2893.3791854511205</v>
      </c>
      <c r="BD7" s="9">
        <v>2879.9470268269479</v>
      </c>
      <c r="BE7" s="9">
        <v>2864.6223222278841</v>
      </c>
    </row>
    <row r="8" spans="1:57" x14ac:dyDescent="0.25">
      <c r="A8" t="s">
        <v>4</v>
      </c>
      <c r="B8" s="4">
        <v>19833.21901407294</v>
      </c>
      <c r="C8" s="4">
        <v>20367.495958201835</v>
      </c>
      <c r="D8" s="4">
        <v>20889.479560631622</v>
      </c>
      <c r="E8" s="4">
        <v>21346.07494565193</v>
      </c>
      <c r="F8" s="4">
        <v>21776.83816096485</v>
      </c>
      <c r="G8" s="4">
        <v>22195.039272964659</v>
      </c>
      <c r="H8" s="4">
        <v>22607.999265267968</v>
      </c>
      <c r="I8" s="4">
        <v>23091.865189779161</v>
      </c>
      <c r="J8" s="4">
        <v>23554.378048431823</v>
      </c>
      <c r="K8" s="4">
        <v>23998.088561995453</v>
      </c>
      <c r="L8" s="4">
        <v>24408.809789501538</v>
      </c>
      <c r="M8" s="4">
        <v>24800.006107209552</v>
      </c>
      <c r="N8" s="4">
        <v>24992.539225466957</v>
      </c>
      <c r="O8" s="4">
        <v>24468.02611133851</v>
      </c>
      <c r="P8" s="4">
        <v>24251.072131852863</v>
      </c>
      <c r="Q8" s="4">
        <v>24371.928869496529</v>
      </c>
      <c r="R8" s="4">
        <v>24388.771345158671</v>
      </c>
      <c r="S8" s="4">
        <v>25099.336825108861</v>
      </c>
      <c r="T8" s="4">
        <v>26091.655606226232</v>
      </c>
      <c r="U8" s="4">
        <v>26246.07682045758</v>
      </c>
      <c r="V8" s="4">
        <v>26725.309218860821</v>
      </c>
      <c r="W8" s="4">
        <v>27058.045522377462</v>
      </c>
      <c r="X8" s="4">
        <v>27593.876310111638</v>
      </c>
      <c r="Y8" s="4">
        <v>27030.825891023153</v>
      </c>
      <c r="Z8" s="4">
        <v>26810.585672088331</v>
      </c>
      <c r="AA8" s="4">
        <v>26100.228176632019</v>
      </c>
      <c r="AB8" s="9">
        <v>26029.513343106966</v>
      </c>
      <c r="AC8" s="9">
        <v>26102.147681300783</v>
      </c>
      <c r="AD8" s="9">
        <v>26159.746836376598</v>
      </c>
      <c r="AE8" s="9">
        <v>26196.21051033945</v>
      </c>
      <c r="AF8" s="9">
        <v>26233.24332318921</v>
      </c>
      <c r="AG8" s="9">
        <v>26279.016098131859</v>
      </c>
      <c r="AH8" s="9">
        <v>26344.523562958697</v>
      </c>
      <c r="AI8" s="9">
        <v>26431.531036855835</v>
      </c>
      <c r="AJ8" s="9">
        <v>26539.645615621121</v>
      </c>
      <c r="AK8" s="9">
        <v>26668.037261772424</v>
      </c>
      <c r="AL8" s="9">
        <v>26814.753273604583</v>
      </c>
      <c r="AM8" s="9">
        <v>26979.226374226535</v>
      </c>
      <c r="AN8" s="9">
        <v>27160.888851155491</v>
      </c>
      <c r="AO8" s="9">
        <v>27358.844447332976</v>
      </c>
      <c r="AP8" s="9">
        <v>27572.422726013658</v>
      </c>
      <c r="AQ8" s="9">
        <v>27801.595800276798</v>
      </c>
      <c r="AR8" s="9">
        <v>28047.425473415711</v>
      </c>
      <c r="AS8" s="9">
        <v>28310.719965532306</v>
      </c>
      <c r="AT8" s="9">
        <v>28590.605085691412</v>
      </c>
      <c r="AU8" s="9">
        <v>28885.619248662504</v>
      </c>
      <c r="AV8" s="9">
        <v>29194.026479793018</v>
      </c>
      <c r="AW8" s="9">
        <v>29513.318538852749</v>
      </c>
      <c r="AX8" s="9">
        <v>29841.074911401804</v>
      </c>
      <c r="AY8" s="9">
        <v>30174.874230213594</v>
      </c>
      <c r="AZ8" s="9">
        <v>30511.83254316228</v>
      </c>
      <c r="BA8" s="9">
        <v>30849.050046840177</v>
      </c>
      <c r="BB8" s="9">
        <v>31183.345008204913</v>
      </c>
      <c r="BC8" s="9">
        <v>31511.974715528784</v>
      </c>
      <c r="BD8" s="9">
        <v>31833.606137509327</v>
      </c>
      <c r="BE8" s="9">
        <v>32147.352062819202</v>
      </c>
    </row>
    <row r="9" spans="1:57" x14ac:dyDescent="0.25">
      <c r="A9" t="s">
        <v>5</v>
      </c>
      <c r="B9" s="4">
        <v>0</v>
      </c>
      <c r="C9" s="4">
        <v>0</v>
      </c>
      <c r="D9" s="4">
        <v>0</v>
      </c>
      <c r="E9" s="4">
        <v>0</v>
      </c>
      <c r="F9" s="4">
        <v>0</v>
      </c>
      <c r="G9" s="4">
        <v>0</v>
      </c>
      <c r="H9" s="4">
        <v>0</v>
      </c>
      <c r="I9" s="4">
        <v>0</v>
      </c>
      <c r="J9" s="4">
        <v>0</v>
      </c>
      <c r="K9" s="4">
        <v>0</v>
      </c>
      <c r="L9" s="4">
        <v>0</v>
      </c>
      <c r="M9" s="4">
        <v>0</v>
      </c>
      <c r="N9" s="4">
        <v>0</v>
      </c>
      <c r="O9" s="4">
        <v>0</v>
      </c>
      <c r="P9" s="4">
        <v>0</v>
      </c>
      <c r="Q9" s="4">
        <v>45.520835354144502</v>
      </c>
      <c r="R9" s="4">
        <v>73.64218843383091</v>
      </c>
      <c r="S9" s="4">
        <v>97.308882140887263</v>
      </c>
      <c r="T9" s="4">
        <v>154.94733696093894</v>
      </c>
      <c r="U9" s="4">
        <v>256.31000816372188</v>
      </c>
      <c r="V9" s="4">
        <v>478.95703242727842</v>
      </c>
      <c r="W9" s="4">
        <v>918.62492869247797</v>
      </c>
      <c r="X9" s="4">
        <v>1436.2490487088492</v>
      </c>
      <c r="Y9" s="4">
        <v>2096.7729239555902</v>
      </c>
      <c r="Z9" s="4">
        <v>2439.8608424054314</v>
      </c>
      <c r="AA9" s="4">
        <v>2745.376965363811</v>
      </c>
      <c r="AB9" s="9">
        <v>2711.1811549870331</v>
      </c>
      <c r="AC9" s="9">
        <v>2785.9830245055809</v>
      </c>
      <c r="AD9" s="9">
        <v>2750.6438800295346</v>
      </c>
      <c r="AE9" s="9">
        <v>2547.3907539847296</v>
      </c>
      <c r="AF9" s="9">
        <v>2585.7547820819655</v>
      </c>
      <c r="AG9" s="9">
        <v>2699.7708188527836</v>
      </c>
      <c r="AH9" s="9">
        <v>2781.1167963492067</v>
      </c>
      <c r="AI9" s="9">
        <v>2770.0223627264854</v>
      </c>
      <c r="AJ9" s="9">
        <v>2731.9786109632814</v>
      </c>
      <c r="AK9" s="9">
        <v>2655.5939341540698</v>
      </c>
      <c r="AL9" s="9">
        <v>2585.161178703037</v>
      </c>
      <c r="AM9" s="9">
        <v>2529.4889368255062</v>
      </c>
      <c r="AN9" s="9">
        <v>2490.305579893075</v>
      </c>
      <c r="AO9" s="9">
        <v>2461.5228015937114</v>
      </c>
      <c r="AP9" s="9">
        <v>2440.4586980811828</v>
      </c>
      <c r="AQ9" s="9">
        <v>2425.476922865761</v>
      </c>
      <c r="AR9" s="9">
        <v>2415.3652015761045</v>
      </c>
      <c r="AS9" s="9">
        <v>2408.9557278109505</v>
      </c>
      <c r="AT9" s="9">
        <v>2405.1878593007918</v>
      </c>
      <c r="AU9" s="9">
        <v>2403.218858288305</v>
      </c>
      <c r="AV9" s="9">
        <v>2402.3496274421045</v>
      </c>
      <c r="AW9" s="9">
        <v>2401.9901085741089</v>
      </c>
      <c r="AX9" s="9">
        <v>2401.6401468657778</v>
      </c>
      <c r="AY9" s="9">
        <v>2400.8843574435141</v>
      </c>
      <c r="AZ9" s="9">
        <v>2399.3752269989841</v>
      </c>
      <c r="BA9" s="9">
        <v>2396.8288052122639</v>
      </c>
      <c r="BB9" s="9">
        <v>2393.0235902792792</v>
      </c>
      <c r="BC9" s="9">
        <v>2387.7959259590061</v>
      </c>
      <c r="BD9" s="9">
        <v>2381.0340311179652</v>
      </c>
      <c r="BE9" s="9">
        <v>2372.6736327529629</v>
      </c>
    </row>
    <row r="10" spans="1:57" x14ac:dyDescent="0.25">
      <c r="A10" t="s">
        <v>6</v>
      </c>
      <c r="B10" s="4">
        <v>0.1852480576808114</v>
      </c>
      <c r="C10" s="4">
        <v>1.5220691643889168</v>
      </c>
      <c r="D10" s="4">
        <v>4.6174273253224118</v>
      </c>
      <c r="E10" s="4">
        <v>10.022838869694933</v>
      </c>
      <c r="F10" s="4">
        <v>18.959319906734624</v>
      </c>
      <c r="G10" s="4">
        <v>34.011585754643171</v>
      </c>
      <c r="H10" s="4">
        <v>60.143549655360722</v>
      </c>
      <c r="I10" s="4">
        <v>106.54547811395553</v>
      </c>
      <c r="J10" s="4">
        <v>188.17474573607888</v>
      </c>
      <c r="K10" s="4">
        <v>328.32470406453433</v>
      </c>
      <c r="L10" s="4">
        <v>558.72844122607808</v>
      </c>
      <c r="M10" s="4">
        <v>915.52302703649116</v>
      </c>
      <c r="N10" s="4">
        <v>1410.2925360224144</v>
      </c>
      <c r="O10" s="4">
        <v>2061.0395585378169</v>
      </c>
      <c r="P10" s="4">
        <v>2856.2061659173501</v>
      </c>
      <c r="Q10" s="4">
        <v>3762.5113875124639</v>
      </c>
      <c r="R10" s="4">
        <v>4611.6635523154409</v>
      </c>
      <c r="S10" s="4">
        <v>5591.8602856793559</v>
      </c>
      <c r="T10" s="4">
        <v>6562.5305366818675</v>
      </c>
      <c r="U10" s="4">
        <v>7541.6224117170395</v>
      </c>
      <c r="V10" s="4">
        <v>8404.1057018323791</v>
      </c>
      <c r="W10" s="4">
        <v>8900.9436800554213</v>
      </c>
      <c r="X10" s="4">
        <v>8656.0926210209855</v>
      </c>
      <c r="Y10" s="4">
        <v>7891.4392444107707</v>
      </c>
      <c r="Z10" s="4">
        <v>6677.6330334744971</v>
      </c>
      <c r="AA10" s="4">
        <v>5656.2253593721452</v>
      </c>
      <c r="AB10" s="9">
        <v>4881.943697300715</v>
      </c>
      <c r="AC10" s="9">
        <v>4597.0722502046956</v>
      </c>
      <c r="AD10" s="9">
        <v>4422.1732450058926</v>
      </c>
      <c r="AE10" s="9">
        <v>4403.3433496124362</v>
      </c>
      <c r="AF10" s="9">
        <v>4468.0421463497105</v>
      </c>
      <c r="AG10" s="9">
        <v>4308.2952636078844</v>
      </c>
      <c r="AH10" s="9">
        <v>3915.9987855207964</v>
      </c>
      <c r="AI10" s="9">
        <v>3374.3822963349444</v>
      </c>
      <c r="AJ10" s="9">
        <v>2918.2364493865794</v>
      </c>
      <c r="AK10" s="9">
        <v>2536.2479850299878</v>
      </c>
      <c r="AL10" s="9">
        <v>2258.9269560211246</v>
      </c>
      <c r="AM10" s="9">
        <v>2053.6601613509729</v>
      </c>
      <c r="AN10" s="9">
        <v>1902.6565681030247</v>
      </c>
      <c r="AO10" s="9">
        <v>1784.5208633521611</v>
      </c>
      <c r="AP10" s="9">
        <v>1692.2450512840401</v>
      </c>
      <c r="AQ10" s="9">
        <v>1621.0742218293428</v>
      </c>
      <c r="AR10" s="9">
        <v>1566.9178118560505</v>
      </c>
      <c r="AS10" s="9">
        <v>1525.8543932329153</v>
      </c>
      <c r="AT10" s="9">
        <v>1494.5689642996315</v>
      </c>
      <c r="AU10" s="9">
        <v>1470.7872945491665</v>
      </c>
      <c r="AV10" s="9">
        <v>1452.5225742568566</v>
      </c>
      <c r="AW10" s="9">
        <v>1438.15704591504</v>
      </c>
      <c r="AX10" s="9">
        <v>1426.4200449707755</v>
      </c>
      <c r="AY10" s="9">
        <v>1416.338143588036</v>
      </c>
      <c r="AZ10" s="9">
        <v>1407.1581311578975</v>
      </c>
      <c r="BA10" s="9">
        <v>1398.3035146895104</v>
      </c>
      <c r="BB10" s="9">
        <v>1389.3431427595153</v>
      </c>
      <c r="BC10" s="9">
        <v>1379.9647854751806</v>
      </c>
      <c r="BD10" s="9">
        <v>1369.9551734905747</v>
      </c>
      <c r="BE10" s="9">
        <v>1359.1820827943425</v>
      </c>
    </row>
    <row r="11" spans="1:57" x14ac:dyDescent="0.25">
      <c r="A11" t="s">
        <v>7</v>
      </c>
      <c r="B11" s="4">
        <v>0.171165162909591</v>
      </c>
      <c r="C11" s="4">
        <v>1.4205365271298434</v>
      </c>
      <c r="D11" s="4">
        <v>4.4050849146892981</v>
      </c>
      <c r="E11" s="4">
        <v>9.816438178496929</v>
      </c>
      <c r="F11" s="4">
        <v>19.07984171909817</v>
      </c>
      <c r="G11" s="4">
        <v>35.09272206090337</v>
      </c>
      <c r="H11" s="4">
        <v>63.349236093277838</v>
      </c>
      <c r="I11" s="4">
        <v>113.59142590462496</v>
      </c>
      <c r="J11" s="4">
        <v>202.36561709208931</v>
      </c>
      <c r="K11" s="4">
        <v>355.07612603344324</v>
      </c>
      <c r="L11" s="4">
        <v>606.14577079985474</v>
      </c>
      <c r="M11" s="4">
        <v>994.6533240975632</v>
      </c>
      <c r="N11" s="4">
        <v>1546.8274688377103</v>
      </c>
      <c r="O11" s="4">
        <v>2283.0418259016164</v>
      </c>
      <c r="P11" s="4">
        <v>3199.3262536725679</v>
      </c>
      <c r="Q11" s="4">
        <v>4264.9625309890953</v>
      </c>
      <c r="R11" s="4">
        <v>5301.8007775952992</v>
      </c>
      <c r="S11" s="4">
        <v>6406.6391851025628</v>
      </c>
      <c r="T11" s="4">
        <v>7497.2255896942315</v>
      </c>
      <c r="U11" s="4">
        <v>8596.2363290550311</v>
      </c>
      <c r="V11" s="4">
        <v>9316.4772770192194</v>
      </c>
      <c r="W11" s="4">
        <v>9400.6231371152298</v>
      </c>
      <c r="X11" s="4">
        <v>8567.4348318372195</v>
      </c>
      <c r="Y11" s="4">
        <v>7281.2101029460346</v>
      </c>
      <c r="Z11" s="4">
        <v>5792.8187038373962</v>
      </c>
      <c r="AA11" s="4">
        <v>4867.9583950141814</v>
      </c>
      <c r="AB11" s="9">
        <v>4093.6370347382376</v>
      </c>
      <c r="AC11" s="9">
        <v>3567.8738067330755</v>
      </c>
      <c r="AD11" s="9">
        <v>3031.3128550461679</v>
      </c>
      <c r="AE11" s="9">
        <v>2644.8423699662017</v>
      </c>
      <c r="AF11" s="9">
        <v>2504.6745196233032</v>
      </c>
      <c r="AG11" s="9">
        <v>2345.8789885909282</v>
      </c>
      <c r="AH11" s="9">
        <v>2163.2810586085479</v>
      </c>
      <c r="AI11" s="9">
        <v>1946.226703467617</v>
      </c>
      <c r="AJ11" s="9">
        <v>1752.7151818000689</v>
      </c>
      <c r="AK11" s="9">
        <v>1596.4169547417753</v>
      </c>
      <c r="AL11" s="9">
        <v>1484.2132665674526</v>
      </c>
      <c r="AM11" s="9">
        <v>1406.7457760740883</v>
      </c>
      <c r="AN11" s="9">
        <v>1355.5143413291487</v>
      </c>
      <c r="AO11" s="9">
        <v>1322.1197911051599</v>
      </c>
      <c r="AP11" s="9">
        <v>1300.9519497608894</v>
      </c>
      <c r="AQ11" s="9">
        <v>1288.8262098696312</v>
      </c>
      <c r="AR11" s="9">
        <v>1283.4833054963456</v>
      </c>
      <c r="AS11" s="9">
        <v>1282.8155955284062</v>
      </c>
      <c r="AT11" s="9">
        <v>1285.1156767026666</v>
      </c>
      <c r="AU11" s="9">
        <v>1289.3437402447573</v>
      </c>
      <c r="AV11" s="9">
        <v>1294.6084648404922</v>
      </c>
      <c r="AW11" s="9">
        <v>1300.2386692230896</v>
      </c>
      <c r="AX11" s="9">
        <v>1305.7679641482068</v>
      </c>
      <c r="AY11" s="9">
        <v>1310.8768540184014</v>
      </c>
      <c r="AZ11" s="9">
        <v>1315.343278538139</v>
      </c>
      <c r="BA11" s="9">
        <v>1319.015680640752</v>
      </c>
      <c r="BB11" s="9">
        <v>1321.7954277457029</v>
      </c>
      <c r="BC11" s="9">
        <v>1323.6240700599756</v>
      </c>
      <c r="BD11" s="9">
        <v>1324.4762192716623</v>
      </c>
      <c r="BE11" s="9">
        <v>1324.3546639859517</v>
      </c>
    </row>
    <row r="12" spans="1:57" x14ac:dyDescent="0.25">
      <c r="A12" t="s">
        <v>8</v>
      </c>
      <c r="B12" s="4">
        <v>1.3063640990365872</v>
      </c>
      <c r="C12" s="4">
        <v>4.4417937623495698</v>
      </c>
      <c r="D12" s="4">
        <v>9.0889099092484233</v>
      </c>
      <c r="E12" s="4">
        <v>17.144429950872073</v>
      </c>
      <c r="F12" s="4">
        <v>31.387539065025212</v>
      </c>
      <c r="G12" s="4">
        <v>56.344696517475533</v>
      </c>
      <c r="H12" s="4">
        <v>99.232719207271828</v>
      </c>
      <c r="I12" s="4">
        <v>170.45317738755443</v>
      </c>
      <c r="J12" s="4">
        <v>280.72764144428368</v>
      </c>
      <c r="K12" s="4">
        <v>436.4993743935575</v>
      </c>
      <c r="L12" s="4">
        <v>630.84673690125351</v>
      </c>
      <c r="M12" s="4">
        <v>847.48684773507364</v>
      </c>
      <c r="N12" s="4">
        <v>1091.4339304918003</v>
      </c>
      <c r="O12" s="4">
        <v>1353.7508888464079</v>
      </c>
      <c r="P12" s="4">
        <v>1636.9481948840237</v>
      </c>
      <c r="Q12" s="4">
        <v>1928.6615660688194</v>
      </c>
      <c r="R12" s="4">
        <v>2206.8053918339479</v>
      </c>
      <c r="S12" s="4">
        <v>2479.4905562228155</v>
      </c>
      <c r="T12" s="4">
        <v>2720.0628782524682</v>
      </c>
      <c r="U12" s="4">
        <v>2963.3446933505079</v>
      </c>
      <c r="V12" s="4">
        <v>3127.237187020999</v>
      </c>
      <c r="W12" s="4">
        <v>3161.9492350325636</v>
      </c>
      <c r="X12" s="4">
        <v>3068.3103765876804</v>
      </c>
      <c r="Y12" s="4">
        <v>2791.1723495258184</v>
      </c>
      <c r="Z12" s="4">
        <v>2332.4935245429697</v>
      </c>
      <c r="AA12" s="4">
        <v>1862.2349217008632</v>
      </c>
      <c r="AB12" s="9">
        <v>1460.8644954057133</v>
      </c>
      <c r="AC12" s="9">
        <v>1181.4416227783802</v>
      </c>
      <c r="AD12" s="9">
        <v>989.84785279090579</v>
      </c>
      <c r="AE12" s="9">
        <v>869.13651185190736</v>
      </c>
      <c r="AF12" s="9">
        <v>781.65750875085484</v>
      </c>
      <c r="AG12" s="9">
        <v>695.23332405024507</v>
      </c>
      <c r="AH12" s="9">
        <v>609.80786112367446</v>
      </c>
      <c r="AI12" s="9">
        <v>528.2554014488552</v>
      </c>
      <c r="AJ12" s="9">
        <v>459.15898640178858</v>
      </c>
      <c r="AK12" s="9">
        <v>401.5382247597019</v>
      </c>
      <c r="AL12" s="9">
        <v>356.62906033512598</v>
      </c>
      <c r="AM12" s="9">
        <v>321.09881027798468</v>
      </c>
      <c r="AN12" s="9">
        <v>292.60841186344697</v>
      </c>
      <c r="AO12" s="9">
        <v>271.46332974329744</v>
      </c>
      <c r="AP12" s="9">
        <v>256.60327949163207</v>
      </c>
      <c r="AQ12" s="9">
        <v>245.70395388245876</v>
      </c>
      <c r="AR12" s="9">
        <v>237.02881702220515</v>
      </c>
      <c r="AS12" s="9">
        <v>230.02530615827749</v>
      </c>
      <c r="AT12" s="9">
        <v>224.5212092494815</v>
      </c>
      <c r="AU12" s="9">
        <v>219.82007793070082</v>
      </c>
      <c r="AV12" s="9">
        <v>215.66587617620888</v>
      </c>
      <c r="AW12" s="9">
        <v>211.90366358641486</v>
      </c>
      <c r="AX12" s="9">
        <v>208.37349465330036</v>
      </c>
      <c r="AY12" s="9">
        <v>204.91566946691583</v>
      </c>
      <c r="AZ12" s="9">
        <v>201.40056094975444</v>
      </c>
      <c r="BA12" s="9">
        <v>197.73573485018173</v>
      </c>
      <c r="BB12" s="9">
        <v>193.86959925072418</v>
      </c>
      <c r="BC12" s="9">
        <v>189.79032991596165</v>
      </c>
      <c r="BD12" s="9">
        <v>185.51563406470945</v>
      </c>
      <c r="BE12" s="9">
        <v>181.08557544759091</v>
      </c>
    </row>
    <row r="13" spans="1:57" x14ac:dyDescent="0.25">
      <c r="A13" t="s">
        <v>9</v>
      </c>
      <c r="B13" s="4">
        <v>0</v>
      </c>
      <c r="C13" s="4">
        <v>1.662777319626989</v>
      </c>
      <c r="D13" s="4">
        <v>9.0471767734953197</v>
      </c>
      <c r="E13" s="4">
        <v>27.158598922755459</v>
      </c>
      <c r="F13" s="4">
        <v>64.142305921819357</v>
      </c>
      <c r="G13" s="4">
        <v>133.5690066126773</v>
      </c>
      <c r="H13" s="4">
        <v>259.01801094569942</v>
      </c>
      <c r="I13" s="4">
        <v>481.74351590160984</v>
      </c>
      <c r="J13" s="4">
        <v>872.33359730774487</v>
      </c>
      <c r="K13" s="4">
        <v>1543.601601580197</v>
      </c>
      <c r="L13" s="4">
        <v>2663.5018060717312</v>
      </c>
      <c r="M13" s="4">
        <v>4459.2227549989166</v>
      </c>
      <c r="N13" s="4">
        <v>7216.8859538680426</v>
      </c>
      <c r="O13" s="4">
        <v>11265.439889219968</v>
      </c>
      <c r="P13" s="4">
        <v>16963.272162505815</v>
      </c>
      <c r="Q13" s="4">
        <v>24655.75277697976</v>
      </c>
      <c r="R13" s="4">
        <v>34611.888261550135</v>
      </c>
      <c r="S13" s="4">
        <v>46732.157983294834</v>
      </c>
      <c r="T13" s="4">
        <v>61210.148010299563</v>
      </c>
      <c r="U13" s="4">
        <v>77989.967014928116</v>
      </c>
      <c r="V13" s="4">
        <v>97091.170449050682</v>
      </c>
      <c r="W13" s="4">
        <v>117938.99061492328</v>
      </c>
      <c r="X13" s="4">
        <v>139402.50666712649</v>
      </c>
      <c r="Y13" s="4">
        <v>159694.34449657239</v>
      </c>
      <c r="Z13" s="4">
        <v>177658.16619345499</v>
      </c>
      <c r="AA13" s="4">
        <v>192461.11145530987</v>
      </c>
      <c r="AB13" s="9">
        <v>204847.53013139707</v>
      </c>
      <c r="AC13" s="9">
        <v>215283.97535884174</v>
      </c>
      <c r="AD13" s="9">
        <v>224630.3630385579</v>
      </c>
      <c r="AE13" s="9">
        <v>233073.69699140088</v>
      </c>
      <c r="AF13" s="9">
        <v>240991.01922283141</v>
      </c>
      <c r="AG13" s="9">
        <v>248745.39339755528</v>
      </c>
      <c r="AH13" s="9">
        <v>256094.80097380435</v>
      </c>
      <c r="AI13" s="9">
        <v>262783.88867905736</v>
      </c>
      <c r="AJ13" s="9">
        <v>268632.75308030879</v>
      </c>
      <c r="AK13" s="9">
        <v>273762.86369789724</v>
      </c>
      <c r="AL13" s="9">
        <v>278297.06686242868</v>
      </c>
      <c r="AM13" s="9">
        <v>282396.8361453524</v>
      </c>
      <c r="AN13" s="9">
        <v>286178.34089305543</v>
      </c>
      <c r="AO13" s="9">
        <v>289729.12021435105</v>
      </c>
      <c r="AP13" s="9">
        <v>293107.22419855167</v>
      </c>
      <c r="AQ13" s="9">
        <v>296357.02447908826</v>
      </c>
      <c r="AR13" s="9">
        <v>299512.62886466971</v>
      </c>
      <c r="AS13" s="9">
        <v>302600.05879904429</v>
      </c>
      <c r="AT13" s="9">
        <v>305638.75409396389</v>
      </c>
      <c r="AU13" s="9">
        <v>308642.95994421566</v>
      </c>
      <c r="AV13" s="9">
        <v>311622.91105694027</v>
      </c>
      <c r="AW13" s="9">
        <v>314585.7079722138</v>
      </c>
      <c r="AX13" s="9">
        <v>317536.00735093834</v>
      </c>
      <c r="AY13" s="9">
        <v>320476.56885471061</v>
      </c>
      <c r="AZ13" s="9">
        <v>323408.69952178397</v>
      </c>
      <c r="BA13" s="9">
        <v>326332.60149242973</v>
      </c>
      <c r="BB13" s="9">
        <v>329247.65642261016</v>
      </c>
      <c r="BC13" s="9">
        <v>332152.66459236608</v>
      </c>
      <c r="BD13" s="9">
        <v>335046.04377781722</v>
      </c>
      <c r="BE13" s="9">
        <v>337925.99080464419</v>
      </c>
    </row>
    <row r="14" spans="1:57" x14ac:dyDescent="0.25">
      <c r="A14" t="s">
        <v>10</v>
      </c>
      <c r="B14" s="4">
        <v>38.977319794123304</v>
      </c>
      <c r="C14" s="4">
        <v>169.10677608893835</v>
      </c>
      <c r="D14" s="4">
        <v>409.05559829430484</v>
      </c>
      <c r="E14" s="4">
        <v>830.56495747913198</v>
      </c>
      <c r="F14" s="4">
        <v>1556.8622739459502</v>
      </c>
      <c r="G14" s="4">
        <v>2813.865626765843</v>
      </c>
      <c r="H14" s="4">
        <v>4998.3581676209278</v>
      </c>
      <c r="I14" s="4">
        <v>8763.4255709881982</v>
      </c>
      <c r="J14" s="4">
        <v>15037.333683427483</v>
      </c>
      <c r="K14" s="4">
        <v>25007.603413172215</v>
      </c>
      <c r="L14" s="4">
        <v>39902.028752101171</v>
      </c>
      <c r="M14" s="4">
        <v>60896.140813459999</v>
      </c>
      <c r="N14" s="4">
        <v>88864.273982240076</v>
      </c>
      <c r="O14" s="4">
        <v>124322.34958099258</v>
      </c>
      <c r="P14" s="4">
        <v>166906.90368922206</v>
      </c>
      <c r="Q14" s="4">
        <v>214874.67977076923</v>
      </c>
      <c r="R14" s="4">
        <v>260353.78083252575</v>
      </c>
      <c r="S14" s="4">
        <v>309399.30980823061</v>
      </c>
      <c r="T14" s="4">
        <v>356732.27192049398</v>
      </c>
      <c r="U14" s="4">
        <v>404019.52309048298</v>
      </c>
      <c r="V14" s="4">
        <v>438650.84739181458</v>
      </c>
      <c r="W14" s="4">
        <v>449281.54986300803</v>
      </c>
      <c r="X14" s="4">
        <v>422947.93807300029</v>
      </c>
      <c r="Y14" s="4">
        <v>372878.00518886792</v>
      </c>
      <c r="Z14" s="4">
        <v>305961.71299345663</v>
      </c>
      <c r="AA14" s="4">
        <v>254653.03596558233</v>
      </c>
      <c r="AB14" s="9">
        <v>213184.44664964412</v>
      </c>
      <c r="AC14" s="9">
        <v>189466.36655853668</v>
      </c>
      <c r="AD14" s="9">
        <v>169976.15467878518</v>
      </c>
      <c r="AE14" s="9">
        <v>158417.99907323412</v>
      </c>
      <c r="AF14" s="9">
        <v>154380.58655696051</v>
      </c>
      <c r="AG14" s="9">
        <v>145709.02441209301</v>
      </c>
      <c r="AH14" s="9">
        <v>132141.76478195298</v>
      </c>
      <c r="AI14" s="9">
        <v>115146.62908106868</v>
      </c>
      <c r="AJ14" s="9">
        <v>100566.38806932939</v>
      </c>
      <c r="AK14" s="9">
        <v>88452.593787768332</v>
      </c>
      <c r="AL14" s="9">
        <v>79535.480802219128</v>
      </c>
      <c r="AM14" s="9">
        <v>72918.014971955738</v>
      </c>
      <c r="AN14" s="9">
        <v>68030.870350717843</v>
      </c>
      <c r="AO14" s="9">
        <v>64298.443080658624</v>
      </c>
      <c r="AP14" s="9">
        <v>61445.594656419336</v>
      </c>
      <c r="AQ14" s="9">
        <v>59267.898767766586</v>
      </c>
      <c r="AR14" s="9">
        <v>57604.598777293359</v>
      </c>
      <c r="AS14" s="9">
        <v>56324.653305535569</v>
      </c>
      <c r="AT14" s="9">
        <v>55324.645513620613</v>
      </c>
      <c r="AU14" s="9">
        <v>54524.904050079625</v>
      </c>
      <c r="AV14" s="9">
        <v>53863.373215307205</v>
      </c>
      <c r="AW14" s="9">
        <v>53292.119083857309</v>
      </c>
      <c r="AX14" s="9">
        <v>52774.48809451647</v>
      </c>
      <c r="AY14" s="9">
        <v>52282.9091526829</v>
      </c>
      <c r="AZ14" s="9">
        <v>51796.903766525305</v>
      </c>
      <c r="BA14" s="9">
        <v>51301.77114233547</v>
      </c>
      <c r="BB14" s="9">
        <v>50787.623274316</v>
      </c>
      <c r="BC14" s="9">
        <v>50248.538287150819</v>
      </c>
      <c r="BD14" s="9">
        <v>49681.801110131979</v>
      </c>
      <c r="BE14" s="9">
        <v>49087.286242979346</v>
      </c>
    </row>
    <row r="15" spans="1:57" x14ac:dyDescent="0.25">
      <c r="A15" t="s">
        <v>11</v>
      </c>
      <c r="B15" s="3">
        <v>60.956528593739037</v>
      </c>
      <c r="C15" s="3">
        <v>61.019586426296748</v>
      </c>
      <c r="D15" s="3">
        <v>61.114837405587878</v>
      </c>
      <c r="E15" s="3">
        <v>61.150472177711791</v>
      </c>
      <c r="F15" s="3">
        <v>61.181600038247083</v>
      </c>
      <c r="G15" s="3">
        <v>61.194141592015839</v>
      </c>
      <c r="H15" s="3">
        <v>61.174932046891598</v>
      </c>
      <c r="I15" s="3">
        <v>61.103902904586306</v>
      </c>
      <c r="J15" s="3">
        <v>60.936354153442906</v>
      </c>
      <c r="K15" s="3">
        <v>60.624946490228552</v>
      </c>
      <c r="L15" s="3">
        <v>60.119002782078006</v>
      </c>
      <c r="M15" s="3">
        <v>59.399493760447456</v>
      </c>
      <c r="N15" s="3">
        <v>58.470691453475638</v>
      </c>
      <c r="O15" s="3">
        <v>57.685758909092584</v>
      </c>
      <c r="P15" s="3">
        <v>56.595638759820432</v>
      </c>
      <c r="Q15" s="3">
        <v>55.253999448487832</v>
      </c>
      <c r="R15" s="3">
        <v>54.032064177236677</v>
      </c>
      <c r="S15" s="3">
        <v>52.589622596440492</v>
      </c>
      <c r="T15" s="3">
        <v>51.097795302766897</v>
      </c>
      <c r="U15" s="3">
        <v>50.230787424474101</v>
      </c>
      <c r="V15" s="3">
        <v>49.506555749393456</v>
      </c>
      <c r="W15" s="3">
        <v>49.437671522908083</v>
      </c>
      <c r="X15" s="3">
        <v>50.024346731211928</v>
      </c>
      <c r="Y15" s="3">
        <v>51.654422964704352</v>
      </c>
      <c r="Z15" s="3">
        <v>53.600421862752363</v>
      </c>
      <c r="AA15" s="3">
        <v>55.535461067527194</v>
      </c>
      <c r="AB15" s="8">
        <v>57.012753980447457</v>
      </c>
      <c r="AC15" s="8">
        <v>58.037359492552525</v>
      </c>
      <c r="AD15" s="8">
        <v>58.927867242144522</v>
      </c>
      <c r="AE15" s="8">
        <v>59.556129174733485</v>
      </c>
      <c r="AF15" s="8">
        <v>59.932700065731005</v>
      </c>
      <c r="AG15" s="8">
        <v>60.434132413763507</v>
      </c>
      <c r="AH15" s="8">
        <v>61.078017272712017</v>
      </c>
      <c r="AI15" s="8">
        <v>61.830114436797665</v>
      </c>
      <c r="AJ15" s="8">
        <v>62.50841659046224</v>
      </c>
      <c r="AK15" s="8">
        <v>63.106440398987559</v>
      </c>
      <c r="AL15" s="8">
        <v>63.598918677331127</v>
      </c>
      <c r="AM15" s="8">
        <v>64.012439976067583</v>
      </c>
      <c r="AN15" s="8">
        <v>64.366045407821375</v>
      </c>
      <c r="AO15" s="8">
        <v>64.677855178528873</v>
      </c>
      <c r="AP15" s="8">
        <v>64.958013658629056</v>
      </c>
      <c r="AQ15" s="8">
        <v>65.213742995050325</v>
      </c>
      <c r="AR15" s="8">
        <v>65.450628116245952</v>
      </c>
      <c r="AS15" s="8">
        <v>65.673128398297862</v>
      </c>
      <c r="AT15" s="8">
        <v>65.884789983713262</v>
      </c>
      <c r="AU15" s="8">
        <v>66.088295423404574</v>
      </c>
      <c r="AV15" s="8">
        <v>66.285565317720383</v>
      </c>
      <c r="AW15" s="8">
        <v>66.478082082324093</v>
      </c>
      <c r="AX15" s="8">
        <v>66.666995756937069</v>
      </c>
      <c r="AY15" s="8">
        <v>66.853047249279996</v>
      </c>
      <c r="AZ15" s="8">
        <v>67.03666869481475</v>
      </c>
      <c r="BA15" s="8">
        <v>67.218159186939914</v>
      </c>
      <c r="BB15" s="8">
        <v>67.39772430649009</v>
      </c>
      <c r="BC15" s="8">
        <v>67.575501940706445</v>
      </c>
      <c r="BD15" s="8">
        <v>67.751519687840485</v>
      </c>
      <c r="BE15" s="8">
        <v>67.925707513384623</v>
      </c>
    </row>
    <row r="16" spans="1:57" x14ac:dyDescent="0.25">
      <c r="A16" t="s">
        <v>12</v>
      </c>
      <c r="B16" s="3">
        <v>56.676636372393794</v>
      </c>
      <c r="C16" s="3">
        <v>56.755689641745434</v>
      </c>
      <c r="D16" s="3">
        <v>56.848537478929515</v>
      </c>
      <c r="E16" s="3">
        <v>56.899556216870181</v>
      </c>
      <c r="F16" s="3">
        <v>56.945346797489854</v>
      </c>
      <c r="G16" s="3">
        <v>56.973178040621605</v>
      </c>
      <c r="H16" s="3">
        <v>56.971875384811163</v>
      </c>
      <c r="I16" s="3">
        <v>56.919930868256102</v>
      </c>
      <c r="J16" s="3">
        <v>56.786994181932087</v>
      </c>
      <c r="K16" s="3">
        <v>56.530325481303912</v>
      </c>
      <c r="L16" s="3">
        <v>56.110422891449709</v>
      </c>
      <c r="M16" s="3">
        <v>55.511240056489363</v>
      </c>
      <c r="N16" s="3">
        <v>54.73908805493371</v>
      </c>
      <c r="O16" s="3">
        <v>54.235598576258063</v>
      </c>
      <c r="P16" s="3">
        <v>53.528547106296486</v>
      </c>
      <c r="Q16" s="3">
        <v>52.488909171393139</v>
      </c>
      <c r="R16" s="3">
        <v>51.675960691213142</v>
      </c>
      <c r="S16" s="3">
        <v>50.584756044547213</v>
      </c>
      <c r="T16" s="3">
        <v>49.394982142416914</v>
      </c>
      <c r="U16" s="3">
        <v>48.79621533706279</v>
      </c>
      <c r="V16" s="3">
        <v>48.050262066242261</v>
      </c>
      <c r="W16" s="3">
        <v>47.970831010043604</v>
      </c>
      <c r="X16" s="3">
        <v>47.987536792626436</v>
      </c>
      <c r="Y16" s="3">
        <v>49.127298940500062</v>
      </c>
      <c r="Z16" s="3">
        <v>50.504609566047982</v>
      </c>
      <c r="AA16" s="3">
        <v>52.339107276468958</v>
      </c>
      <c r="AB16" s="8">
        <v>53.63273184856758</v>
      </c>
      <c r="AC16" s="8">
        <v>54.410619210017124</v>
      </c>
      <c r="AD16" s="8">
        <v>54.98977746335531</v>
      </c>
      <c r="AE16" s="8">
        <v>55.326568500621399</v>
      </c>
      <c r="AF16" s="8">
        <v>55.540466110095991</v>
      </c>
      <c r="AG16" s="8">
        <v>55.98903093211343</v>
      </c>
      <c r="AH16" s="8">
        <v>56.69332557883731</v>
      </c>
      <c r="AI16" s="8">
        <v>57.568600758154915</v>
      </c>
      <c r="AJ16" s="8">
        <v>58.343536180927124</v>
      </c>
      <c r="AK16" s="8">
        <v>59.025512617328168</v>
      </c>
      <c r="AL16" s="8">
        <v>59.575057835874297</v>
      </c>
      <c r="AM16" s="8">
        <v>60.029431369037312</v>
      </c>
      <c r="AN16" s="8">
        <v>60.41165124657271</v>
      </c>
      <c r="AO16" s="8">
        <v>60.745859052340514</v>
      </c>
      <c r="AP16" s="8">
        <v>61.042071413940363</v>
      </c>
      <c r="AQ16" s="8">
        <v>61.307992129377418</v>
      </c>
      <c r="AR16" s="8">
        <v>61.54996977643367</v>
      </c>
      <c r="AS16" s="8">
        <v>61.773412464737859</v>
      </c>
      <c r="AT16" s="8">
        <v>61.982692615901563</v>
      </c>
      <c r="AU16" s="8">
        <v>62.181221112285151</v>
      </c>
      <c r="AV16" s="8">
        <v>62.371603809311409</v>
      </c>
      <c r="AW16" s="8">
        <v>62.555868126042043</v>
      </c>
      <c r="AX16" s="8">
        <v>62.735608254866747</v>
      </c>
      <c r="AY16" s="8">
        <v>62.911945988713214</v>
      </c>
      <c r="AZ16" s="8">
        <v>63.085632922751579</v>
      </c>
      <c r="BA16" s="8">
        <v>63.257214691774173</v>
      </c>
      <c r="BB16" s="8">
        <v>63.42702858740661</v>
      </c>
      <c r="BC16" s="8">
        <v>63.59524008085895</v>
      </c>
      <c r="BD16" s="8">
        <v>63.76192573255129</v>
      </c>
      <c r="BE16" s="8">
        <v>63.927061937737413</v>
      </c>
    </row>
    <row r="17" spans="1:57" x14ac:dyDescent="0.25">
      <c r="A17" t="s">
        <v>13</v>
      </c>
      <c r="B17" s="3">
        <v>65.303481552564364</v>
      </c>
      <c r="C17" s="3">
        <v>65.350293319169239</v>
      </c>
      <c r="D17" s="3">
        <v>65.447985094899266</v>
      </c>
      <c r="E17" s="3">
        <v>65.467994853058556</v>
      </c>
      <c r="F17" s="3">
        <v>65.484230246410362</v>
      </c>
      <c r="G17" s="3">
        <v>65.481242539866315</v>
      </c>
      <c r="H17" s="3">
        <v>65.443845526118977</v>
      </c>
      <c r="I17" s="3">
        <v>65.353432725047853</v>
      </c>
      <c r="J17" s="3">
        <v>65.150729579869193</v>
      </c>
      <c r="K17" s="3">
        <v>64.783725260694595</v>
      </c>
      <c r="L17" s="3">
        <v>64.190392273932417</v>
      </c>
      <c r="M17" s="3">
        <v>63.348671699739491</v>
      </c>
      <c r="N17" s="3">
        <v>62.260764566428001</v>
      </c>
      <c r="O17" s="3">
        <v>61.189979083712501</v>
      </c>
      <c r="P17" s="3">
        <v>59.71078803198688</v>
      </c>
      <c r="Q17" s="3">
        <v>58.062415347722308</v>
      </c>
      <c r="R17" s="3">
        <v>56.425084956776189</v>
      </c>
      <c r="S17" s="3">
        <v>54.625902983674919</v>
      </c>
      <c r="T17" s="3">
        <v>52.827289486941361</v>
      </c>
      <c r="U17" s="3">
        <v>51.687837522352673</v>
      </c>
      <c r="V17" s="3">
        <v>50.985667794159617</v>
      </c>
      <c r="W17" s="3">
        <v>50.927495653459893</v>
      </c>
      <c r="X17" s="3">
        <v>52.093071019394145</v>
      </c>
      <c r="Y17" s="3">
        <v>54.221143967524505</v>
      </c>
      <c r="Z17" s="3">
        <v>56.744741795859724</v>
      </c>
      <c r="AA17" s="3">
        <v>58.78189785866816</v>
      </c>
      <c r="AB17" s="8">
        <v>60.44573697328839</v>
      </c>
      <c r="AC17" s="8">
        <v>61.720926411231389</v>
      </c>
      <c r="AD17" s="8">
        <v>62.927662127317333</v>
      </c>
      <c r="AE17" s="8">
        <v>63.851961951822418</v>
      </c>
      <c r="AF17" s="8">
        <v>64.393755018021267</v>
      </c>
      <c r="AG17" s="8">
        <v>64.948883262294061</v>
      </c>
      <c r="AH17" s="8">
        <v>65.531411785117456</v>
      </c>
      <c r="AI17" s="8">
        <v>66.158400883372749</v>
      </c>
      <c r="AJ17" s="8">
        <v>66.738555641415203</v>
      </c>
      <c r="AK17" s="8">
        <v>67.251311385869798</v>
      </c>
      <c r="AL17" s="8">
        <v>67.685828554041606</v>
      </c>
      <c r="AM17" s="8">
        <v>68.057857513221123</v>
      </c>
      <c r="AN17" s="8">
        <v>68.382400145417677</v>
      </c>
      <c r="AO17" s="8">
        <v>68.671460930930721</v>
      </c>
      <c r="AP17" s="8">
        <v>68.93531398461441</v>
      </c>
      <c r="AQ17" s="8">
        <v>69.180692255430301</v>
      </c>
      <c r="AR17" s="8">
        <v>69.412405057041028</v>
      </c>
      <c r="AS17" s="8">
        <v>69.633948166473886</v>
      </c>
      <c r="AT17" s="8">
        <v>69.848028500336952</v>
      </c>
      <c r="AU17" s="8">
        <v>70.0565888660214</v>
      </c>
      <c r="AV17" s="8">
        <v>70.260853871682883</v>
      </c>
      <c r="AW17" s="8">
        <v>70.461752390042093</v>
      </c>
      <c r="AX17" s="8">
        <v>70.659983348816681</v>
      </c>
      <c r="AY17" s="8">
        <v>70.855900802509467</v>
      </c>
      <c r="AZ17" s="8">
        <v>71.049612421326742</v>
      </c>
      <c r="BA17" s="8">
        <v>71.241166894267593</v>
      </c>
      <c r="BB17" s="8">
        <v>71.43063602762679</v>
      </c>
      <c r="BC17" s="8">
        <v>71.618129692469182</v>
      </c>
      <c r="BD17" s="8">
        <v>71.803625757699649</v>
      </c>
      <c r="BE17" s="8">
        <v>71.987007031551016</v>
      </c>
    </row>
    <row r="18" spans="1:57" x14ac:dyDescent="0.25">
      <c r="A18" t="s">
        <v>14</v>
      </c>
      <c r="B18" s="1">
        <v>0.29891134738890845</v>
      </c>
      <c r="C18" s="1">
        <v>0.30260421923786307</v>
      </c>
      <c r="D18" s="1">
        <v>0.30634957934602336</v>
      </c>
      <c r="E18" s="1">
        <v>0.31016632571039482</v>
      </c>
      <c r="F18" s="1">
        <v>0.31409586184347793</v>
      </c>
      <c r="G18" s="1">
        <v>0.31822626099287404</v>
      </c>
      <c r="H18" s="1">
        <v>0.32272498076749212</v>
      </c>
      <c r="I18" s="1">
        <v>0.32788678981655933</v>
      </c>
      <c r="J18" s="1">
        <v>0.33419485419234102</v>
      </c>
      <c r="K18" s="1">
        <v>0.34237044076784062</v>
      </c>
      <c r="L18" s="1">
        <v>0.353347058639851</v>
      </c>
      <c r="M18" s="1">
        <v>0.36811173416371767</v>
      </c>
      <c r="N18" s="1">
        <v>0.38739545561295058</v>
      </c>
      <c r="O18" s="1">
        <v>0.40587332467200382</v>
      </c>
      <c r="P18" s="1">
        <v>0.42430546299617966</v>
      </c>
      <c r="Q18" s="1">
        <v>0.45040083855710678</v>
      </c>
      <c r="R18" s="1">
        <v>0.47584333453915451</v>
      </c>
      <c r="S18" s="1">
        <v>0.50409593332852598</v>
      </c>
      <c r="T18" s="1">
        <v>0.53307236343697695</v>
      </c>
      <c r="U18" s="1">
        <v>0.55784244471037381</v>
      </c>
      <c r="V18" s="1">
        <v>0.57725934884478891</v>
      </c>
      <c r="W18" s="1">
        <v>0.58110767037735978</v>
      </c>
      <c r="X18" s="1">
        <v>0.57150339789183091</v>
      </c>
      <c r="Y18" s="1">
        <v>0.54316192275186959</v>
      </c>
      <c r="Z18" s="1">
        <v>0.5081005903817386</v>
      </c>
      <c r="AA18" s="1">
        <v>0.47523653885804318</v>
      </c>
      <c r="AB18" s="10">
        <v>0.45072987756855359</v>
      </c>
      <c r="AC18" s="10">
        <v>0.43497059171360164</v>
      </c>
      <c r="AD18" s="10">
        <v>0.42013073955475244</v>
      </c>
      <c r="AE18" s="10">
        <v>0.40975958802687712</v>
      </c>
      <c r="AF18" s="10">
        <v>0.40472898343796843</v>
      </c>
      <c r="AG18" s="10">
        <v>0.39620875945484763</v>
      </c>
      <c r="AH18" s="10">
        <v>0.38387454489411976</v>
      </c>
      <c r="AI18" s="10">
        <v>0.36863696876789437</v>
      </c>
      <c r="AJ18" s="10">
        <v>0.35495901179464179</v>
      </c>
      <c r="AK18" s="10">
        <v>0.34298090535494763</v>
      </c>
      <c r="AL18" s="10">
        <v>0.3333975359155435</v>
      </c>
      <c r="AM18" s="10">
        <v>0.32557628516683335</v>
      </c>
      <c r="AN18" s="10">
        <v>0.31908558099358347</v>
      </c>
      <c r="AO18" s="10">
        <v>0.31345458410120847</v>
      </c>
      <c r="AP18" s="10">
        <v>0.30847042129457597</v>
      </c>
      <c r="AQ18" s="10">
        <v>0.30397887630021186</v>
      </c>
      <c r="AR18" s="10">
        <v>0.29985667866976007</v>
      </c>
      <c r="AS18" s="10">
        <v>0.29600179064609528</v>
      </c>
      <c r="AT18" s="10">
        <v>0.29233908829535749</v>
      </c>
      <c r="AU18" s="10">
        <v>0.28881281324220748</v>
      </c>
      <c r="AV18" s="10">
        <v>0.28537852396318103</v>
      </c>
      <c r="AW18" s="10">
        <v>0.28200188220136696</v>
      </c>
      <c r="AX18" s="10">
        <v>0.27865723999299757</v>
      </c>
      <c r="AY18" s="10">
        <v>0.27532663760729287</v>
      </c>
      <c r="AZ18" s="10">
        <v>0.27199924453302721</v>
      </c>
      <c r="BA18" s="10">
        <v>0.26867061473771697</v>
      </c>
      <c r="BB18" s="10">
        <v>0.26534240933083136</v>
      </c>
      <c r="BC18" s="10">
        <v>0.26202331417743313</v>
      </c>
      <c r="BD18" s="10">
        <v>0.25872798185487783</v>
      </c>
      <c r="BE18" s="10">
        <v>0.25547332155821167</v>
      </c>
    </row>
    <row r="19" spans="1:57" x14ac:dyDescent="0.25">
      <c r="A19" t="s">
        <v>15</v>
      </c>
      <c r="B19" s="1">
        <v>0.37774903002429339</v>
      </c>
      <c r="C19" s="1">
        <v>0.38257546087888084</v>
      </c>
      <c r="D19" s="1">
        <v>0.38743431047988897</v>
      </c>
      <c r="E19" s="1">
        <v>0.3923426526081456</v>
      </c>
      <c r="F19" s="1">
        <v>0.39733733105438562</v>
      </c>
      <c r="G19" s="1">
        <v>0.40249656394877431</v>
      </c>
      <c r="H19" s="1">
        <v>0.4079689537163621</v>
      </c>
      <c r="I19" s="1">
        <v>0.41401571118106384</v>
      </c>
      <c r="J19" s="1">
        <v>0.4210642229634981</v>
      </c>
      <c r="K19" s="1">
        <v>0.42975080379248209</v>
      </c>
      <c r="L19" s="1">
        <v>0.44089520950522987</v>
      </c>
      <c r="M19" s="1">
        <v>0.45535092347039441</v>
      </c>
      <c r="N19" s="1">
        <v>0.47371734202123716</v>
      </c>
      <c r="O19" s="1">
        <v>0.48990223377699083</v>
      </c>
      <c r="P19" s="1">
        <v>0.4973512559573352</v>
      </c>
      <c r="Q19" s="1">
        <v>0.51874326687295991</v>
      </c>
      <c r="R19" s="1">
        <v>0.53906094903050006</v>
      </c>
      <c r="S19" s="1">
        <v>0.55851685217716163</v>
      </c>
      <c r="T19" s="1">
        <v>0.5842506708467996</v>
      </c>
      <c r="U19" s="1">
        <v>0.60205612054164259</v>
      </c>
      <c r="V19" s="1">
        <v>0.62182561959997429</v>
      </c>
      <c r="W19" s="1">
        <v>0.62445801577495175</v>
      </c>
      <c r="X19" s="1">
        <v>0.62735625977336651</v>
      </c>
      <c r="Y19" s="1">
        <v>0.60939161219580262</v>
      </c>
      <c r="Z19" s="1">
        <v>0.58185160732619434</v>
      </c>
      <c r="AA19" s="1">
        <v>0.54956632791797244</v>
      </c>
      <c r="AB19" s="10">
        <v>0.52764953879226328</v>
      </c>
      <c r="AC19" s="10">
        <v>0.51668242796234898</v>
      </c>
      <c r="AD19" s="10">
        <v>0.50859839218715663</v>
      </c>
      <c r="AE19" s="10">
        <v>0.50490827350289069</v>
      </c>
      <c r="AF19" s="10">
        <v>0.50361711769635376</v>
      </c>
      <c r="AG19" s="10">
        <v>0.4957552097350284</v>
      </c>
      <c r="AH19" s="10">
        <v>0.48090230311676785</v>
      </c>
      <c r="AI19" s="10">
        <v>0.46129518074377895</v>
      </c>
      <c r="AJ19" s="10">
        <v>0.44397814566225202</v>
      </c>
      <c r="AK19" s="10">
        <v>0.42878615044376156</v>
      </c>
      <c r="AL19" s="10">
        <v>0.41684474471932953</v>
      </c>
      <c r="AM19" s="10">
        <v>0.4072068101742129</v>
      </c>
      <c r="AN19" s="10">
        <v>0.39931651272481028</v>
      </c>
      <c r="AO19" s="10">
        <v>0.39251142994511923</v>
      </c>
      <c r="AP19" s="10">
        <v>0.3865602118215925</v>
      </c>
      <c r="AQ19" s="10">
        <v>0.38127810332393963</v>
      </c>
      <c r="AR19" s="10">
        <v>0.37650775255372093</v>
      </c>
      <c r="AS19" s="10">
        <v>0.3721148445272533</v>
      </c>
      <c r="AT19" s="10">
        <v>0.36799740415371707</v>
      </c>
      <c r="AU19" s="10">
        <v>0.36407871953029802</v>
      </c>
      <c r="AV19" s="10">
        <v>0.36029805150573591</v>
      </c>
      <c r="AW19" s="10">
        <v>0.35660878347858671</v>
      </c>
      <c r="AX19" s="10">
        <v>0.35297676864866279</v>
      </c>
      <c r="AY19" s="10">
        <v>0.34937885074587327</v>
      </c>
      <c r="AZ19" s="10">
        <v>0.34580149073519861</v>
      </c>
      <c r="BA19" s="10">
        <v>0.34223858814360664</v>
      </c>
      <c r="BB19" s="10">
        <v>0.33869067562129018</v>
      </c>
      <c r="BC19" s="10">
        <v>0.33516715664449992</v>
      </c>
      <c r="BD19" s="10">
        <v>0.33168497539903996</v>
      </c>
      <c r="BE19" s="10">
        <v>0.32826264606381872</v>
      </c>
    </row>
    <row r="20" spans="1:57" x14ac:dyDescent="0.25">
      <c r="A20" t="s">
        <v>16</v>
      </c>
      <c r="B20" s="1">
        <v>0.22007366475352352</v>
      </c>
      <c r="C20" s="1">
        <v>0.22263297759684531</v>
      </c>
      <c r="D20" s="1">
        <v>0.22526484821215775</v>
      </c>
      <c r="E20" s="1">
        <v>0.22798999881264403</v>
      </c>
      <c r="F20" s="1">
        <v>0.23085439263257024</v>
      </c>
      <c r="G20" s="1">
        <v>0.23395595803697378</v>
      </c>
      <c r="H20" s="1">
        <v>0.23748100781862214</v>
      </c>
      <c r="I20" s="1">
        <v>0.24175786845205482</v>
      </c>
      <c r="J20" s="1">
        <v>0.24732548542118393</v>
      </c>
      <c r="K20" s="1">
        <v>0.25499007774319915</v>
      </c>
      <c r="L20" s="1">
        <v>0.26579890777447213</v>
      </c>
      <c r="M20" s="1">
        <v>0.28087254485704094</v>
      </c>
      <c r="N20" s="1">
        <v>0.30107356920466399</v>
      </c>
      <c r="O20" s="1">
        <v>0.32184441556701682</v>
      </c>
      <c r="P20" s="1">
        <v>0.35125967003502412</v>
      </c>
      <c r="Q20" s="1">
        <v>0.38205841024125364</v>
      </c>
      <c r="R20" s="1">
        <v>0.41262572004780895</v>
      </c>
      <c r="S20" s="1">
        <v>0.44967501447989044</v>
      </c>
      <c r="T20" s="1">
        <v>0.4818940560271544</v>
      </c>
      <c r="U20" s="1">
        <v>0.51362876887910514</v>
      </c>
      <c r="V20" s="1">
        <v>0.53269307808960353</v>
      </c>
      <c r="W20" s="1">
        <v>0.5377573249797678</v>
      </c>
      <c r="X20" s="1">
        <v>0.5156505360102952</v>
      </c>
      <c r="Y20" s="1">
        <v>0.47693223330793644</v>
      </c>
      <c r="Z20" s="1">
        <v>0.43434957343728275</v>
      </c>
      <c r="AA20" s="1">
        <v>0.40090674979811391</v>
      </c>
      <c r="AB20" s="10">
        <v>0.3738102163448439</v>
      </c>
      <c r="AC20" s="10">
        <v>0.3532587554648543</v>
      </c>
      <c r="AD20" s="10">
        <v>0.33166308692234825</v>
      </c>
      <c r="AE20" s="10">
        <v>0.31461090255086355</v>
      </c>
      <c r="AF20" s="10">
        <v>0.3058408491795831</v>
      </c>
      <c r="AG20" s="10">
        <v>0.29666230917466685</v>
      </c>
      <c r="AH20" s="10">
        <v>0.28684678667147168</v>
      </c>
      <c r="AI20" s="10">
        <v>0.27597875679200978</v>
      </c>
      <c r="AJ20" s="10">
        <v>0.26593987792703155</v>
      </c>
      <c r="AK20" s="10">
        <v>0.2571756602661337</v>
      </c>
      <c r="AL20" s="10">
        <v>0.24995032711175746</v>
      </c>
      <c r="AM20" s="10">
        <v>0.24394576015945379</v>
      </c>
      <c r="AN20" s="10">
        <v>0.23885464926235667</v>
      </c>
      <c r="AO20" s="10">
        <v>0.23439773825729771</v>
      </c>
      <c r="AP20" s="10">
        <v>0.23038063076755944</v>
      </c>
      <c r="AQ20" s="10">
        <v>0.2266796492764841</v>
      </c>
      <c r="AR20" s="10">
        <v>0.22320560478579921</v>
      </c>
      <c r="AS20" s="10">
        <v>0.21988873676493725</v>
      </c>
      <c r="AT20" s="10">
        <v>0.2166807724369979</v>
      </c>
      <c r="AU20" s="10">
        <v>0.21354690695411693</v>
      </c>
      <c r="AV20" s="10">
        <v>0.21045899642062615</v>
      </c>
      <c r="AW20" s="10">
        <v>0.20739498092414721</v>
      </c>
      <c r="AX20" s="10">
        <v>0.20433771133733236</v>
      </c>
      <c r="AY20" s="10">
        <v>0.20127442446871247</v>
      </c>
      <c r="AZ20" s="10">
        <v>0.1981969983308558</v>
      </c>
      <c r="BA20" s="10">
        <v>0.19510264133182731</v>
      </c>
      <c r="BB20" s="10">
        <v>0.19199414304037254</v>
      </c>
      <c r="BC20" s="10">
        <v>0.18887947171036634</v>
      </c>
      <c r="BD20" s="10">
        <v>0.1857709883107157</v>
      </c>
      <c r="BE20" s="10">
        <v>0.18268399705260463</v>
      </c>
    </row>
    <row r="21" spans="1:57" x14ac:dyDescent="0.25">
      <c r="A21" t="s">
        <v>17</v>
      </c>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row>
    <row r="22" spans="1:57" x14ac:dyDescent="0.25">
      <c r="A22" t="s">
        <v>18</v>
      </c>
      <c r="B22" s="4">
        <v>405.66479393709045</v>
      </c>
      <c r="C22" s="4">
        <v>396.53132670143799</v>
      </c>
      <c r="D22" s="4">
        <v>386.78796772060667</v>
      </c>
      <c r="E22" s="4">
        <v>378.2264192811711</v>
      </c>
      <c r="F22" s="4">
        <v>370.11086329234837</v>
      </c>
      <c r="G22" s="4">
        <v>361.59523953762357</v>
      </c>
      <c r="H22" s="4">
        <v>352.24886098435502</v>
      </c>
      <c r="I22" s="4">
        <v>340.79793196138922</v>
      </c>
      <c r="J22" s="4">
        <v>329.09754636976481</v>
      </c>
      <c r="K22" s="4">
        <v>317.84497143893844</v>
      </c>
      <c r="L22" s="4">
        <v>307.84614433510262</v>
      </c>
      <c r="M22" s="4">
        <v>299.40360381414854</v>
      </c>
      <c r="N22" s="4">
        <v>294.65839565386148</v>
      </c>
      <c r="O22" s="4">
        <v>293.45021998769153</v>
      </c>
      <c r="P22" s="4">
        <v>302.82308487638096</v>
      </c>
      <c r="Q22" s="4">
        <v>299.46800796158635</v>
      </c>
      <c r="R22" s="4">
        <v>289.05152568643609</v>
      </c>
      <c r="S22" s="4">
        <v>304.09822894494198</v>
      </c>
      <c r="T22" s="4">
        <v>309.94306530655376</v>
      </c>
      <c r="U22" s="4">
        <v>293.29988521652518</v>
      </c>
      <c r="V22" s="4">
        <v>299.81353373382046</v>
      </c>
      <c r="W22" s="4">
        <v>299.18414304920174</v>
      </c>
      <c r="X22" s="4">
        <v>291.81539210524954</v>
      </c>
      <c r="Y22" s="4">
        <v>295.7968385175588</v>
      </c>
      <c r="Z22" s="4">
        <v>269.81422651988146</v>
      </c>
      <c r="AA22" s="4">
        <v>271.65002867515182</v>
      </c>
      <c r="AB22" s="9">
        <v>263.77517749868701</v>
      </c>
      <c r="AC22" s="9">
        <v>259.12115381445727</v>
      </c>
      <c r="AD22" s="9">
        <v>253.06578892184444</v>
      </c>
      <c r="AE22" s="9">
        <v>248.4653949952509</v>
      </c>
      <c r="AF22" s="9">
        <v>244.70763500610022</v>
      </c>
      <c r="AG22" s="9">
        <v>242.52760545462289</v>
      </c>
      <c r="AH22" s="9">
        <v>241.04190375404769</v>
      </c>
      <c r="AI22" s="9">
        <v>240.52307270141424</v>
      </c>
      <c r="AJ22" s="9">
        <v>242.85582302947751</v>
      </c>
      <c r="AK22" s="9">
        <v>248.76309122968905</v>
      </c>
      <c r="AL22" s="9">
        <v>253.42843825359722</v>
      </c>
      <c r="AM22" s="9">
        <v>256.63231113938116</v>
      </c>
      <c r="AN22" s="9">
        <v>262.04516947082533</v>
      </c>
      <c r="AO22" s="9">
        <v>263.46021899154562</v>
      </c>
      <c r="AP22" s="9">
        <v>259.6936905888943</v>
      </c>
      <c r="AQ22" s="9">
        <v>256.45682705143474</v>
      </c>
      <c r="AR22" s="9">
        <v>251.71259201628237</v>
      </c>
      <c r="AS22" s="9">
        <v>244.7426327816608</v>
      </c>
      <c r="AT22" s="9">
        <v>238.78149743688223</v>
      </c>
      <c r="AU22" s="9">
        <v>234.85954593020907</v>
      </c>
      <c r="AV22" s="9">
        <v>230.62348542816693</v>
      </c>
      <c r="AW22" s="9">
        <v>225.69394863306849</v>
      </c>
      <c r="AX22" s="9">
        <v>219.16500034490019</v>
      </c>
      <c r="AY22" s="9">
        <v>213.03846183829012</v>
      </c>
      <c r="AZ22" s="9">
        <v>207.31429054960765</v>
      </c>
      <c r="BA22" s="9">
        <v>202.16086104763693</v>
      </c>
      <c r="BB22" s="9">
        <v>197.66504539753095</v>
      </c>
      <c r="BC22" s="9">
        <v>193.84935010734557</v>
      </c>
      <c r="BD22" s="9">
        <v>190.68835621859904</v>
      </c>
      <c r="BE22" s="9">
        <v>188.09555222707681</v>
      </c>
    </row>
    <row r="23" spans="1:57" x14ac:dyDescent="0.25">
      <c r="A23" t="s">
        <v>19</v>
      </c>
      <c r="B23" s="4">
        <v>683.26662133203683</v>
      </c>
      <c r="C23" s="4">
        <v>680.64089870962255</v>
      </c>
      <c r="D23" s="4">
        <v>671.61090506957157</v>
      </c>
      <c r="E23" s="4">
        <v>660.28303221213116</v>
      </c>
      <c r="F23" s="4">
        <v>648.65121395413757</v>
      </c>
      <c r="G23" s="4">
        <v>639.15809911157658</v>
      </c>
      <c r="H23" s="4">
        <v>633.60756600603611</v>
      </c>
      <c r="I23" s="4">
        <v>628.78926623474285</v>
      </c>
      <c r="J23" s="4">
        <v>629.9599899173885</v>
      </c>
      <c r="K23" s="4">
        <v>638.26567549339984</v>
      </c>
      <c r="L23" s="4">
        <v>654.57637806305695</v>
      </c>
      <c r="M23" s="4">
        <v>679.10477115042613</v>
      </c>
      <c r="N23" s="4">
        <v>707.90638235459119</v>
      </c>
      <c r="O23" s="4">
        <v>753.6803677886511</v>
      </c>
      <c r="P23" s="4">
        <v>751.49565122769661</v>
      </c>
      <c r="Q23" s="4">
        <v>750.87485389441156</v>
      </c>
      <c r="R23" s="4">
        <v>761.75966908407383</v>
      </c>
      <c r="S23" s="4">
        <v>782.68443877245318</v>
      </c>
      <c r="T23" s="4">
        <v>795.29701475838453</v>
      </c>
      <c r="U23" s="4">
        <v>793.12978953218885</v>
      </c>
      <c r="V23" s="4">
        <v>794.60843128493389</v>
      </c>
      <c r="W23" s="4">
        <v>784.94292190802253</v>
      </c>
      <c r="X23" s="4">
        <v>756.50209544283155</v>
      </c>
      <c r="Y23" s="4">
        <v>722.92859932046667</v>
      </c>
      <c r="Z23" s="4">
        <v>650.76220195725637</v>
      </c>
      <c r="AA23" s="4">
        <v>598.01295150758733</v>
      </c>
      <c r="AB23" s="9">
        <v>570.0096957270423</v>
      </c>
      <c r="AC23" s="9">
        <v>548.65336152327825</v>
      </c>
      <c r="AD23" s="9">
        <v>528.97102785495963</v>
      </c>
      <c r="AE23" s="9">
        <v>511.33645391310978</v>
      </c>
      <c r="AF23" s="9">
        <v>494.17539678022837</v>
      </c>
      <c r="AG23" s="9">
        <v>473.57410460032918</v>
      </c>
      <c r="AH23" s="9">
        <v>453.12371825649143</v>
      </c>
      <c r="AI23" s="9">
        <v>431.4440660165331</v>
      </c>
      <c r="AJ23" s="9">
        <v>413.47235321056013</v>
      </c>
      <c r="AK23" s="9">
        <v>397.94043622142146</v>
      </c>
      <c r="AL23" s="9">
        <v>390.12185169001395</v>
      </c>
      <c r="AM23" s="9">
        <v>388.91866858029118</v>
      </c>
      <c r="AN23" s="9">
        <v>394.62805417202264</v>
      </c>
      <c r="AO23" s="9">
        <v>405.22732439276763</v>
      </c>
      <c r="AP23" s="9">
        <v>421.0643881075531</v>
      </c>
      <c r="AQ23" s="9">
        <v>434.10106675819895</v>
      </c>
      <c r="AR23" s="9">
        <v>445.18130495708454</v>
      </c>
      <c r="AS23" s="9">
        <v>459.8983859618728</v>
      </c>
      <c r="AT23" s="9">
        <v>468.0914270265547</v>
      </c>
      <c r="AU23" s="9">
        <v>468.00778107536888</v>
      </c>
      <c r="AV23" s="9">
        <v>468.20802555676835</v>
      </c>
      <c r="AW23" s="9">
        <v>464.47143751107564</v>
      </c>
      <c r="AX23" s="9">
        <v>456.29164436190985</v>
      </c>
      <c r="AY23" s="9">
        <v>448.76560599452318</v>
      </c>
      <c r="AZ23" s="9">
        <v>443.30289385193237</v>
      </c>
      <c r="BA23" s="9">
        <v>436.45440259571546</v>
      </c>
      <c r="BB23" s="9">
        <v>428.06109527559408</v>
      </c>
      <c r="BC23" s="9">
        <v>416.75247471730893</v>
      </c>
      <c r="BD23" s="9">
        <v>405.97826095799428</v>
      </c>
      <c r="BE23" s="9">
        <v>395.90641951796215</v>
      </c>
    </row>
    <row r="24" spans="1:57" x14ac:dyDescent="0.25">
      <c r="A24" t="s">
        <v>20</v>
      </c>
      <c r="B24" s="4">
        <v>728.54441582812046</v>
      </c>
      <c r="C24" s="4">
        <v>746.18163425398654</v>
      </c>
      <c r="D24" s="4">
        <v>760.96423430495622</v>
      </c>
      <c r="E24" s="4">
        <v>775.04530218523155</v>
      </c>
      <c r="F24" s="4">
        <v>787.63147884875582</v>
      </c>
      <c r="G24" s="4">
        <v>798.10348774118279</v>
      </c>
      <c r="H24" s="4">
        <v>807.12880997074581</v>
      </c>
      <c r="I24" s="4">
        <v>814.63247137718827</v>
      </c>
      <c r="J24" s="4">
        <v>826.0187765654498</v>
      </c>
      <c r="K24" s="4">
        <v>848.21958328954224</v>
      </c>
      <c r="L24" s="4">
        <v>890.06359314210329</v>
      </c>
      <c r="M24" s="4">
        <v>959.63052329647292</v>
      </c>
      <c r="N24" s="4">
        <v>1047.610517728584</v>
      </c>
      <c r="O24" s="4">
        <v>1161.3005279958948</v>
      </c>
      <c r="P24" s="4">
        <v>1281.542610197482</v>
      </c>
      <c r="Q24" s="4">
        <v>1396.9223753632714</v>
      </c>
      <c r="R24" s="4">
        <v>1500.7370436146264</v>
      </c>
      <c r="S24" s="4">
        <v>1639.9496546520693</v>
      </c>
      <c r="T24" s="4">
        <v>1747.8053642031014</v>
      </c>
      <c r="U24" s="4">
        <v>1777.4927497813692</v>
      </c>
      <c r="V24" s="4">
        <v>1835.3171052611642</v>
      </c>
      <c r="W24" s="4">
        <v>1818.0015282957659</v>
      </c>
      <c r="X24" s="4">
        <v>1735.3765498957587</v>
      </c>
      <c r="Y24" s="4">
        <v>1592.6555210664128</v>
      </c>
      <c r="Z24" s="4">
        <v>1416.299876069485</v>
      </c>
      <c r="AA24" s="4">
        <v>1260.9134269439453</v>
      </c>
      <c r="AB24" s="9">
        <v>1163.4266945055283</v>
      </c>
      <c r="AC24" s="9">
        <v>1115.7850958997797</v>
      </c>
      <c r="AD24" s="9">
        <v>1076.9511625013024</v>
      </c>
      <c r="AE24" s="9">
        <v>1050.9950721204386</v>
      </c>
      <c r="AF24" s="9">
        <v>1030.9430391135656</v>
      </c>
      <c r="AG24" s="9">
        <v>984.35683630490439</v>
      </c>
      <c r="AH24" s="9">
        <v>915.958471983854</v>
      </c>
      <c r="AI24" s="9">
        <v>841.1230669682252</v>
      </c>
      <c r="AJ24" s="9">
        <v>777.17553143438272</v>
      </c>
      <c r="AK24" s="9">
        <v>723.70699631321168</v>
      </c>
      <c r="AL24" s="9">
        <v>680.02136568925152</v>
      </c>
      <c r="AM24" s="9">
        <v>646.28076581948767</v>
      </c>
      <c r="AN24" s="9">
        <v>616.34408702199971</v>
      </c>
      <c r="AO24" s="9">
        <v>592.53980366970984</v>
      </c>
      <c r="AP24" s="9">
        <v>573.2044580461635</v>
      </c>
      <c r="AQ24" s="9">
        <v>564.97349235439731</v>
      </c>
      <c r="AR24" s="9">
        <v>566.53565084697152</v>
      </c>
      <c r="AS24" s="9">
        <v>577.12423030702143</v>
      </c>
      <c r="AT24" s="9">
        <v>594.93443838138853</v>
      </c>
      <c r="AU24" s="9">
        <v>619.75643750341408</v>
      </c>
      <c r="AV24" s="9">
        <v>639.9533335370038</v>
      </c>
      <c r="AW24" s="9">
        <v>657.67354356440967</v>
      </c>
      <c r="AX24" s="9">
        <v>680.21501006346011</v>
      </c>
      <c r="AY24" s="9">
        <v>693.13183474568973</v>
      </c>
      <c r="AZ24" s="9">
        <v>694.42560815972342</v>
      </c>
      <c r="BA24" s="9">
        <v>695.73892698623331</v>
      </c>
      <c r="BB24" s="9">
        <v>691.4342036978594</v>
      </c>
      <c r="BC24" s="9">
        <v>681.35913256459457</v>
      </c>
      <c r="BD24" s="9">
        <v>671.34078377524895</v>
      </c>
      <c r="BE24" s="9">
        <v>663.08096414800457</v>
      </c>
    </row>
    <row r="25" spans="1:57" x14ac:dyDescent="0.25">
      <c r="A25" t="s">
        <v>21</v>
      </c>
      <c r="B25" s="4">
        <v>642.39829977382419</v>
      </c>
      <c r="C25" s="4">
        <v>679.7947636437334</v>
      </c>
      <c r="D25" s="4">
        <v>712.33728486423672</v>
      </c>
      <c r="E25" s="4">
        <v>744.65361772011761</v>
      </c>
      <c r="F25" s="4">
        <v>777.0874808792363</v>
      </c>
      <c r="G25" s="4">
        <v>810.36329320511857</v>
      </c>
      <c r="H25" s="4">
        <v>845.49311215053024</v>
      </c>
      <c r="I25" s="4">
        <v>888.37578627834876</v>
      </c>
      <c r="J25" s="4">
        <v>937.06361693375993</v>
      </c>
      <c r="K25" s="4">
        <v>995.33681139225234</v>
      </c>
      <c r="L25" s="4">
        <v>1068.5913699100797</v>
      </c>
      <c r="M25" s="4">
        <v>1163.7464909163052</v>
      </c>
      <c r="N25" s="4">
        <v>1271.2439223559272</v>
      </c>
      <c r="O25" s="4">
        <v>1376.9681991184073</v>
      </c>
      <c r="P25" s="4">
        <v>1480.3923173137503</v>
      </c>
      <c r="Q25" s="4">
        <v>1646.7594395941082</v>
      </c>
      <c r="R25" s="4">
        <v>1779.6093984246208</v>
      </c>
      <c r="S25" s="4">
        <v>1967.7092332231282</v>
      </c>
      <c r="T25" s="4">
        <v>2211.6787610588908</v>
      </c>
      <c r="U25" s="4">
        <v>2353.5369450594403</v>
      </c>
      <c r="V25" s="4">
        <v>2507.79082762086</v>
      </c>
      <c r="W25" s="4">
        <v>2527.0672996475905</v>
      </c>
      <c r="X25" s="4">
        <v>2449.6266083680071</v>
      </c>
      <c r="Y25" s="4">
        <v>2254.4145521556848</v>
      </c>
      <c r="Z25" s="4">
        <v>1952.810002915</v>
      </c>
      <c r="AA25" s="4">
        <v>1695.5535781512335</v>
      </c>
      <c r="AB25" s="9">
        <v>1552.357998213575</v>
      </c>
      <c r="AC25" s="9">
        <v>1511.85632452952</v>
      </c>
      <c r="AD25" s="9">
        <v>1496.7753888806169</v>
      </c>
      <c r="AE25" s="9">
        <v>1506.969123649847</v>
      </c>
      <c r="AF25" s="9">
        <v>1522.0448055076968</v>
      </c>
      <c r="AG25" s="9">
        <v>1490.9316116738414</v>
      </c>
      <c r="AH25" s="9">
        <v>1411.5182618875679</v>
      </c>
      <c r="AI25" s="9">
        <v>1298.8591896236358</v>
      </c>
      <c r="AJ25" s="9">
        <v>1198.017778682633</v>
      </c>
      <c r="AK25" s="9">
        <v>1111.6399173257425</v>
      </c>
      <c r="AL25" s="9">
        <v>1036.0908129942475</v>
      </c>
      <c r="AM25" s="9">
        <v>967.33358988231339</v>
      </c>
      <c r="AN25" s="9">
        <v>908.53026213378121</v>
      </c>
      <c r="AO25" s="9">
        <v>857.56556368335816</v>
      </c>
      <c r="AP25" s="9">
        <v>813.99496070266514</v>
      </c>
      <c r="AQ25" s="9">
        <v>774.71476625379898</v>
      </c>
      <c r="AR25" s="9">
        <v>742.71935036005277</v>
      </c>
      <c r="AS25" s="9">
        <v>711.9618414306517</v>
      </c>
      <c r="AT25" s="9">
        <v>687.34379870590828</v>
      </c>
      <c r="AU25" s="9">
        <v>667.26454264137692</v>
      </c>
      <c r="AV25" s="9">
        <v>659.73880388884936</v>
      </c>
      <c r="AW25" s="9">
        <v>663.3295855763123</v>
      </c>
      <c r="AX25" s="9">
        <v>676.14260420973176</v>
      </c>
      <c r="AY25" s="9">
        <v>697.15656382684915</v>
      </c>
      <c r="AZ25" s="9">
        <v>725.83300499533334</v>
      </c>
      <c r="BA25" s="9">
        <v>748.31850178066657</v>
      </c>
      <c r="BB25" s="9">
        <v>768.33110028806561</v>
      </c>
      <c r="BC25" s="9">
        <v>793.9718585700607</v>
      </c>
      <c r="BD25" s="9">
        <v>808.21591902111436</v>
      </c>
      <c r="BE25" s="9">
        <v>809.29369908300896</v>
      </c>
    </row>
    <row r="26" spans="1:57" x14ac:dyDescent="0.25">
      <c r="A26" t="s">
        <v>22</v>
      </c>
      <c r="B26" s="4">
        <v>542.10515797322546</v>
      </c>
      <c r="C26" s="4">
        <v>583.55746382136181</v>
      </c>
      <c r="D26" s="4">
        <v>623.05614511686701</v>
      </c>
      <c r="E26" s="4">
        <v>664.53830187350252</v>
      </c>
      <c r="F26" s="4">
        <v>707.30943076313645</v>
      </c>
      <c r="G26" s="4">
        <v>750.8977755210334</v>
      </c>
      <c r="H26" s="4">
        <v>795.63529429677715</v>
      </c>
      <c r="I26" s="4">
        <v>847.06027310081822</v>
      </c>
      <c r="J26" s="4">
        <v>904.53434983923239</v>
      </c>
      <c r="K26" s="4">
        <v>972.24904645437994</v>
      </c>
      <c r="L26" s="4">
        <v>1056.1417902588732</v>
      </c>
      <c r="M26" s="4">
        <v>1163.1252305682824</v>
      </c>
      <c r="N26" s="4">
        <v>1283.5673043925776</v>
      </c>
      <c r="O26" s="4">
        <v>1370.4718144917474</v>
      </c>
      <c r="P26" s="4">
        <v>1516.5117729776432</v>
      </c>
      <c r="Q26" s="4">
        <v>1670.0589268248214</v>
      </c>
      <c r="R26" s="4">
        <v>1821.0023491628319</v>
      </c>
      <c r="S26" s="4">
        <v>2037.1763997791807</v>
      </c>
      <c r="T26" s="4">
        <v>2269.9538669644921</v>
      </c>
      <c r="U26" s="4">
        <v>2443.8555765212873</v>
      </c>
      <c r="V26" s="4">
        <v>2612.9026248424116</v>
      </c>
      <c r="W26" s="4">
        <v>2595.2036301905555</v>
      </c>
      <c r="X26" s="4">
        <v>2510.585259199574</v>
      </c>
      <c r="Y26" s="4">
        <v>2303.9662843303804</v>
      </c>
      <c r="Z26" s="4">
        <v>2022.8932498965462</v>
      </c>
      <c r="AA26" s="4">
        <v>1748.4863698102977</v>
      </c>
      <c r="AB26" s="9">
        <v>1577.8757535383913</v>
      </c>
      <c r="AC26" s="9">
        <v>1525.7577633778551</v>
      </c>
      <c r="AD26" s="9">
        <v>1501.0651553823864</v>
      </c>
      <c r="AE26" s="9">
        <v>1513.6984450559592</v>
      </c>
      <c r="AF26" s="9">
        <v>1554.2587087882193</v>
      </c>
      <c r="AG26" s="9">
        <v>1559.3099876606514</v>
      </c>
      <c r="AH26" s="9">
        <v>1520.7429687991053</v>
      </c>
      <c r="AI26" s="9">
        <v>1446.8013650925855</v>
      </c>
      <c r="AJ26" s="9">
        <v>1378.4901610838435</v>
      </c>
      <c r="AK26" s="9">
        <v>1309.1635871052797</v>
      </c>
      <c r="AL26" s="9">
        <v>1255.0725518293073</v>
      </c>
      <c r="AM26" s="9">
        <v>1208.5646635361816</v>
      </c>
      <c r="AN26" s="9">
        <v>1163.8879392124111</v>
      </c>
      <c r="AO26" s="9">
        <v>1121.3790419551101</v>
      </c>
      <c r="AP26" s="9">
        <v>1083.9987976240136</v>
      </c>
      <c r="AQ26" s="9">
        <v>1042.0567505675572</v>
      </c>
      <c r="AR26" s="9">
        <v>996.13013083948067</v>
      </c>
      <c r="AS26" s="9">
        <v>952.39364961592014</v>
      </c>
      <c r="AT26" s="9">
        <v>911.56417885136307</v>
      </c>
      <c r="AU26" s="9">
        <v>874.31084775888098</v>
      </c>
      <c r="AV26" s="9">
        <v>838.18553854404809</v>
      </c>
      <c r="AW26" s="9">
        <v>807.47615956132518</v>
      </c>
      <c r="AX26" s="9">
        <v>776.21722567142945</v>
      </c>
      <c r="AY26" s="9">
        <v>750.39800112761384</v>
      </c>
      <c r="AZ26" s="9">
        <v>728.5360685109971</v>
      </c>
      <c r="BA26" s="9">
        <v>719.75055043144835</v>
      </c>
      <c r="BB26" s="9">
        <v>722.57966520021284</v>
      </c>
      <c r="BC26" s="9">
        <v>735.20025985573147</v>
      </c>
      <c r="BD26" s="9">
        <v>756.57173518712034</v>
      </c>
      <c r="BE26" s="9">
        <v>786.28008099078215</v>
      </c>
    </row>
    <row r="27" spans="1:57" x14ac:dyDescent="0.25">
      <c r="A27" t="s">
        <v>23</v>
      </c>
      <c r="B27" s="4">
        <v>520.69627374446088</v>
      </c>
      <c r="C27" s="4">
        <v>551.50214590712369</v>
      </c>
      <c r="D27" s="4">
        <v>582.37479932342967</v>
      </c>
      <c r="E27" s="4">
        <v>617.29191739882151</v>
      </c>
      <c r="F27" s="4">
        <v>656.7146332643274</v>
      </c>
      <c r="G27" s="4">
        <v>700.76461933327801</v>
      </c>
      <c r="H27" s="4">
        <v>749.33514133268557</v>
      </c>
      <c r="I27" s="4">
        <v>807.17749957897036</v>
      </c>
      <c r="J27" s="4">
        <v>870.54168522255941</v>
      </c>
      <c r="K27" s="4">
        <v>941.50425431160977</v>
      </c>
      <c r="L27" s="4">
        <v>1023.54955716021</v>
      </c>
      <c r="M27" s="4">
        <v>1122.0286763971876</v>
      </c>
      <c r="N27" s="4">
        <v>1220.0236561073332</v>
      </c>
      <c r="O27" s="4">
        <v>1286.642706541018</v>
      </c>
      <c r="P27" s="4">
        <v>1410.8098388952542</v>
      </c>
      <c r="Q27" s="4">
        <v>1516.8575010685981</v>
      </c>
      <c r="R27" s="4">
        <v>1731.0865983642962</v>
      </c>
      <c r="S27" s="4">
        <v>1876.1629209099019</v>
      </c>
      <c r="T27" s="4">
        <v>2143.0468661961268</v>
      </c>
      <c r="U27" s="4">
        <v>2345.8406459032403</v>
      </c>
      <c r="V27" s="4">
        <v>2578.0231261910535</v>
      </c>
      <c r="W27" s="4">
        <v>2625.9852706039892</v>
      </c>
      <c r="X27" s="4">
        <v>2556.0365737659795</v>
      </c>
      <c r="Y27" s="4">
        <v>2357.333315614082</v>
      </c>
      <c r="Z27" s="4">
        <v>2036.8188680354792</v>
      </c>
      <c r="AA27" s="4">
        <v>1756.6733409758617</v>
      </c>
      <c r="AB27" s="9">
        <v>1551.1117709805724</v>
      </c>
      <c r="AC27" s="9">
        <v>1467.3777926220125</v>
      </c>
      <c r="AD27" s="9">
        <v>1417.8695256810606</v>
      </c>
      <c r="AE27" s="9">
        <v>1407.1348744843394</v>
      </c>
      <c r="AF27" s="9">
        <v>1421.490892532632</v>
      </c>
      <c r="AG27" s="9">
        <v>1408.4403630208972</v>
      </c>
      <c r="AH27" s="9">
        <v>1362.9159033772348</v>
      </c>
      <c r="AI27" s="9">
        <v>1295.206845071167</v>
      </c>
      <c r="AJ27" s="9">
        <v>1243.8375616362996</v>
      </c>
      <c r="AK27" s="9">
        <v>1208.189564501617</v>
      </c>
      <c r="AL27" s="9">
        <v>1193.6801322045412</v>
      </c>
      <c r="AM27" s="9">
        <v>1194.3010177702395</v>
      </c>
      <c r="AN27" s="9">
        <v>1203.7712390147165</v>
      </c>
      <c r="AO27" s="9">
        <v>1212.6935778660204</v>
      </c>
      <c r="AP27" s="9">
        <v>1213.9000056920702</v>
      </c>
      <c r="AQ27" s="9">
        <v>1213.3633659582663</v>
      </c>
      <c r="AR27" s="9">
        <v>1208.1999135316541</v>
      </c>
      <c r="AS27" s="9">
        <v>1194.8463265751502</v>
      </c>
      <c r="AT27" s="9">
        <v>1177.205628859421</v>
      </c>
      <c r="AU27" s="9">
        <v>1159.641462256493</v>
      </c>
      <c r="AV27" s="9">
        <v>1132.0077378327603</v>
      </c>
      <c r="AW27" s="9">
        <v>1095.517175569626</v>
      </c>
      <c r="AX27" s="9">
        <v>1057.8765665226501</v>
      </c>
      <c r="AY27" s="9">
        <v>1020.4576274198989</v>
      </c>
      <c r="AZ27" s="9">
        <v>984.48398118650834</v>
      </c>
      <c r="BA27" s="9">
        <v>947.75394615717687</v>
      </c>
      <c r="BB27" s="9">
        <v>915.63869498547047</v>
      </c>
      <c r="BC27" s="9">
        <v>881.76651342637103</v>
      </c>
      <c r="BD27" s="9">
        <v>852.9919595696191</v>
      </c>
      <c r="BE27" s="9">
        <v>827.7366774899084</v>
      </c>
    </row>
    <row r="28" spans="1:57" x14ac:dyDescent="0.25">
      <c r="A28" t="s">
        <v>24</v>
      </c>
      <c r="B28" s="4">
        <v>579.58968848374934</v>
      </c>
      <c r="C28" s="4">
        <v>610.58217480890755</v>
      </c>
      <c r="D28" s="4">
        <v>639.90311260372948</v>
      </c>
      <c r="E28" s="4">
        <v>671.48263341709708</v>
      </c>
      <c r="F28" s="4">
        <v>705.5792129495253</v>
      </c>
      <c r="G28" s="4">
        <v>742.84678234379044</v>
      </c>
      <c r="H28" s="4">
        <v>784.37541908153366</v>
      </c>
      <c r="I28" s="4">
        <v>844.4961172255621</v>
      </c>
      <c r="J28" s="4">
        <v>912.30846140771848</v>
      </c>
      <c r="K28" s="4">
        <v>989.35410782839415</v>
      </c>
      <c r="L28" s="4">
        <v>1077.6784929794983</v>
      </c>
      <c r="M28" s="4">
        <v>1179.8692470433309</v>
      </c>
      <c r="N28" s="4">
        <v>1262.5007424737391</v>
      </c>
      <c r="O28" s="4">
        <v>1294.5390974423444</v>
      </c>
      <c r="P28" s="4">
        <v>1337.2147633233885</v>
      </c>
      <c r="Q28" s="4">
        <v>1369.0000179912981</v>
      </c>
      <c r="R28" s="4">
        <v>1501.2580199853401</v>
      </c>
      <c r="S28" s="4">
        <v>1617.5170508178189</v>
      </c>
      <c r="T28" s="4">
        <v>1849.8783526571078</v>
      </c>
      <c r="U28" s="4">
        <v>1995.9402167994449</v>
      </c>
      <c r="V28" s="4">
        <v>2147.5468248606035</v>
      </c>
      <c r="W28" s="4">
        <v>2275.4668397362029</v>
      </c>
      <c r="X28" s="4">
        <v>2315.570511894522</v>
      </c>
      <c r="Y28" s="4">
        <v>2163.1765613734551</v>
      </c>
      <c r="Z28" s="4">
        <v>2017.5964748198596</v>
      </c>
      <c r="AA28" s="4">
        <v>1846.1806773363703</v>
      </c>
      <c r="AB28" s="9">
        <v>1694.6355212984722</v>
      </c>
      <c r="AC28" s="9">
        <v>1610.157790846165</v>
      </c>
      <c r="AD28" s="9">
        <v>1529.6854535198154</v>
      </c>
      <c r="AE28" s="9">
        <v>1465.7002839711224</v>
      </c>
      <c r="AF28" s="9">
        <v>1416.1349030933029</v>
      </c>
      <c r="AG28" s="9">
        <v>1349.8035356756423</v>
      </c>
      <c r="AH28" s="9">
        <v>1272.811296833313</v>
      </c>
      <c r="AI28" s="9">
        <v>1196.2792512442429</v>
      </c>
      <c r="AJ28" s="9">
        <v>1144.8481337133767</v>
      </c>
      <c r="AK28" s="9">
        <v>1112.0189716224313</v>
      </c>
      <c r="AL28" s="9">
        <v>1098.16205483658</v>
      </c>
      <c r="AM28" s="9">
        <v>1096.4957162542394</v>
      </c>
      <c r="AN28" s="9">
        <v>1103.9315159790265</v>
      </c>
      <c r="AO28" s="9">
        <v>1119.0937723136133</v>
      </c>
      <c r="AP28" s="9">
        <v>1143.2520667119356</v>
      </c>
      <c r="AQ28" s="9">
        <v>1175.5428753357521</v>
      </c>
      <c r="AR28" s="9">
        <v>1214.9108614054585</v>
      </c>
      <c r="AS28" s="9">
        <v>1257.3088160579746</v>
      </c>
      <c r="AT28" s="9">
        <v>1295.6230746748404</v>
      </c>
      <c r="AU28" s="9">
        <v>1322.1067176029178</v>
      </c>
      <c r="AV28" s="9">
        <v>1343.7754195229047</v>
      </c>
      <c r="AW28" s="9">
        <v>1357.6395725154266</v>
      </c>
      <c r="AX28" s="9">
        <v>1359.6620344250668</v>
      </c>
      <c r="AY28" s="9">
        <v>1354.4475243760362</v>
      </c>
      <c r="AZ28" s="9">
        <v>1347.2697353916938</v>
      </c>
      <c r="BA28" s="9">
        <v>1326.2206764022719</v>
      </c>
      <c r="BB28" s="9">
        <v>1292.7562426394913</v>
      </c>
      <c r="BC28" s="9">
        <v>1256.1573926140825</v>
      </c>
      <c r="BD28" s="9">
        <v>1218.1834868561305</v>
      </c>
      <c r="BE28" s="9">
        <v>1180.4631409829422</v>
      </c>
    </row>
    <row r="29" spans="1:57" x14ac:dyDescent="0.25">
      <c r="A29" t="s">
        <v>25</v>
      </c>
      <c r="B29" s="4">
        <v>686.22914924285908</v>
      </c>
      <c r="C29" s="4">
        <v>723.89233405021344</v>
      </c>
      <c r="D29" s="4">
        <v>748.75605466523541</v>
      </c>
      <c r="E29" s="4">
        <v>770.21256376213751</v>
      </c>
      <c r="F29" s="4">
        <v>791.09382157301582</v>
      </c>
      <c r="G29" s="4">
        <v>814.96934552474863</v>
      </c>
      <c r="H29" s="4">
        <v>843.52039236565292</v>
      </c>
      <c r="I29" s="4">
        <v>885.35207621174857</v>
      </c>
      <c r="J29" s="4">
        <v>933.29645588292431</v>
      </c>
      <c r="K29" s="4">
        <v>988.50133361135545</v>
      </c>
      <c r="L29" s="4">
        <v>1052.8205228143868</v>
      </c>
      <c r="M29" s="4">
        <v>1128.4295823844541</v>
      </c>
      <c r="N29" s="4">
        <v>1189.2757420825326</v>
      </c>
      <c r="O29" s="4">
        <v>1234.092194512898</v>
      </c>
      <c r="P29" s="4">
        <v>1228.1254206032374</v>
      </c>
      <c r="Q29" s="4">
        <v>1263.8569218481305</v>
      </c>
      <c r="R29" s="4">
        <v>1295.7602062142503</v>
      </c>
      <c r="S29" s="4">
        <v>1397.5985819600432</v>
      </c>
      <c r="T29" s="4">
        <v>1520.4007327637837</v>
      </c>
      <c r="U29" s="4">
        <v>1665.729686918341</v>
      </c>
      <c r="V29" s="4">
        <v>1808.2898677600933</v>
      </c>
      <c r="W29" s="4">
        <v>1867.5740925060941</v>
      </c>
      <c r="X29" s="4">
        <v>1933.0051725681465</v>
      </c>
      <c r="Y29" s="4">
        <v>1841.8980524283154</v>
      </c>
      <c r="Z29" s="4">
        <v>1789.0851206662142</v>
      </c>
      <c r="AA29" s="4">
        <v>1716.8489235544118</v>
      </c>
      <c r="AB29" s="9">
        <v>1655.6545778951572</v>
      </c>
      <c r="AC29" s="9">
        <v>1648.3552119660108</v>
      </c>
      <c r="AD29" s="9">
        <v>1640.8150915146364</v>
      </c>
      <c r="AE29" s="9">
        <v>1636.9177248085998</v>
      </c>
      <c r="AF29" s="9">
        <v>1626.7408466769043</v>
      </c>
      <c r="AG29" s="9">
        <v>1578.0948809195588</v>
      </c>
      <c r="AH29" s="9">
        <v>1493.8190818216781</v>
      </c>
      <c r="AI29" s="9">
        <v>1389.2540505737045</v>
      </c>
      <c r="AJ29" s="9">
        <v>1294.8412081344684</v>
      </c>
      <c r="AK29" s="9">
        <v>1215.4450878829648</v>
      </c>
      <c r="AL29" s="9">
        <v>1158.1474942929103</v>
      </c>
      <c r="AM29" s="9">
        <v>1122.0656717528775</v>
      </c>
      <c r="AN29" s="9">
        <v>1105.1532776997337</v>
      </c>
      <c r="AO29" s="9">
        <v>1103.7147715819528</v>
      </c>
      <c r="AP29" s="9">
        <v>1113.7942461446389</v>
      </c>
      <c r="AQ29" s="9">
        <v>1132.2607857056039</v>
      </c>
      <c r="AR29" s="9">
        <v>1156.0518913177257</v>
      </c>
      <c r="AS29" s="9">
        <v>1184.0688972739699</v>
      </c>
      <c r="AT29" s="9">
        <v>1217.587751623962</v>
      </c>
      <c r="AU29" s="9">
        <v>1259.0495763954546</v>
      </c>
      <c r="AV29" s="9">
        <v>1308.3834436216314</v>
      </c>
      <c r="AW29" s="9">
        <v>1365.1311282582885</v>
      </c>
      <c r="AX29" s="9">
        <v>1425.1671393084862</v>
      </c>
      <c r="AY29" s="9">
        <v>1480.4816372199382</v>
      </c>
      <c r="AZ29" s="9">
        <v>1521.9751691713693</v>
      </c>
      <c r="BA29" s="9">
        <v>1557.8567020699088</v>
      </c>
      <c r="BB29" s="9">
        <v>1584.4066614116255</v>
      </c>
      <c r="BC29" s="9">
        <v>1596.5642702146997</v>
      </c>
      <c r="BD29" s="9">
        <v>1599.72315634195</v>
      </c>
      <c r="BE29" s="9">
        <v>1600.1447347838277</v>
      </c>
    </row>
    <row r="30" spans="1:57" x14ac:dyDescent="0.25">
      <c r="A30" t="s">
        <v>26</v>
      </c>
      <c r="B30" s="4">
        <v>655.3203009788275</v>
      </c>
      <c r="C30" s="4">
        <v>688.84850388114603</v>
      </c>
      <c r="D30" s="4">
        <v>725.67063540134495</v>
      </c>
      <c r="E30" s="4">
        <v>765.89281950678105</v>
      </c>
      <c r="F30" s="4">
        <v>805.18002156433647</v>
      </c>
      <c r="G30" s="4">
        <v>838.60824301260607</v>
      </c>
      <c r="H30" s="4">
        <v>864.50910617231705</v>
      </c>
      <c r="I30" s="4">
        <v>877.90594036957077</v>
      </c>
      <c r="J30" s="4">
        <v>891.59165421488979</v>
      </c>
      <c r="K30" s="4">
        <v>909.41648101064095</v>
      </c>
      <c r="L30" s="4">
        <v>935.37421425777666</v>
      </c>
      <c r="M30" s="4">
        <v>971.25938716095652</v>
      </c>
      <c r="N30" s="4">
        <v>1006.4148978106275</v>
      </c>
      <c r="O30" s="4">
        <v>1071.6122178024766</v>
      </c>
      <c r="P30" s="4">
        <v>1001.9988749409669</v>
      </c>
      <c r="Q30" s="4">
        <v>1103.8732218725027</v>
      </c>
      <c r="R30" s="4">
        <v>1101.7389730880541</v>
      </c>
      <c r="S30" s="4">
        <v>1170.2507522379055</v>
      </c>
      <c r="T30" s="4">
        <v>1231.023236066693</v>
      </c>
      <c r="U30" s="4">
        <v>1323.8516365159633</v>
      </c>
      <c r="V30" s="4">
        <v>1441.6081587033461</v>
      </c>
      <c r="W30" s="4">
        <v>1510.6301021718032</v>
      </c>
      <c r="X30" s="4">
        <v>1574.4248256463372</v>
      </c>
      <c r="Y30" s="4">
        <v>1568.4614746372572</v>
      </c>
      <c r="Z30" s="4">
        <v>1554.4048626373785</v>
      </c>
      <c r="AA30" s="4">
        <v>1464.8916972117445</v>
      </c>
      <c r="AB30" s="9">
        <v>1446.2026105463692</v>
      </c>
      <c r="AC30" s="9">
        <v>1463.9831449555454</v>
      </c>
      <c r="AD30" s="9">
        <v>1485.1961441983462</v>
      </c>
      <c r="AE30" s="9">
        <v>1513.4901002957563</v>
      </c>
      <c r="AF30" s="9">
        <v>1543.2763437977294</v>
      </c>
      <c r="AG30" s="9">
        <v>1552.4566071098739</v>
      </c>
      <c r="AH30" s="9">
        <v>1540.058182239135</v>
      </c>
      <c r="AI30" s="9">
        <v>1511.2285729087491</v>
      </c>
      <c r="AJ30" s="9">
        <v>1481.3623438888962</v>
      </c>
      <c r="AK30" s="9">
        <v>1447.191275055176</v>
      </c>
      <c r="AL30" s="9">
        <v>1409.7075266167371</v>
      </c>
      <c r="AM30" s="9">
        <v>1365.976994156375</v>
      </c>
      <c r="AN30" s="9">
        <v>1317.290425314085</v>
      </c>
      <c r="AO30" s="9">
        <v>1267.6338037834767</v>
      </c>
      <c r="AP30" s="9">
        <v>1223.7648536307108</v>
      </c>
      <c r="AQ30" s="9">
        <v>1191.324127010035</v>
      </c>
      <c r="AR30" s="9">
        <v>1173.7059714032978</v>
      </c>
      <c r="AS30" s="9">
        <v>1171.2350911234093</v>
      </c>
      <c r="AT30" s="9">
        <v>1182.3685286114758</v>
      </c>
      <c r="AU30" s="9">
        <v>1203.7495258423489</v>
      </c>
      <c r="AV30" s="9">
        <v>1232.7099706795243</v>
      </c>
      <c r="AW30" s="9">
        <v>1266.4339984154667</v>
      </c>
      <c r="AX30" s="9">
        <v>1304.1867895922112</v>
      </c>
      <c r="AY30" s="9">
        <v>1347.8872918892303</v>
      </c>
      <c r="AZ30" s="9">
        <v>1400.7170155831936</v>
      </c>
      <c r="BA30" s="9">
        <v>1462.8853030711039</v>
      </c>
      <c r="BB30" s="9">
        <v>1533.9349179178801</v>
      </c>
      <c r="BC30" s="9">
        <v>1609.0674771374872</v>
      </c>
      <c r="BD30" s="9">
        <v>1679.0129882740603</v>
      </c>
      <c r="BE30" s="9">
        <v>1733.2439507975803</v>
      </c>
    </row>
    <row r="31" spans="1:57" x14ac:dyDescent="0.25">
      <c r="A31" t="s">
        <v>27</v>
      </c>
      <c r="B31" s="4">
        <v>732.27355016319541</v>
      </c>
      <c r="C31" s="4">
        <v>720.99789539858443</v>
      </c>
      <c r="D31" s="4">
        <v>718.43129055751933</v>
      </c>
      <c r="E31" s="4">
        <v>724.61578333800173</v>
      </c>
      <c r="F31" s="4">
        <v>738.3720992898418</v>
      </c>
      <c r="G31" s="4">
        <v>758.22078436985487</v>
      </c>
      <c r="H31" s="4">
        <v>782.31150642098066</v>
      </c>
      <c r="I31" s="4">
        <v>804.23530415071491</v>
      </c>
      <c r="J31" s="4">
        <v>826.04841652001562</v>
      </c>
      <c r="K31" s="4">
        <v>844.24663001289059</v>
      </c>
      <c r="L31" s="4">
        <v>855.65909601931389</v>
      </c>
      <c r="M31" s="4">
        <v>860.96961683932375</v>
      </c>
      <c r="N31" s="4">
        <v>860.6177802111215</v>
      </c>
      <c r="O31" s="4">
        <v>892.34498893670275</v>
      </c>
      <c r="P31" s="4">
        <v>866.59022193800365</v>
      </c>
      <c r="Q31" s="4">
        <v>927.64974578139584</v>
      </c>
      <c r="R31" s="4">
        <v>902.66538043705123</v>
      </c>
      <c r="S31" s="4">
        <v>919.20684451072771</v>
      </c>
      <c r="T31" s="4">
        <v>990.34070104525449</v>
      </c>
      <c r="U31" s="4">
        <v>1040.6999962212399</v>
      </c>
      <c r="V31" s="4">
        <v>1091.712805286033</v>
      </c>
      <c r="W31" s="4">
        <v>1138.4861346844091</v>
      </c>
      <c r="X31" s="4">
        <v>1269.1037109264951</v>
      </c>
      <c r="Y31" s="4">
        <v>1242.5848899145965</v>
      </c>
      <c r="Z31" s="4">
        <v>1248.9554396436092</v>
      </c>
      <c r="AA31" s="4">
        <v>1214.8319134820367</v>
      </c>
      <c r="AB31" s="9">
        <v>1221.630756964659</v>
      </c>
      <c r="AC31" s="9">
        <v>1247.2937118409448</v>
      </c>
      <c r="AD31" s="9">
        <v>1273.3919470820697</v>
      </c>
      <c r="AE31" s="9">
        <v>1302.1616073761327</v>
      </c>
      <c r="AF31" s="9">
        <v>1331.3505387271125</v>
      </c>
      <c r="AG31" s="9">
        <v>1351.2652911686982</v>
      </c>
      <c r="AH31" s="9">
        <v>1362.3416779965928</v>
      </c>
      <c r="AI31" s="9">
        <v>1367.6992787901452</v>
      </c>
      <c r="AJ31" s="9">
        <v>1376.6222940504285</v>
      </c>
      <c r="AK31" s="9">
        <v>1387.6280449712781</v>
      </c>
      <c r="AL31" s="9">
        <v>1400.5650822351463</v>
      </c>
      <c r="AM31" s="9">
        <v>1413.3959864380599</v>
      </c>
      <c r="AN31" s="9">
        <v>1423.7855917679431</v>
      </c>
      <c r="AO31" s="9">
        <v>1428.1115239102094</v>
      </c>
      <c r="AP31" s="9">
        <v>1423.2177398722238</v>
      </c>
      <c r="AQ31" s="9">
        <v>1407.2492602893531</v>
      </c>
      <c r="AR31" s="9">
        <v>1379.1755814854091</v>
      </c>
      <c r="AS31" s="9">
        <v>1341.4096450258889</v>
      </c>
      <c r="AT31" s="9">
        <v>1299.5738443212952</v>
      </c>
      <c r="AU31" s="9">
        <v>1261.3223853084005</v>
      </c>
      <c r="AV31" s="9">
        <v>1233.1923900198235</v>
      </c>
      <c r="AW31" s="9">
        <v>1219.3392860673082</v>
      </c>
      <c r="AX31" s="9">
        <v>1220.5951884837382</v>
      </c>
      <c r="AY31" s="9">
        <v>1235.7133026486415</v>
      </c>
      <c r="AZ31" s="9">
        <v>1261.3970575146693</v>
      </c>
      <c r="BA31" s="9">
        <v>1295.0009792435485</v>
      </c>
      <c r="BB31" s="9">
        <v>1333.6692698384481</v>
      </c>
      <c r="BC31" s="9">
        <v>1376.7597522827787</v>
      </c>
      <c r="BD31" s="9">
        <v>1426.4662378800001</v>
      </c>
      <c r="BE31" s="9">
        <v>1486.3487322534822</v>
      </c>
    </row>
    <row r="32" spans="1:57" x14ac:dyDescent="0.25">
      <c r="A32" t="s">
        <v>28</v>
      </c>
      <c r="B32" s="4">
        <v>985.48592563717261</v>
      </c>
      <c r="C32" s="4">
        <v>952.78768917869206</v>
      </c>
      <c r="D32" s="4">
        <v>912.29813636265249</v>
      </c>
      <c r="E32" s="4">
        <v>874.81482625976298</v>
      </c>
      <c r="F32" s="4">
        <v>839.57746601642293</v>
      </c>
      <c r="G32" s="4">
        <v>813.1207500469186</v>
      </c>
      <c r="H32" s="4">
        <v>799.22055278213452</v>
      </c>
      <c r="I32" s="4">
        <v>794.80643633022135</v>
      </c>
      <c r="J32" s="4">
        <v>801.40761364936941</v>
      </c>
      <c r="K32" s="4">
        <v>816.90224657421436</v>
      </c>
      <c r="L32" s="4">
        <v>838.43477376337512</v>
      </c>
      <c r="M32" s="4">
        <v>862.5651514224021</v>
      </c>
      <c r="N32" s="4">
        <v>890.76828960244302</v>
      </c>
      <c r="O32" s="4">
        <v>803.97470965051809</v>
      </c>
      <c r="P32" s="4">
        <v>895.74516314544564</v>
      </c>
      <c r="Q32" s="4">
        <v>853.79564938160047</v>
      </c>
      <c r="R32" s="4">
        <v>842.21998022861862</v>
      </c>
      <c r="S32" s="4">
        <v>875.44726024761098</v>
      </c>
      <c r="T32" s="4">
        <v>828.40053029624221</v>
      </c>
      <c r="U32" s="4">
        <v>919.97655925799756</v>
      </c>
      <c r="V32" s="4">
        <v>886.27867161353049</v>
      </c>
      <c r="W32" s="4">
        <v>917.92253755177228</v>
      </c>
      <c r="X32" s="4">
        <v>964.03198695770118</v>
      </c>
      <c r="Y32" s="4">
        <v>982.02822597067563</v>
      </c>
      <c r="Z32" s="4">
        <v>1018.6021649791415</v>
      </c>
      <c r="AA32" s="4">
        <v>1021.5414316812496</v>
      </c>
      <c r="AB32" s="9">
        <v>1039.1149753257487</v>
      </c>
      <c r="AC32" s="9">
        <v>1064.4433146404581</v>
      </c>
      <c r="AD32" s="9">
        <v>1092.3290860904854</v>
      </c>
      <c r="AE32" s="9">
        <v>1123.0979501081822</v>
      </c>
      <c r="AF32" s="9">
        <v>1154.9372218792646</v>
      </c>
      <c r="AG32" s="9">
        <v>1182.4194150836788</v>
      </c>
      <c r="AH32" s="9">
        <v>1205.2423989696867</v>
      </c>
      <c r="AI32" s="9">
        <v>1224.7701761931535</v>
      </c>
      <c r="AJ32" s="9">
        <v>1245.5319184023433</v>
      </c>
      <c r="AK32" s="9">
        <v>1267.4383780757453</v>
      </c>
      <c r="AL32" s="9">
        <v>1292.0921537029842</v>
      </c>
      <c r="AM32" s="9">
        <v>1319.5158598659527</v>
      </c>
      <c r="AN32" s="9">
        <v>1349.5514573999026</v>
      </c>
      <c r="AO32" s="9">
        <v>1381.008542986493</v>
      </c>
      <c r="AP32" s="9">
        <v>1412.5644565206142</v>
      </c>
      <c r="AQ32" s="9">
        <v>1442.2074876353738</v>
      </c>
      <c r="AR32" s="9">
        <v>1468.8958221772327</v>
      </c>
      <c r="AS32" s="9">
        <v>1490.6860703418733</v>
      </c>
      <c r="AT32" s="9">
        <v>1504.5172054739476</v>
      </c>
      <c r="AU32" s="9">
        <v>1507.0845900580475</v>
      </c>
      <c r="AV32" s="9">
        <v>1496.5369833891887</v>
      </c>
      <c r="AW32" s="9">
        <v>1471.9071405708755</v>
      </c>
      <c r="AX32" s="9">
        <v>1435.9265724404418</v>
      </c>
      <c r="AY32" s="9">
        <v>1394.7942545888741</v>
      </c>
      <c r="AZ32" s="9">
        <v>1356.9439336395724</v>
      </c>
      <c r="BA32" s="9">
        <v>1329.6059211016404</v>
      </c>
      <c r="BB32" s="9">
        <v>1317.4591507846415</v>
      </c>
      <c r="BC32" s="9">
        <v>1321.5523271291236</v>
      </c>
      <c r="BD32" s="9">
        <v>1340.702241416632</v>
      </c>
      <c r="BE32" s="9">
        <v>1371.4464784972515</v>
      </c>
    </row>
    <row r="33" spans="1:57" x14ac:dyDescent="0.25">
      <c r="A33" t="s">
        <v>29</v>
      </c>
      <c r="B33" s="4">
        <v>893.20924556227169</v>
      </c>
      <c r="C33" s="4">
        <v>960.60354088464055</v>
      </c>
      <c r="D33" s="4">
        <v>981.86486479581561</v>
      </c>
      <c r="E33" s="4">
        <v>988.39439905934739</v>
      </c>
      <c r="F33" s="4">
        <v>984.21151991330703</v>
      </c>
      <c r="G33" s="4">
        <v>965.75932689594981</v>
      </c>
      <c r="H33" s="4">
        <v>931.01959862859098</v>
      </c>
      <c r="I33" s="4">
        <v>894.47055206469111</v>
      </c>
      <c r="J33" s="4">
        <v>858.05056713952069</v>
      </c>
      <c r="K33" s="4">
        <v>821.41911250150474</v>
      </c>
      <c r="L33" s="4">
        <v>792.32142098234715</v>
      </c>
      <c r="M33" s="4">
        <v>775.98068580733036</v>
      </c>
      <c r="N33" s="4">
        <v>778.06455069164986</v>
      </c>
      <c r="O33" s="4">
        <v>719.29841783609425</v>
      </c>
      <c r="P33" s="4">
        <v>767.31524929664624</v>
      </c>
      <c r="Q33" s="4">
        <v>765.79347323211414</v>
      </c>
      <c r="R33" s="4">
        <v>779.70143825391335</v>
      </c>
      <c r="S33" s="4">
        <v>825.48986949134223</v>
      </c>
      <c r="T33" s="4">
        <v>827.41574636326425</v>
      </c>
      <c r="U33" s="4">
        <v>853.54115399762645</v>
      </c>
      <c r="V33" s="4">
        <v>860.49121726558951</v>
      </c>
      <c r="W33" s="4">
        <v>871.52726162690215</v>
      </c>
      <c r="X33" s="4">
        <v>897.73755844762593</v>
      </c>
      <c r="Y33" s="4">
        <v>900.81042929536272</v>
      </c>
      <c r="Z33" s="4">
        <v>883.93240436900453</v>
      </c>
      <c r="AA33" s="4">
        <v>886.84104677234029</v>
      </c>
      <c r="AB33" s="9">
        <v>899.83226809643952</v>
      </c>
      <c r="AC33" s="9">
        <v>922.48108672606872</v>
      </c>
      <c r="AD33" s="9">
        <v>945.83232760044041</v>
      </c>
      <c r="AE33" s="9">
        <v>970.24481677793017</v>
      </c>
      <c r="AF33" s="9">
        <v>996.39406271713028</v>
      </c>
      <c r="AG33" s="9">
        <v>1023.6452571606043</v>
      </c>
      <c r="AH33" s="9">
        <v>1052.0126984271321</v>
      </c>
      <c r="AI33" s="9">
        <v>1081.5384634079817</v>
      </c>
      <c r="AJ33" s="9">
        <v>1113.2425941747156</v>
      </c>
      <c r="AK33" s="9">
        <v>1146.2813732323123</v>
      </c>
      <c r="AL33" s="9">
        <v>1180.1355212741398</v>
      </c>
      <c r="AM33" s="9">
        <v>1214.708311991965</v>
      </c>
      <c r="AN33" s="9">
        <v>1250.2967329207099</v>
      </c>
      <c r="AO33" s="9">
        <v>1286.7204663162856</v>
      </c>
      <c r="AP33" s="9">
        <v>1323.9569985554181</v>
      </c>
      <c r="AQ33" s="9">
        <v>1362.7696266669727</v>
      </c>
      <c r="AR33" s="9">
        <v>1403.6759942564001</v>
      </c>
      <c r="AS33" s="9">
        <v>1446.7424843940451</v>
      </c>
      <c r="AT33" s="9">
        <v>1491.1208682617983</v>
      </c>
      <c r="AU33" s="9">
        <v>1535.4152209182384</v>
      </c>
      <c r="AV33" s="9">
        <v>1577.4592843338689</v>
      </c>
      <c r="AW33" s="9">
        <v>1616.146003483424</v>
      </c>
      <c r="AX33" s="9">
        <v>1649.3114336317999</v>
      </c>
      <c r="AY33" s="9">
        <v>1673.4524061939267</v>
      </c>
      <c r="AZ33" s="9">
        <v>1684.7237043464402</v>
      </c>
      <c r="BA33" s="9">
        <v>1680.8271983542506</v>
      </c>
      <c r="BB33" s="9">
        <v>1660.5308541265206</v>
      </c>
      <c r="BC33" s="9">
        <v>1626.9097651015195</v>
      </c>
      <c r="BD33" s="9">
        <v>1587.0710725395613</v>
      </c>
      <c r="BE33" s="9">
        <v>1550.7645273387329</v>
      </c>
    </row>
    <row r="34" spans="1:57" x14ac:dyDescent="0.25">
      <c r="A34" t="s">
        <v>30</v>
      </c>
      <c r="B34" s="4">
        <v>319.49697733712014</v>
      </c>
      <c r="C34" s="4">
        <v>415.2109620800116</v>
      </c>
      <c r="D34" s="4">
        <v>540.06093596440098</v>
      </c>
      <c r="E34" s="4">
        <v>649.1514962335649</v>
      </c>
      <c r="F34" s="4">
        <v>741.33004756932155</v>
      </c>
      <c r="G34" s="4">
        <v>816.36750732996029</v>
      </c>
      <c r="H34" s="4">
        <v>874.14929600132768</v>
      </c>
      <c r="I34" s="4">
        <v>877.99697888559388</v>
      </c>
      <c r="J34" s="4">
        <v>879.18744076988628</v>
      </c>
      <c r="K34" s="4">
        <v>879.54448337117628</v>
      </c>
      <c r="L34" s="4">
        <v>871.74587315138933</v>
      </c>
      <c r="M34" s="4">
        <v>849.94907816308432</v>
      </c>
      <c r="N34" s="4">
        <v>835.3464928866947</v>
      </c>
      <c r="O34" s="4">
        <v>768.97950343790092</v>
      </c>
      <c r="P34" s="4">
        <v>728.30570708003677</v>
      </c>
      <c r="Q34" s="4">
        <v>703.91920158833909</v>
      </c>
      <c r="R34" s="4">
        <v>682.08626717153868</v>
      </c>
      <c r="S34" s="4">
        <v>688.47948749208592</v>
      </c>
      <c r="T34" s="4">
        <v>712.78129069838826</v>
      </c>
      <c r="U34" s="4">
        <v>674.94167827089723</v>
      </c>
      <c r="V34" s="4">
        <v>753.61494664520262</v>
      </c>
      <c r="W34" s="4">
        <v>801.50621158312583</v>
      </c>
      <c r="X34" s="4">
        <v>880.14638809963367</v>
      </c>
      <c r="Y34" s="4">
        <v>923.63390749280472</v>
      </c>
      <c r="Z34" s="4">
        <v>885.12779509355494</v>
      </c>
      <c r="AA34" s="4">
        <v>892.90963581629171</v>
      </c>
      <c r="AB34" s="9">
        <v>880.05084599546899</v>
      </c>
      <c r="AC34" s="9">
        <v>872.68623576263803</v>
      </c>
      <c r="AD34" s="9">
        <v>869.51987888663894</v>
      </c>
      <c r="AE34" s="9">
        <v>873.69357720456946</v>
      </c>
      <c r="AF34" s="9">
        <v>886.59769156846596</v>
      </c>
      <c r="AG34" s="9">
        <v>906.23964596725796</v>
      </c>
      <c r="AH34" s="9">
        <v>928.53706456415853</v>
      </c>
      <c r="AI34" s="9">
        <v>950.98459299357478</v>
      </c>
      <c r="AJ34" s="9">
        <v>974.09534802730002</v>
      </c>
      <c r="AK34" s="9">
        <v>998.8934450571976</v>
      </c>
      <c r="AL34" s="9">
        <v>1026.3227235566578</v>
      </c>
      <c r="AM34" s="9">
        <v>1056.5817912089094</v>
      </c>
      <c r="AN34" s="9">
        <v>1089.4048690974817</v>
      </c>
      <c r="AO34" s="9">
        <v>1124.1849395428583</v>
      </c>
      <c r="AP34" s="9">
        <v>1160.1514700918783</v>
      </c>
      <c r="AQ34" s="9">
        <v>1196.4542269471358</v>
      </c>
      <c r="AR34" s="9">
        <v>1233.1241886749503</v>
      </c>
      <c r="AS34" s="9">
        <v>1270.4813652086566</v>
      </c>
      <c r="AT34" s="9">
        <v>1308.5068219042787</v>
      </c>
      <c r="AU34" s="9">
        <v>1347.2136323110612</v>
      </c>
      <c r="AV34" s="9">
        <v>1387.412959805474</v>
      </c>
      <c r="AW34" s="9">
        <v>1429.6467849540229</v>
      </c>
      <c r="AX34" s="9">
        <v>1473.9801334757631</v>
      </c>
      <c r="AY34" s="9">
        <v>1519.5323264500776</v>
      </c>
      <c r="AZ34" s="9">
        <v>1564.8574036815535</v>
      </c>
      <c r="BA34" s="9">
        <v>1607.753381522416</v>
      </c>
      <c r="BB34" s="9">
        <v>1647.1431956774484</v>
      </c>
      <c r="BC34" s="9">
        <v>1680.8478519513683</v>
      </c>
      <c r="BD34" s="9">
        <v>1705.2394476271782</v>
      </c>
      <c r="BE34" s="9">
        <v>1716.3019600894879</v>
      </c>
    </row>
    <row r="35" spans="1:57" x14ac:dyDescent="0.25">
      <c r="A35" t="s">
        <v>31</v>
      </c>
      <c r="B35" s="4">
        <v>45.817415900230195</v>
      </c>
      <c r="C35" s="4">
        <v>68.367429832262886</v>
      </c>
      <c r="D35" s="4">
        <v>108.92660870974916</v>
      </c>
      <c r="E35" s="4">
        <v>164.22289388206886</v>
      </c>
      <c r="F35" s="4">
        <v>233.27055980529195</v>
      </c>
      <c r="G35" s="4">
        <v>314.39735678384829</v>
      </c>
      <c r="H35" s="4">
        <v>405.9547427503017</v>
      </c>
      <c r="I35" s="4">
        <v>505.95375302374657</v>
      </c>
      <c r="J35" s="4">
        <v>577.79566737765958</v>
      </c>
      <c r="K35" s="4">
        <v>626.5121211096656</v>
      </c>
      <c r="L35" s="4">
        <v>659.27050488914938</v>
      </c>
      <c r="M35" s="4">
        <v>682.70580688701284</v>
      </c>
      <c r="N35" s="4">
        <v>680.90673309531212</v>
      </c>
      <c r="O35" s="4">
        <v>652.03196223718385</v>
      </c>
      <c r="P35" s="4">
        <v>629.32540455307958</v>
      </c>
      <c r="Q35" s="4">
        <v>634.67757948892859</v>
      </c>
      <c r="R35" s="4">
        <v>615.26070004943153</v>
      </c>
      <c r="S35" s="4">
        <v>605.97666990012999</v>
      </c>
      <c r="T35" s="4">
        <v>613.14489273547179</v>
      </c>
      <c r="U35" s="4">
        <v>526.19626887429399</v>
      </c>
      <c r="V35" s="4">
        <v>578.79579990119987</v>
      </c>
      <c r="W35" s="4">
        <v>598.33627775333582</v>
      </c>
      <c r="X35" s="4">
        <v>631.51294865228647</v>
      </c>
      <c r="Y35" s="4">
        <v>656.73305062314375</v>
      </c>
      <c r="Z35" s="4">
        <v>630.42573421256111</v>
      </c>
      <c r="AA35" s="4">
        <v>667.18247976383782</v>
      </c>
      <c r="AB35" s="9">
        <v>690.0291163512486</v>
      </c>
      <c r="AC35" s="9">
        <v>727.328474180287</v>
      </c>
      <c r="AD35" s="9">
        <v>753.60637350670413</v>
      </c>
      <c r="AE35" s="9">
        <v>767.41239876465681</v>
      </c>
      <c r="AF35" s="9">
        <v>769.24546211019924</v>
      </c>
      <c r="AG35" s="9">
        <v>763.82284350413147</v>
      </c>
      <c r="AH35" s="9">
        <v>757.76694439447999</v>
      </c>
      <c r="AI35" s="9">
        <v>755.95673453601171</v>
      </c>
      <c r="AJ35" s="9">
        <v>760.86961759218457</v>
      </c>
      <c r="AK35" s="9">
        <v>773.44924544897526</v>
      </c>
      <c r="AL35" s="9">
        <v>792.10147986827371</v>
      </c>
      <c r="AM35" s="9">
        <v>813.27025807272491</v>
      </c>
      <c r="AN35" s="9">
        <v>834.79015931596973</v>
      </c>
      <c r="AO35" s="9">
        <v>856.83880863548757</v>
      </c>
      <c r="AP35" s="9">
        <v>880.41394105634606</v>
      </c>
      <c r="AQ35" s="9">
        <v>906.27729792051923</v>
      </c>
      <c r="AR35" s="9">
        <v>934.53567673260602</v>
      </c>
      <c r="AS35" s="9">
        <v>964.85889169914071</v>
      </c>
      <c r="AT35" s="9">
        <v>996.76457510430032</v>
      </c>
      <c r="AU35" s="9">
        <v>1029.6292148020134</v>
      </c>
      <c r="AV35" s="9">
        <v>1062.7304061335706</v>
      </c>
      <c r="AW35" s="9">
        <v>1096.0803118561021</v>
      </c>
      <c r="AX35" s="9">
        <v>1129.9408273324107</v>
      </c>
      <c r="AY35" s="9">
        <v>1164.327059623995</v>
      </c>
      <c r="AZ35" s="9">
        <v>1199.2962152565956</v>
      </c>
      <c r="BA35" s="9">
        <v>1235.6045513500189</v>
      </c>
      <c r="BB35" s="9">
        <v>1273.7240720180459</v>
      </c>
      <c r="BC35" s="9">
        <v>1313.6781573043211</v>
      </c>
      <c r="BD35" s="9">
        <v>1354.6311294108973</v>
      </c>
      <c r="BE35" s="9">
        <v>1395.250336328083</v>
      </c>
    </row>
    <row r="36" spans="1:57" x14ac:dyDescent="0.25">
      <c r="A36" t="s">
        <v>32</v>
      </c>
      <c r="B36" s="4">
        <v>2.6489165584449306</v>
      </c>
      <c r="C36" s="4">
        <v>4.8371125812344209</v>
      </c>
      <c r="D36" s="4">
        <v>8.6905653165107495</v>
      </c>
      <c r="E36" s="4">
        <v>12.308495958622045</v>
      </c>
      <c r="F36" s="4">
        <v>18.215517772652852</v>
      </c>
      <c r="G36" s="4">
        <v>29.35038144842575</v>
      </c>
      <c r="H36" s="4">
        <v>48.268852363665502</v>
      </c>
      <c r="I36" s="4">
        <v>106.70264014511004</v>
      </c>
      <c r="J36" s="4">
        <v>175.24753404389332</v>
      </c>
      <c r="K36" s="4">
        <v>248.02768424195</v>
      </c>
      <c r="L36" s="4">
        <v>319.1801281027781</v>
      </c>
      <c r="M36" s="4">
        <v>384.84455123480041</v>
      </c>
      <c r="N36" s="4">
        <v>412.90366568927595</v>
      </c>
      <c r="O36" s="4">
        <v>401.99755107191015</v>
      </c>
      <c r="P36" s="4">
        <v>382.16511611729277</v>
      </c>
      <c r="Q36" s="4">
        <v>379.73696857842668</v>
      </c>
      <c r="R36" s="4">
        <v>371.9777615523023</v>
      </c>
      <c r="S36" s="4">
        <v>381.3236390282525</v>
      </c>
      <c r="T36" s="4">
        <v>408.04043760682794</v>
      </c>
      <c r="U36" s="4">
        <v>375.62704177727767</v>
      </c>
      <c r="V36" s="4">
        <v>436.8737229296994</v>
      </c>
      <c r="W36" s="4">
        <v>460.51896712096652</v>
      </c>
      <c r="X36" s="4">
        <v>468.79221481871582</v>
      </c>
      <c r="Y36" s="4">
        <v>444.25534361462547</v>
      </c>
      <c r="Z36" s="4">
        <v>375.18631737029398</v>
      </c>
      <c r="AA36" s="4">
        <v>348.44522111605744</v>
      </c>
      <c r="AB36" s="9">
        <v>325.57741871006152</v>
      </c>
      <c r="AC36" s="9">
        <v>335.21721256673385</v>
      </c>
      <c r="AD36" s="9">
        <v>358.94135781068593</v>
      </c>
      <c r="AE36" s="9">
        <v>391.27766992606996</v>
      </c>
      <c r="AF36" s="9">
        <v>426.35051948189192</v>
      </c>
      <c r="AG36" s="9">
        <v>458.28190410248197</v>
      </c>
      <c r="AH36" s="9">
        <v>484.25282403184048</v>
      </c>
      <c r="AI36" s="9">
        <v>502.47064744524818</v>
      </c>
      <c r="AJ36" s="9">
        <v>512.1622482628793</v>
      </c>
      <c r="AK36" s="9">
        <v>513.88502262814779</v>
      </c>
      <c r="AL36" s="9">
        <v>511.21214631765139</v>
      </c>
      <c r="AM36" s="9">
        <v>508.79624775466709</v>
      </c>
      <c r="AN36" s="9">
        <v>509.97438314056473</v>
      </c>
      <c r="AO36" s="9">
        <v>516.06125825127776</v>
      </c>
      <c r="AP36" s="9">
        <v>527.28204915341792</v>
      </c>
      <c r="AQ36" s="9">
        <v>542.33165882757498</v>
      </c>
      <c r="AR36" s="9">
        <v>558.81763626799068</v>
      </c>
      <c r="AS36" s="9">
        <v>575.37424164706522</v>
      </c>
      <c r="AT36" s="9">
        <v>592.29296048109552</v>
      </c>
      <c r="AU36" s="9">
        <v>610.38989742234264</v>
      </c>
      <c r="AV36" s="9">
        <v>630.21361606072912</v>
      </c>
      <c r="AW36" s="9">
        <v>651.67153854612991</v>
      </c>
      <c r="AX36" s="9">
        <v>674.36935559325332</v>
      </c>
      <c r="AY36" s="9">
        <v>698.00022169540296</v>
      </c>
      <c r="AZ36" s="9">
        <v>722.23399712574007</v>
      </c>
      <c r="BA36" s="9">
        <v>746.61748721910828</v>
      </c>
      <c r="BB36" s="9">
        <v>771.12620598109925</v>
      </c>
      <c r="BC36" s="9">
        <v>795.89785298062043</v>
      </c>
      <c r="BD36" s="9">
        <v>820.99048676488837</v>
      </c>
      <c r="BE36" s="9">
        <v>846.51580951983783</v>
      </c>
    </row>
    <row r="37" spans="1:57" x14ac:dyDescent="0.25">
      <c r="A37" t="s">
        <v>33</v>
      </c>
      <c r="B37" s="4">
        <v>2.6474109409499111E-2</v>
      </c>
      <c r="C37" s="4">
        <v>0.11878307802130691</v>
      </c>
      <c r="D37" s="4">
        <v>0.62828437551508465</v>
      </c>
      <c r="E37" s="4">
        <v>2.5385103768136323</v>
      </c>
      <c r="F37" s="4">
        <v>5.0155901052650513</v>
      </c>
      <c r="G37" s="4">
        <v>7.1932457114809729</v>
      </c>
      <c r="H37" s="4">
        <v>8.7721017048738279</v>
      </c>
      <c r="I37" s="4">
        <v>10.720309143755264</v>
      </c>
      <c r="J37" s="4">
        <v>15.391769902034731</v>
      </c>
      <c r="K37" s="4">
        <v>24.59771406027151</v>
      </c>
      <c r="L37" s="4">
        <v>39.598449138047833</v>
      </c>
      <c r="M37" s="4">
        <v>60.549223895582728</v>
      </c>
      <c r="N37" s="4">
        <v>84.635978958366479</v>
      </c>
      <c r="O37" s="4">
        <v>103.91420381615794</v>
      </c>
      <c r="P37" s="4">
        <v>120.23918761841863</v>
      </c>
      <c r="Q37" s="4">
        <v>138.62289913657406</v>
      </c>
      <c r="R37" s="4">
        <v>151.69010266198808</v>
      </c>
      <c r="S37" s="4">
        <v>168.23940420750009</v>
      </c>
      <c r="T37" s="4">
        <v>183.73771832706512</v>
      </c>
      <c r="U37" s="4">
        <v>174.81619969912256</v>
      </c>
      <c r="V37" s="4">
        <v>205.0480259978815</v>
      </c>
      <c r="W37" s="4">
        <v>227.12061193713319</v>
      </c>
      <c r="X37" s="4">
        <v>264.34805016220042</v>
      </c>
      <c r="Y37" s="4">
        <v>288.13285812361482</v>
      </c>
      <c r="Z37" s="4">
        <v>282.52435959638052</v>
      </c>
      <c r="AA37" s="4">
        <v>290.35970042037451</v>
      </c>
      <c r="AB37" s="9">
        <v>283.42498698190116</v>
      </c>
      <c r="AC37" s="9">
        <v>268.13278415491214</v>
      </c>
      <c r="AD37" s="9">
        <v>250.37414983089388</v>
      </c>
      <c r="AE37" s="9">
        <v>235.13738437704185</v>
      </c>
      <c r="AF37" s="9">
        <v>226.01744879748358</v>
      </c>
      <c r="AG37" s="9">
        <v>224.69815200569602</v>
      </c>
      <c r="AH37" s="9">
        <v>229.99646799110445</v>
      </c>
      <c r="AI37" s="9">
        <v>240.0838533960567</v>
      </c>
      <c r="AJ37" s="9">
        <v>253.4301517079258</v>
      </c>
      <c r="AK37" s="9">
        <v>268.27345612588408</v>
      </c>
      <c r="AL37" s="9">
        <v>282.37806082703179</v>
      </c>
      <c r="AM37" s="9">
        <v>294.36067560784335</v>
      </c>
      <c r="AN37" s="9">
        <v>303.17151393944096</v>
      </c>
      <c r="AO37" s="9">
        <v>308.48799452062786</v>
      </c>
      <c r="AP37" s="9">
        <v>310.55043129160714</v>
      </c>
      <c r="AQ37" s="9">
        <v>311.10317668409516</v>
      </c>
      <c r="AR37" s="9">
        <v>312.51620510050378</v>
      </c>
      <c r="AS37" s="9">
        <v>315.86062068909672</v>
      </c>
      <c r="AT37" s="9">
        <v>321.01851766404423</v>
      </c>
      <c r="AU37" s="9">
        <v>327.57853274676211</v>
      </c>
      <c r="AV37" s="9">
        <v>335.1441588470127</v>
      </c>
      <c r="AW37" s="9">
        <v>343.21086035118026</v>
      </c>
      <c r="AX37" s="9">
        <v>351.5657505274433</v>
      </c>
      <c r="AY37" s="9">
        <v>360.57839047120973</v>
      </c>
      <c r="AZ37" s="9">
        <v>370.69338575042525</v>
      </c>
      <c r="BA37" s="9">
        <v>382.03409945557678</v>
      </c>
      <c r="BB37" s="9">
        <v>394.16762927204189</v>
      </c>
      <c r="BC37" s="9">
        <v>406.68179921318188</v>
      </c>
      <c r="BD37" s="9">
        <v>419.62617162773415</v>
      </c>
      <c r="BE37" s="9">
        <v>433.08693117718633</v>
      </c>
    </row>
    <row r="38" spans="1:57" x14ac:dyDescent="0.25">
      <c r="A38" t="s">
        <v>34</v>
      </c>
      <c r="B38" s="4"/>
      <c r="C38" s="4"/>
      <c r="D38" s="4"/>
      <c r="E38" s="4"/>
      <c r="F38" s="4"/>
      <c r="G38" s="4"/>
      <c r="H38" s="4"/>
      <c r="I38" s="4"/>
      <c r="J38" s="4"/>
      <c r="K38" s="4"/>
      <c r="L38" s="4"/>
      <c r="M38" s="4"/>
      <c r="N38" s="4"/>
      <c r="O38" s="4"/>
      <c r="P38" s="4"/>
      <c r="Q38" s="4"/>
      <c r="R38" s="4"/>
      <c r="S38" s="4"/>
      <c r="T38" s="4"/>
      <c r="U38" s="4"/>
      <c r="V38" s="4"/>
      <c r="W38" s="4"/>
      <c r="X38" s="4"/>
      <c r="Y38" s="4"/>
      <c r="Z38" s="4"/>
      <c r="AA38" s="4"/>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row>
    <row r="39" spans="1:57" x14ac:dyDescent="0.25">
      <c r="A39" t="s">
        <v>18</v>
      </c>
      <c r="B39" s="4">
        <v>169.62909555116076</v>
      </c>
      <c r="C39" s="4">
        <v>173.84246953591799</v>
      </c>
      <c r="D39" s="4">
        <v>177.40828896761661</v>
      </c>
      <c r="E39" s="4">
        <v>180.7373860073449</v>
      </c>
      <c r="F39" s="4">
        <v>183.86135842979758</v>
      </c>
      <c r="G39" s="4">
        <v>186.88899163486695</v>
      </c>
      <c r="H39" s="4">
        <v>190.16751873823065</v>
      </c>
      <c r="I39" s="4">
        <v>195.97486067857079</v>
      </c>
      <c r="J39" s="4">
        <v>203.39935688246521</v>
      </c>
      <c r="K39" s="4">
        <v>213.62149800934708</v>
      </c>
      <c r="L39" s="4">
        <v>227.64914795196702</v>
      </c>
      <c r="M39" s="4">
        <v>245.44693391469235</v>
      </c>
      <c r="N39" s="4">
        <v>263.8060022838286</v>
      </c>
      <c r="O39" s="4">
        <v>268.99208789123418</v>
      </c>
      <c r="P39" s="4">
        <v>299.96765345292908</v>
      </c>
      <c r="Q39" s="4">
        <v>285.24948890280939</v>
      </c>
      <c r="R39" s="4">
        <v>313.17308907000665</v>
      </c>
      <c r="S39" s="4">
        <v>294.9415340831174</v>
      </c>
      <c r="T39" s="4">
        <v>301.603847823992</v>
      </c>
      <c r="U39" s="4">
        <v>298.38507501013032</v>
      </c>
      <c r="V39" s="4">
        <v>292.04947810042603</v>
      </c>
      <c r="W39" s="4">
        <v>275.13073183300878</v>
      </c>
      <c r="X39" s="4">
        <v>255.7242952893865</v>
      </c>
      <c r="Y39" s="4">
        <v>247.7482135681083</v>
      </c>
      <c r="Z39" s="4">
        <v>245.50035114524221</v>
      </c>
      <c r="AA39" s="4">
        <v>228.42853060756522</v>
      </c>
      <c r="AB39" s="9">
        <v>217.85598736847177</v>
      </c>
      <c r="AC39" s="9">
        <v>209.86609902808451</v>
      </c>
      <c r="AD39" s="9">
        <v>199.76111174952726</v>
      </c>
      <c r="AE39" s="9">
        <v>190.43888008514821</v>
      </c>
      <c r="AF39" s="9">
        <v>182.6564358982406</v>
      </c>
      <c r="AG39" s="9">
        <v>176.2604275366848</v>
      </c>
      <c r="AH39" s="9">
        <v>171.48884394344145</v>
      </c>
      <c r="AI39" s="9">
        <v>169.09056412385735</v>
      </c>
      <c r="AJ39" s="9">
        <v>169.47254184381902</v>
      </c>
      <c r="AK39" s="9">
        <v>173.69870217063442</v>
      </c>
      <c r="AL39" s="9">
        <v>176.99863814132087</v>
      </c>
      <c r="AM39" s="9">
        <v>178.47528926085391</v>
      </c>
      <c r="AN39" s="9">
        <v>181.2826220521298</v>
      </c>
      <c r="AO39" s="9">
        <v>180.96847415303313</v>
      </c>
      <c r="AP39" s="9">
        <v>176.49127923263907</v>
      </c>
      <c r="AQ39" s="9">
        <v>172.51653241988799</v>
      </c>
      <c r="AR39" s="9">
        <v>168.10927175020609</v>
      </c>
      <c r="AS39" s="9">
        <v>162.11002349558078</v>
      </c>
      <c r="AT39" s="9">
        <v>156.82762184201172</v>
      </c>
      <c r="AU39" s="9">
        <v>153.02599854386574</v>
      </c>
      <c r="AV39" s="9">
        <v>149.28482635939997</v>
      </c>
      <c r="AW39" s="9">
        <v>144.90291459025403</v>
      </c>
      <c r="AX39" s="9">
        <v>139.4205220320672</v>
      </c>
      <c r="AY39" s="9">
        <v>134.28003775724079</v>
      </c>
      <c r="AZ39" s="9">
        <v>129.47906832398598</v>
      </c>
      <c r="BA39" s="9">
        <v>125.08571934368479</v>
      </c>
      <c r="BB39" s="9">
        <v>121.15563137269089</v>
      </c>
      <c r="BC39" s="9">
        <v>117.67298907520629</v>
      </c>
      <c r="BD39" s="9">
        <v>114.64777907586958</v>
      </c>
      <c r="BE39" s="9">
        <v>112.021354077296</v>
      </c>
    </row>
    <row r="40" spans="1:57" x14ac:dyDescent="0.25">
      <c r="A40" t="s">
        <v>19</v>
      </c>
      <c r="B40" s="4">
        <v>247.70423522029319</v>
      </c>
      <c r="C40" s="4">
        <v>263.08536338772853</v>
      </c>
      <c r="D40" s="4">
        <v>277.92388117280683</v>
      </c>
      <c r="E40" s="4">
        <v>292.58030788631606</v>
      </c>
      <c r="F40" s="4">
        <v>307.39714255107117</v>
      </c>
      <c r="G40" s="4">
        <v>323.50227888411257</v>
      </c>
      <c r="H40" s="4">
        <v>342.88831960011225</v>
      </c>
      <c r="I40" s="4">
        <v>368.98722229682392</v>
      </c>
      <c r="J40" s="4">
        <v>407.4990787284226</v>
      </c>
      <c r="K40" s="4">
        <v>465.25343958704315</v>
      </c>
      <c r="L40" s="4">
        <v>549.48985090227302</v>
      </c>
      <c r="M40" s="4">
        <v>664.77212486655878</v>
      </c>
      <c r="N40" s="4">
        <v>803.08489809838693</v>
      </c>
      <c r="O40" s="4">
        <v>913.11567028783838</v>
      </c>
      <c r="P40" s="4">
        <v>1082.6547170348008</v>
      </c>
      <c r="Q40" s="4">
        <v>1197.5014097394812</v>
      </c>
      <c r="R40" s="4">
        <v>1313.8082982361079</v>
      </c>
      <c r="S40" s="4">
        <v>1365.9873294707988</v>
      </c>
      <c r="T40" s="4">
        <v>1440.684806156303</v>
      </c>
      <c r="U40" s="4">
        <v>1464.8822208258789</v>
      </c>
      <c r="V40" s="4">
        <v>1432.0577091850425</v>
      </c>
      <c r="W40" s="4">
        <v>1322.0860361440418</v>
      </c>
      <c r="X40" s="4">
        <v>1159.9362046858712</v>
      </c>
      <c r="Y40" s="4">
        <v>990.98121554717386</v>
      </c>
      <c r="Z40" s="4">
        <v>863.58904774045868</v>
      </c>
      <c r="AA40" s="4">
        <v>767.76401454144525</v>
      </c>
      <c r="AB40" s="9">
        <v>685.62983050682737</v>
      </c>
      <c r="AC40" s="9">
        <v>621.48102884805974</v>
      </c>
      <c r="AD40" s="9">
        <v>564.85278335388682</v>
      </c>
      <c r="AE40" s="9">
        <v>524.12154893117713</v>
      </c>
      <c r="AF40" s="9">
        <v>498.23742130164896</v>
      </c>
      <c r="AG40" s="9">
        <v>463.25759988810796</v>
      </c>
      <c r="AH40" s="9">
        <v>426.67612545069409</v>
      </c>
      <c r="AI40" s="9">
        <v>389.35924629352581</v>
      </c>
      <c r="AJ40" s="9">
        <v>357.78139907044471</v>
      </c>
      <c r="AK40" s="9">
        <v>331.09881023392325</v>
      </c>
      <c r="AL40" s="9">
        <v>313.79116947694331</v>
      </c>
      <c r="AM40" s="9">
        <v>303.68161129697012</v>
      </c>
      <c r="AN40" s="9">
        <v>301.61079886843424</v>
      </c>
      <c r="AO40" s="9">
        <v>305.99959205618222</v>
      </c>
      <c r="AP40" s="9">
        <v>317.24811729713912</v>
      </c>
      <c r="AQ40" s="9">
        <v>327.28030258599529</v>
      </c>
      <c r="AR40" s="9">
        <v>335.24982357586612</v>
      </c>
      <c r="AS40" s="9">
        <v>345.58976483618756</v>
      </c>
      <c r="AT40" s="9">
        <v>350.25156530869083</v>
      </c>
      <c r="AU40" s="9">
        <v>347.49996023402474</v>
      </c>
      <c r="AV40" s="9">
        <v>344.48031348971665</v>
      </c>
      <c r="AW40" s="9">
        <v>339.17773978812727</v>
      </c>
      <c r="AX40" s="9">
        <v>330.5379791307742</v>
      </c>
      <c r="AY40" s="9">
        <v>322.33431061518411</v>
      </c>
      <c r="AZ40" s="9">
        <v>315.5316411308853</v>
      </c>
      <c r="BA40" s="9">
        <v>307.9907054967515</v>
      </c>
      <c r="BB40" s="9">
        <v>298.94998036820073</v>
      </c>
      <c r="BC40" s="9">
        <v>287.93322364570082</v>
      </c>
      <c r="BD40" s="9">
        <v>277.48738319071606</v>
      </c>
      <c r="BE40" s="9">
        <v>267.69726863706268</v>
      </c>
    </row>
    <row r="41" spans="1:57" x14ac:dyDescent="0.25">
      <c r="A41" t="s">
        <v>20</v>
      </c>
      <c r="B41" s="4">
        <v>243.76514743764838</v>
      </c>
      <c r="C41" s="4">
        <v>257.56948554013655</v>
      </c>
      <c r="D41" s="4">
        <v>273.08224319432657</v>
      </c>
      <c r="E41" s="4">
        <v>291.10074667163667</v>
      </c>
      <c r="F41" s="4">
        <v>311.7994533267011</v>
      </c>
      <c r="G41" s="4">
        <v>335.21556247571112</v>
      </c>
      <c r="H41" s="4">
        <v>362.01392729871185</v>
      </c>
      <c r="I41" s="4">
        <v>392.12131388892726</v>
      </c>
      <c r="J41" s="4">
        <v>431.73319523048275</v>
      </c>
      <c r="K41" s="4">
        <v>488.74866102707256</v>
      </c>
      <c r="L41" s="4">
        <v>574.83049600441336</v>
      </c>
      <c r="M41" s="4">
        <v>703.94278228577195</v>
      </c>
      <c r="N41" s="4">
        <v>882.58347605928884</v>
      </c>
      <c r="O41" s="4">
        <v>1101.3092146735225</v>
      </c>
      <c r="P41" s="4">
        <v>1411.4373443523864</v>
      </c>
      <c r="Q41" s="4">
        <v>1722.0578566907107</v>
      </c>
      <c r="R41" s="4">
        <v>2011.7830206537978</v>
      </c>
      <c r="S41" s="4">
        <v>2279.2775562472543</v>
      </c>
      <c r="T41" s="4">
        <v>2542.5798334424171</v>
      </c>
      <c r="U41" s="4">
        <v>2718.6993802121824</v>
      </c>
      <c r="V41" s="4">
        <v>2753.5460657885869</v>
      </c>
      <c r="W41" s="4">
        <v>2628.8154312138422</v>
      </c>
      <c r="X41" s="4">
        <v>2332.4812185065143</v>
      </c>
      <c r="Y41" s="4">
        <v>1966.427519682037</v>
      </c>
      <c r="Z41" s="4">
        <v>1609.5765102471505</v>
      </c>
      <c r="AA41" s="4">
        <v>1381.630308297991</v>
      </c>
      <c r="AB41" s="9">
        <v>1201.4624099533112</v>
      </c>
      <c r="AC41" s="9">
        <v>1080.5390893553363</v>
      </c>
      <c r="AD41" s="9">
        <v>964.4430436766155</v>
      </c>
      <c r="AE41" s="9">
        <v>883.52410245372039</v>
      </c>
      <c r="AF41" s="9">
        <v>852.8171242601677</v>
      </c>
      <c r="AG41" s="9">
        <v>806.97448761378757</v>
      </c>
      <c r="AH41" s="9">
        <v>743.31810686824986</v>
      </c>
      <c r="AI41" s="9">
        <v>671.283724507344</v>
      </c>
      <c r="AJ41" s="9">
        <v>605.20688515912138</v>
      </c>
      <c r="AK41" s="9">
        <v>549.22134855397064</v>
      </c>
      <c r="AL41" s="9">
        <v>503.55356998900606</v>
      </c>
      <c r="AM41" s="9">
        <v>469.20671251809216</v>
      </c>
      <c r="AN41" s="9">
        <v>438.59411461640809</v>
      </c>
      <c r="AO41" s="9">
        <v>412.91470925889394</v>
      </c>
      <c r="AP41" s="9">
        <v>390.27724042122202</v>
      </c>
      <c r="AQ41" s="9">
        <v>376.29762042308141</v>
      </c>
      <c r="AR41" s="9">
        <v>369.91426437684015</v>
      </c>
      <c r="AS41" s="9">
        <v>371.20991479721238</v>
      </c>
      <c r="AT41" s="9">
        <v>380.09207456312379</v>
      </c>
      <c r="AU41" s="9">
        <v>396.78671817360953</v>
      </c>
      <c r="AV41" s="9">
        <v>410.51768364974004</v>
      </c>
      <c r="AW41" s="9">
        <v>421.59297905559254</v>
      </c>
      <c r="AX41" s="9">
        <v>435.27657751433662</v>
      </c>
      <c r="AY41" s="9">
        <v>441.33119384644721</v>
      </c>
      <c r="AZ41" s="9">
        <v>438.21250438268243</v>
      </c>
      <c r="BA41" s="9">
        <v>434.6052945757271</v>
      </c>
      <c r="BB41" s="9">
        <v>428.52401025828533</v>
      </c>
      <c r="BC41" s="9">
        <v>419.10962776859412</v>
      </c>
      <c r="BD41" s="9">
        <v>409.65127232607591</v>
      </c>
      <c r="BE41" s="9">
        <v>401.2037743933729</v>
      </c>
    </row>
    <row r="42" spans="1:57" x14ac:dyDescent="0.25">
      <c r="A42" t="s">
        <v>21</v>
      </c>
      <c r="B42" s="4">
        <v>232.58088108709035</v>
      </c>
      <c r="C42" s="4">
        <v>246.60082116127074</v>
      </c>
      <c r="D42" s="4">
        <v>259.3420743513214</v>
      </c>
      <c r="E42" s="4">
        <v>271.66759383836302</v>
      </c>
      <c r="F42" s="4">
        <v>284.17060521707953</v>
      </c>
      <c r="G42" s="4">
        <v>298.06720921016773</v>
      </c>
      <c r="H42" s="4">
        <v>314.92976648772498</v>
      </c>
      <c r="I42" s="4">
        <v>338.3250338404232</v>
      </c>
      <c r="J42" s="4">
        <v>369.41123236601595</v>
      </c>
      <c r="K42" s="4">
        <v>412.04706303208746</v>
      </c>
      <c r="L42" s="4">
        <v>471.83159542268641</v>
      </c>
      <c r="M42" s="4">
        <v>556.52906314325537</v>
      </c>
      <c r="N42" s="4">
        <v>670.12540301430306</v>
      </c>
      <c r="O42" s="4">
        <v>831.44854797046958</v>
      </c>
      <c r="P42" s="4">
        <v>1037.2982326523811</v>
      </c>
      <c r="Q42" s="4">
        <v>1293.5337934304889</v>
      </c>
      <c r="R42" s="4">
        <v>1537.3692340533098</v>
      </c>
      <c r="S42" s="4">
        <v>1809.1070515265678</v>
      </c>
      <c r="T42" s="4">
        <v>2127.9003014318819</v>
      </c>
      <c r="U42" s="4">
        <v>2438.8434327658301</v>
      </c>
      <c r="V42" s="4">
        <v>2591.5006316058102</v>
      </c>
      <c r="W42" s="4">
        <v>2611.4869309970259</v>
      </c>
      <c r="X42" s="4">
        <v>2349.1640558009167</v>
      </c>
      <c r="Y42" s="4">
        <v>1973.170706927669</v>
      </c>
      <c r="Z42" s="4">
        <v>1572.4792423555086</v>
      </c>
      <c r="AA42" s="4">
        <v>1346.5726115811137</v>
      </c>
      <c r="AB42" s="9">
        <v>1164.8522990711356</v>
      </c>
      <c r="AC42" s="9">
        <v>1055.2442956969051</v>
      </c>
      <c r="AD42" s="9">
        <v>956.01754303562109</v>
      </c>
      <c r="AE42" s="9">
        <v>888.26901128201712</v>
      </c>
      <c r="AF42" s="9">
        <v>866.30824645072187</v>
      </c>
      <c r="AG42" s="9">
        <v>843.35445805618212</v>
      </c>
      <c r="AH42" s="9">
        <v>811.92546197714</v>
      </c>
      <c r="AI42" s="9">
        <v>764.16156281853819</v>
      </c>
      <c r="AJ42" s="9">
        <v>713.57158682848353</v>
      </c>
      <c r="AK42" s="9">
        <v>667.7852557963605</v>
      </c>
      <c r="AL42" s="9">
        <v>624.6253407607885</v>
      </c>
      <c r="AM42" s="9">
        <v>583.63636700570976</v>
      </c>
      <c r="AN42" s="9">
        <v>548.54010823671535</v>
      </c>
      <c r="AO42" s="9">
        <v>518.00966550174758</v>
      </c>
      <c r="AP42" s="9">
        <v>490.89420818460258</v>
      </c>
      <c r="AQ42" s="9">
        <v>465.06840188581566</v>
      </c>
      <c r="AR42" s="9">
        <v>443.51944433815606</v>
      </c>
      <c r="AS42" s="9">
        <v>420.73138928404137</v>
      </c>
      <c r="AT42" s="9">
        <v>400.09207313599353</v>
      </c>
      <c r="AU42" s="9">
        <v>380.86859869146326</v>
      </c>
      <c r="AV42" s="9">
        <v>369.50233883015972</v>
      </c>
      <c r="AW42" s="9">
        <v>365.31796123841821</v>
      </c>
      <c r="AX42" s="9">
        <v>367.99206968704686</v>
      </c>
      <c r="AY42" s="9">
        <v>377.94695841410379</v>
      </c>
      <c r="AZ42" s="9">
        <v>395.38292544957125</v>
      </c>
      <c r="BA42" s="9">
        <v>409.31676440838964</v>
      </c>
      <c r="BB42" s="9">
        <v>420.49562843539059</v>
      </c>
      <c r="BC42" s="9">
        <v>434.26728602565231</v>
      </c>
      <c r="BD42" s="9">
        <v>440.32921781867634</v>
      </c>
      <c r="BE42" s="9">
        <v>437.22950292451958</v>
      </c>
    </row>
    <row r="43" spans="1:57" x14ac:dyDescent="0.25">
      <c r="A43" t="s">
        <v>22</v>
      </c>
      <c r="B43" s="4">
        <v>220.3372962391046</v>
      </c>
      <c r="C43" s="4">
        <v>237.17645604816187</v>
      </c>
      <c r="D43" s="4">
        <v>254.6912583822878</v>
      </c>
      <c r="E43" s="4">
        <v>273.61977296365535</v>
      </c>
      <c r="F43" s="4">
        <v>293.68820847126568</v>
      </c>
      <c r="G43" s="4">
        <v>314.5472760290927</v>
      </c>
      <c r="H43" s="4">
        <v>336.1678470038139</v>
      </c>
      <c r="I43" s="4">
        <v>358.59595596870685</v>
      </c>
      <c r="J43" s="4">
        <v>383.90301380780664</v>
      </c>
      <c r="K43" s="4">
        <v>415.13742521897075</v>
      </c>
      <c r="L43" s="4">
        <v>457.22445660638527</v>
      </c>
      <c r="M43" s="4">
        <v>516.62051416127508</v>
      </c>
      <c r="N43" s="4">
        <v>601.2877067537097</v>
      </c>
      <c r="O43" s="4">
        <v>724.23533697060793</v>
      </c>
      <c r="P43" s="4">
        <v>838.50248037664346</v>
      </c>
      <c r="Q43" s="4">
        <v>1032.2146422699971</v>
      </c>
      <c r="R43" s="4">
        <v>1218.7276338398462</v>
      </c>
      <c r="S43" s="4">
        <v>1453.4886061112234</v>
      </c>
      <c r="T43" s="4">
        <v>1690.7762118424055</v>
      </c>
      <c r="U43" s="4">
        <v>1887.7935748500531</v>
      </c>
      <c r="V43" s="4">
        <v>2030.3250851519824</v>
      </c>
      <c r="W43" s="4">
        <v>2045.2689790059658</v>
      </c>
      <c r="X43" s="4">
        <v>1875.7405679455276</v>
      </c>
      <c r="Y43" s="4">
        <v>1644.4392106584216</v>
      </c>
      <c r="Z43" s="4">
        <v>1409.5874643611569</v>
      </c>
      <c r="AA43" s="4">
        <v>1184.6754545903459</v>
      </c>
      <c r="AB43" s="9">
        <v>1030.089563155535</v>
      </c>
      <c r="AC43" s="9">
        <v>920.81494363129707</v>
      </c>
      <c r="AD43" s="9">
        <v>820.66710200467423</v>
      </c>
      <c r="AE43" s="9">
        <v>752.01376989735763</v>
      </c>
      <c r="AF43" s="9">
        <v>727.8973727591424</v>
      </c>
      <c r="AG43" s="9">
        <v>711.82719159954968</v>
      </c>
      <c r="AH43" s="9">
        <v>700.54638610125858</v>
      </c>
      <c r="AI43" s="9">
        <v>687.43660604821673</v>
      </c>
      <c r="AJ43" s="9">
        <v>673.75848969278422</v>
      </c>
      <c r="AK43" s="9">
        <v>657.33950348190024</v>
      </c>
      <c r="AL43" s="9">
        <v>643.60718989272857</v>
      </c>
      <c r="AM43" s="9">
        <v>630.63626151602602</v>
      </c>
      <c r="AN43" s="9">
        <v>615.04066082633994</v>
      </c>
      <c r="AO43" s="9">
        <v>598.72341373633219</v>
      </c>
      <c r="AP43" s="9">
        <v>583.91232357950196</v>
      </c>
      <c r="AQ43" s="9">
        <v>565.02440115927493</v>
      </c>
      <c r="AR43" s="9">
        <v>541.87563302764602</v>
      </c>
      <c r="AS43" s="9">
        <v>519.2454542916754</v>
      </c>
      <c r="AT43" s="9">
        <v>497.26107567862056</v>
      </c>
      <c r="AU43" s="9">
        <v>475.93273464147421</v>
      </c>
      <c r="AV43" s="9">
        <v>454.17933244523851</v>
      </c>
      <c r="AW43" s="9">
        <v>435.57595795769254</v>
      </c>
      <c r="AX43" s="9">
        <v>415.13741726644662</v>
      </c>
      <c r="AY43" s="9">
        <v>396.25711246975914</v>
      </c>
      <c r="AZ43" s="9">
        <v>378.26144507284357</v>
      </c>
      <c r="BA43" s="9">
        <v>367.70031450550215</v>
      </c>
      <c r="BB43" s="9">
        <v>363.80369887723572</v>
      </c>
      <c r="BC43" s="9">
        <v>366.93238338150172</v>
      </c>
      <c r="BD43" s="9">
        <v>377.28983775965173</v>
      </c>
      <c r="BE43" s="9">
        <v>395.27736158916207</v>
      </c>
    </row>
    <row r="44" spans="1:57" x14ac:dyDescent="0.25">
      <c r="A44" t="s">
        <v>23</v>
      </c>
      <c r="B44" s="4">
        <v>245.5794286892133</v>
      </c>
      <c r="C44" s="4">
        <v>257.14905917582337</v>
      </c>
      <c r="D44" s="4">
        <v>270.9962495118956</v>
      </c>
      <c r="E44" s="4">
        <v>287.30093574375337</v>
      </c>
      <c r="F44" s="4">
        <v>305.94149421599406</v>
      </c>
      <c r="G44" s="4">
        <v>326.67754743967407</v>
      </c>
      <c r="H44" s="4">
        <v>349.416960788604</v>
      </c>
      <c r="I44" s="4">
        <v>373.42387091338253</v>
      </c>
      <c r="J44" s="4">
        <v>400.82308505844111</v>
      </c>
      <c r="K44" s="4">
        <v>432.5522129331801</v>
      </c>
      <c r="L44" s="4">
        <v>470.06565030585898</v>
      </c>
      <c r="M44" s="4">
        <v>515.98915368408177</v>
      </c>
      <c r="N44" s="4">
        <v>573.73077509509085</v>
      </c>
      <c r="O44" s="4">
        <v>639.36024588369537</v>
      </c>
      <c r="P44" s="4">
        <v>729.55198311214406</v>
      </c>
      <c r="Q44" s="4">
        <v>839.54285124891908</v>
      </c>
      <c r="R44" s="4">
        <v>960.57316931624837</v>
      </c>
      <c r="S44" s="4">
        <v>1176.6512103181906</v>
      </c>
      <c r="T44" s="4">
        <v>1346.4034814319223</v>
      </c>
      <c r="U44" s="4">
        <v>1525.9147881304525</v>
      </c>
      <c r="V44" s="4">
        <v>1714.6433563606845</v>
      </c>
      <c r="W44" s="4">
        <v>1797.5250622650724</v>
      </c>
      <c r="X44" s="4">
        <v>1688.0876040159856</v>
      </c>
      <c r="Y44" s="4">
        <v>1557.9678018845602</v>
      </c>
      <c r="Z44" s="4">
        <v>1305.402943730362</v>
      </c>
      <c r="AA44" s="4">
        <v>1165.0430297330474</v>
      </c>
      <c r="AB44" s="9">
        <v>1042.7581674371281</v>
      </c>
      <c r="AC44" s="9">
        <v>950.70718293370805</v>
      </c>
      <c r="AD44" s="9">
        <v>857.92485101530656</v>
      </c>
      <c r="AE44" s="9">
        <v>787.48589296213049</v>
      </c>
      <c r="AF44" s="9">
        <v>751.89730847375677</v>
      </c>
      <c r="AG44" s="9">
        <v>720.90924305824774</v>
      </c>
      <c r="AH44" s="9">
        <v>693.47960213375222</v>
      </c>
      <c r="AI44" s="9">
        <v>667.32035225145682</v>
      </c>
      <c r="AJ44" s="9">
        <v>647.57187479716356</v>
      </c>
      <c r="AK44" s="9">
        <v>635.73334878187416</v>
      </c>
      <c r="AL44" s="9">
        <v>632.04319118793057</v>
      </c>
      <c r="AM44" s="9">
        <v>635.23698142511284</v>
      </c>
      <c r="AN44" s="9">
        <v>642.65004360536284</v>
      </c>
      <c r="AO44" s="9">
        <v>650.09128571918745</v>
      </c>
      <c r="AP44" s="9">
        <v>653.20437133952532</v>
      </c>
      <c r="AQ44" s="9">
        <v>655.02827509370377</v>
      </c>
      <c r="AR44" s="9">
        <v>654.09659321760364</v>
      </c>
      <c r="AS44" s="9">
        <v>647.53584954785538</v>
      </c>
      <c r="AT44" s="9">
        <v>637.90753539269031</v>
      </c>
      <c r="AU44" s="9">
        <v>628.15548039775308</v>
      </c>
      <c r="AV44" s="9">
        <v>612.60978382934127</v>
      </c>
      <c r="AW44" s="9">
        <v>591.35837724087878</v>
      </c>
      <c r="AX44" s="9">
        <v>569.84493854453774</v>
      </c>
      <c r="AY44" s="9">
        <v>548.35651801632105</v>
      </c>
      <c r="AZ44" s="9">
        <v>527.01861814843915</v>
      </c>
      <c r="BA44" s="9">
        <v>504.84099615480352</v>
      </c>
      <c r="BB44" s="9">
        <v>485.79392537363799</v>
      </c>
      <c r="BC44" s="9">
        <v>464.47331688265979</v>
      </c>
      <c r="BD44" s="9">
        <v>444.50239951527004</v>
      </c>
      <c r="BE44" s="9">
        <v>425.20190899728976</v>
      </c>
    </row>
    <row r="45" spans="1:57" x14ac:dyDescent="0.25">
      <c r="A45" t="s">
        <v>24</v>
      </c>
      <c r="B45" s="4">
        <v>331.44520665198252</v>
      </c>
      <c r="C45" s="4">
        <v>337.15614498730008</v>
      </c>
      <c r="D45" s="4">
        <v>342.53478690816507</v>
      </c>
      <c r="E45" s="4">
        <v>349.23549160871283</v>
      </c>
      <c r="F45" s="4">
        <v>357.84436419117833</v>
      </c>
      <c r="G45" s="4">
        <v>368.99248348188985</v>
      </c>
      <c r="H45" s="4">
        <v>383.19358156338978</v>
      </c>
      <c r="I45" s="4">
        <v>401.87193175325399</v>
      </c>
      <c r="J45" s="4">
        <v>424.05759440419138</v>
      </c>
      <c r="K45" s="4">
        <v>450.07028824410992</v>
      </c>
      <c r="L45" s="4">
        <v>480.62624206630505</v>
      </c>
      <c r="M45" s="4">
        <v>517.14548220533129</v>
      </c>
      <c r="N45" s="4">
        <v>561.78649383447669</v>
      </c>
      <c r="O45" s="4">
        <v>619.62258395740002</v>
      </c>
      <c r="P45" s="4">
        <v>712.54380534920415</v>
      </c>
      <c r="Q45" s="4">
        <v>751.24501496771074</v>
      </c>
      <c r="R45" s="4">
        <v>794.64511858278058</v>
      </c>
      <c r="S45" s="4">
        <v>985.8138571049534</v>
      </c>
      <c r="T45" s="4">
        <v>1109.330977010761</v>
      </c>
      <c r="U45" s="4">
        <v>1236.7060972441973</v>
      </c>
      <c r="V45" s="4">
        <v>1365.7303014340378</v>
      </c>
      <c r="W45" s="4">
        <v>1460.3483195713525</v>
      </c>
      <c r="X45" s="4">
        <v>1439.407280626564</v>
      </c>
      <c r="Y45" s="4">
        <v>1347.0065677838884</v>
      </c>
      <c r="Z45" s="4">
        <v>1228.1058543328195</v>
      </c>
      <c r="AA45" s="4">
        <v>1160.5541294409531</v>
      </c>
      <c r="AB45" s="9">
        <v>1088.0166953974183</v>
      </c>
      <c r="AC45" s="9">
        <v>1029.8537769420575</v>
      </c>
      <c r="AD45" s="9">
        <v>956.52296071391515</v>
      </c>
      <c r="AE45" s="9">
        <v>892.43886101519661</v>
      </c>
      <c r="AF45" s="9">
        <v>854.42781798221813</v>
      </c>
      <c r="AG45" s="9">
        <v>818.00819108519522</v>
      </c>
      <c r="AH45" s="9">
        <v>784.23256478181361</v>
      </c>
      <c r="AI45" s="9">
        <v>751.32794519117374</v>
      </c>
      <c r="AJ45" s="9">
        <v>724.08840602810642</v>
      </c>
      <c r="AK45" s="9">
        <v>702.77536470388873</v>
      </c>
      <c r="AL45" s="9">
        <v>687.44176351819783</v>
      </c>
      <c r="AM45" s="9">
        <v>676.44466424926975</v>
      </c>
      <c r="AN45" s="9">
        <v>668.99163027894735</v>
      </c>
      <c r="AO45" s="9">
        <v>665.47488635509831</v>
      </c>
      <c r="AP45" s="9">
        <v>666.85453513493678</v>
      </c>
      <c r="AQ45" s="9">
        <v>673.14750087991467</v>
      </c>
      <c r="AR45" s="9">
        <v>684.17675806252862</v>
      </c>
      <c r="AS45" s="9">
        <v>698.00994774339802</v>
      </c>
      <c r="AT45" s="9">
        <v>710.81021174942225</v>
      </c>
      <c r="AU45" s="9">
        <v>718.21385447462001</v>
      </c>
      <c r="AV45" s="9">
        <v>723.76810232638309</v>
      </c>
      <c r="AW45" s="9">
        <v>726.00096798169784</v>
      </c>
      <c r="AX45" s="9">
        <v>721.7732298971498</v>
      </c>
      <c r="AY45" s="9">
        <v>713.94141018013568</v>
      </c>
      <c r="AZ45" s="9">
        <v>705.81924579588394</v>
      </c>
      <c r="BA45" s="9">
        <v>690.97762932635715</v>
      </c>
      <c r="BB45" s="9">
        <v>669.44067647251654</v>
      </c>
      <c r="BC45" s="9">
        <v>647.3494820324787</v>
      </c>
      <c r="BD45" s="9">
        <v>625.01826438258865</v>
      </c>
      <c r="BE45" s="9">
        <v>602.57133695844925</v>
      </c>
    </row>
    <row r="46" spans="1:57" x14ac:dyDescent="0.25">
      <c r="A46" t="s">
        <v>25</v>
      </c>
      <c r="B46" s="4">
        <v>428.39104594008461</v>
      </c>
      <c r="C46" s="4">
        <v>448.9254019433863</v>
      </c>
      <c r="D46" s="4">
        <v>464.16485884810254</v>
      </c>
      <c r="E46" s="4">
        <v>473.79183573266681</v>
      </c>
      <c r="F46" s="4">
        <v>479.3416294980002</v>
      </c>
      <c r="G46" s="4">
        <v>483.23168646182518</v>
      </c>
      <c r="H46" s="4">
        <v>488.0202254854683</v>
      </c>
      <c r="I46" s="4">
        <v>490.99030360623527</v>
      </c>
      <c r="J46" s="4">
        <v>498.15347391605462</v>
      </c>
      <c r="K46" s="4">
        <v>510.57124928713836</v>
      </c>
      <c r="L46" s="4">
        <v>529.06168402154412</v>
      </c>
      <c r="M46" s="4">
        <v>554.17368712383677</v>
      </c>
      <c r="N46" s="4">
        <v>590.04236375693597</v>
      </c>
      <c r="O46" s="4">
        <v>579.47655490227464</v>
      </c>
      <c r="P46" s="4">
        <v>657.70927337118462</v>
      </c>
      <c r="Q46" s="4">
        <v>690.97802728164413</v>
      </c>
      <c r="R46" s="4">
        <v>754.95390144196313</v>
      </c>
      <c r="S46" s="4">
        <v>835.06106722849245</v>
      </c>
      <c r="T46" s="4">
        <v>901.81715574023087</v>
      </c>
      <c r="U46" s="4">
        <v>1012.0877378429029</v>
      </c>
      <c r="V46" s="4">
        <v>1103.2078501316128</v>
      </c>
      <c r="W46" s="4">
        <v>1180.6674365966642</v>
      </c>
      <c r="X46" s="4">
        <v>1219.4601706839073</v>
      </c>
      <c r="Y46" s="4">
        <v>1164.7134840910594</v>
      </c>
      <c r="Z46" s="4">
        <v>1094.5957834587216</v>
      </c>
      <c r="AA46" s="4">
        <v>1047.1886179474802</v>
      </c>
      <c r="AB46" s="9">
        <v>1019.7935353869799</v>
      </c>
      <c r="AC46" s="9">
        <v>1005.9792082960978</v>
      </c>
      <c r="AD46" s="9">
        <v>981.79467368003043</v>
      </c>
      <c r="AE46" s="9">
        <v>960.17837814006612</v>
      </c>
      <c r="AF46" s="9">
        <v>950.55652413797077</v>
      </c>
      <c r="AG46" s="9">
        <v>933.43139709387901</v>
      </c>
      <c r="AH46" s="9">
        <v>910.12968224450867</v>
      </c>
      <c r="AI46" s="9">
        <v>880.80210401948716</v>
      </c>
      <c r="AJ46" s="9">
        <v>852.17160743959994</v>
      </c>
      <c r="AK46" s="9">
        <v>826.93897049038947</v>
      </c>
      <c r="AL46" s="9">
        <v>806.91431445933063</v>
      </c>
      <c r="AM46" s="9">
        <v>791.59506886854592</v>
      </c>
      <c r="AN46" s="9">
        <v>779.86488343867234</v>
      </c>
      <c r="AO46" s="9">
        <v>770.81588275872264</v>
      </c>
      <c r="AP46" s="9">
        <v>763.65688735971833</v>
      </c>
      <c r="AQ46" s="9">
        <v>758.04784923160491</v>
      </c>
      <c r="AR46" s="9">
        <v>753.4713468235924</v>
      </c>
      <c r="AS46" s="9">
        <v>750.2100591005036</v>
      </c>
      <c r="AT46" s="9">
        <v>749.69302124992441</v>
      </c>
      <c r="AU46" s="9">
        <v>753.71236824176594</v>
      </c>
      <c r="AV46" s="9">
        <v>762.80532195372734</v>
      </c>
      <c r="AW46" s="9">
        <v>777.16829440754213</v>
      </c>
      <c r="AX46" s="9">
        <v>794.89085828999021</v>
      </c>
      <c r="AY46" s="9">
        <v>811.74293658974523</v>
      </c>
      <c r="AZ46" s="9">
        <v>822.73599385536636</v>
      </c>
      <c r="BA46" s="9">
        <v>831.77061895146721</v>
      </c>
      <c r="BB46" s="9">
        <v>837.10336811483398</v>
      </c>
      <c r="BC46" s="9">
        <v>835.10167199636339</v>
      </c>
      <c r="BD46" s="9">
        <v>828.99150341796326</v>
      </c>
      <c r="BE46" s="9">
        <v>822.60367123499816</v>
      </c>
    </row>
    <row r="47" spans="1:57" x14ac:dyDescent="0.25">
      <c r="A47" t="s">
        <v>26</v>
      </c>
      <c r="B47" s="4">
        <v>423.34290643642862</v>
      </c>
      <c r="C47" s="4">
        <v>444.02396463775159</v>
      </c>
      <c r="D47" s="4">
        <v>472.61724962947915</v>
      </c>
      <c r="E47" s="4">
        <v>505.07254207900314</v>
      </c>
      <c r="F47" s="4">
        <v>538.21103548600433</v>
      </c>
      <c r="G47" s="4">
        <v>568.03100733340557</v>
      </c>
      <c r="H47" s="4">
        <v>591.31021576642661</v>
      </c>
      <c r="I47" s="4">
        <v>601.43992388599827</v>
      </c>
      <c r="J47" s="4">
        <v>602.78577598134916</v>
      </c>
      <c r="K47" s="4">
        <v>598.04521289382194</v>
      </c>
      <c r="L47" s="4">
        <v>591.31096391476979</v>
      </c>
      <c r="M47" s="4">
        <v>587.26050469549659</v>
      </c>
      <c r="N47" s="4">
        <v>589.60515996520439</v>
      </c>
      <c r="O47" s="4">
        <v>609.25591040720178</v>
      </c>
      <c r="P47" s="4">
        <v>572.86248099711668</v>
      </c>
      <c r="Q47" s="4">
        <v>620.72173819402497</v>
      </c>
      <c r="R47" s="4">
        <v>658.680049377974</v>
      </c>
      <c r="S47" s="4">
        <v>702.72395177630847</v>
      </c>
      <c r="T47" s="4">
        <v>751.5593489784153</v>
      </c>
      <c r="U47" s="4">
        <v>858.07905937779628</v>
      </c>
      <c r="V47" s="4">
        <v>924.56948204801074</v>
      </c>
      <c r="W47" s="4">
        <v>1014.4607924884405</v>
      </c>
      <c r="X47" s="4">
        <v>1024.9480154343521</v>
      </c>
      <c r="Y47" s="4">
        <v>975.69462744755242</v>
      </c>
      <c r="Z47" s="4">
        <v>1015.3486331285615</v>
      </c>
      <c r="AA47" s="4">
        <v>998.06785467078112</v>
      </c>
      <c r="AB47" s="9">
        <v>1005.4407464890884</v>
      </c>
      <c r="AC47" s="9">
        <v>1009.4726143710707</v>
      </c>
      <c r="AD47" s="9">
        <v>1000.7885946436854</v>
      </c>
      <c r="AE47" s="9">
        <v>990.6565058563491</v>
      </c>
      <c r="AF47" s="9">
        <v>989.47049587328775</v>
      </c>
      <c r="AG47" s="9">
        <v>988.70059984410909</v>
      </c>
      <c r="AH47" s="9">
        <v>989.92426451163306</v>
      </c>
      <c r="AI47" s="9">
        <v>990.67110415763523</v>
      </c>
      <c r="AJ47" s="9">
        <v>992.32445317463475</v>
      </c>
      <c r="AK47" s="9">
        <v>992.34097884023652</v>
      </c>
      <c r="AL47" s="9">
        <v>989.4352677550612</v>
      </c>
      <c r="AM47" s="9">
        <v>982.77815318555452</v>
      </c>
      <c r="AN47" s="9">
        <v>973.16968585055497</v>
      </c>
      <c r="AO47" s="9">
        <v>961.81445361848625</v>
      </c>
      <c r="AP47" s="9">
        <v>950.57847987596904</v>
      </c>
      <c r="AQ47" s="9">
        <v>940.81830984771727</v>
      </c>
      <c r="AR47" s="9">
        <v>932.88885499577077</v>
      </c>
      <c r="AS47" s="9">
        <v>926.33814441394009</v>
      </c>
      <c r="AT47" s="9">
        <v>920.86891015048548</v>
      </c>
      <c r="AU47" s="9">
        <v>916.10598871950901</v>
      </c>
      <c r="AV47" s="9">
        <v>912.06365205717361</v>
      </c>
      <c r="AW47" s="9">
        <v>908.46698071819083</v>
      </c>
      <c r="AX47" s="9">
        <v>905.93781330857996</v>
      </c>
      <c r="AY47" s="9">
        <v>906.42679773645216</v>
      </c>
      <c r="AZ47" s="9">
        <v>912.31653052327897</v>
      </c>
      <c r="BA47" s="9">
        <v>924.49730222727339</v>
      </c>
      <c r="BB47" s="9">
        <v>943.46020868041148</v>
      </c>
      <c r="BC47" s="9">
        <v>967.09848984717598</v>
      </c>
      <c r="BD47" s="9">
        <v>990.35475559947179</v>
      </c>
      <c r="BE47" s="9">
        <v>1007.0750445458807</v>
      </c>
    </row>
    <row r="48" spans="1:57" x14ac:dyDescent="0.25">
      <c r="A48" t="s">
        <v>27</v>
      </c>
      <c r="B48" s="4">
        <v>492.38436625097023</v>
      </c>
      <c r="C48" s="4">
        <v>491.14277315372351</v>
      </c>
      <c r="D48" s="4">
        <v>497.95108310830176</v>
      </c>
      <c r="E48" s="4">
        <v>511.59290698273213</v>
      </c>
      <c r="F48" s="4">
        <v>531.68716384035758</v>
      </c>
      <c r="G48" s="4">
        <v>557.64985606054745</v>
      </c>
      <c r="H48" s="4">
        <v>588.81309335600736</v>
      </c>
      <c r="I48" s="4">
        <v>629.79900782141942</v>
      </c>
      <c r="J48" s="4">
        <v>674.18752663335704</v>
      </c>
      <c r="K48" s="4">
        <v>717.43988898560531</v>
      </c>
      <c r="L48" s="4">
        <v>754.2353859063569</v>
      </c>
      <c r="M48" s="4">
        <v>780.1558130947011</v>
      </c>
      <c r="N48" s="4">
        <v>788.12364940596512</v>
      </c>
      <c r="O48" s="4">
        <v>793.94897586682202</v>
      </c>
      <c r="P48" s="4">
        <v>723.14324817294846</v>
      </c>
      <c r="Q48" s="4">
        <v>706.94109890728123</v>
      </c>
      <c r="R48" s="4">
        <v>702.01732986498735</v>
      </c>
      <c r="S48" s="4">
        <v>712.72513964926725</v>
      </c>
      <c r="T48" s="4">
        <v>774.09745827351685</v>
      </c>
      <c r="U48" s="4">
        <v>785.49065029777978</v>
      </c>
      <c r="V48" s="4">
        <v>818.09406613792942</v>
      </c>
      <c r="W48" s="4">
        <v>847.62065183266884</v>
      </c>
      <c r="X48" s="4">
        <v>875.98106396097114</v>
      </c>
      <c r="Y48" s="4">
        <v>910.45378668860951</v>
      </c>
      <c r="Z48" s="4">
        <v>898.07581966435725</v>
      </c>
      <c r="AA48" s="4">
        <v>927.04339012389903</v>
      </c>
      <c r="AB48" s="9">
        <v>953.15829265901107</v>
      </c>
      <c r="AC48" s="9">
        <v>978.89355947979152</v>
      </c>
      <c r="AD48" s="9">
        <v>1001.8634633554154</v>
      </c>
      <c r="AE48" s="9">
        <v>1024.0535840725004</v>
      </c>
      <c r="AF48" s="9">
        <v>1046.6601800825174</v>
      </c>
      <c r="AG48" s="9">
        <v>1063.285473137908</v>
      </c>
      <c r="AH48" s="9">
        <v>1073.1698213217016</v>
      </c>
      <c r="AI48" s="9">
        <v>1076.1957415805268</v>
      </c>
      <c r="AJ48" s="9">
        <v>1077.4088566613586</v>
      </c>
      <c r="AK48" s="9">
        <v>1080.6796331059998</v>
      </c>
      <c r="AL48" s="9">
        <v>1088.4821515888964</v>
      </c>
      <c r="AM48" s="9">
        <v>1101.4548269137067</v>
      </c>
      <c r="AN48" s="9">
        <v>1117.9898411081097</v>
      </c>
      <c r="AO48" s="9">
        <v>1135.0452885759482</v>
      </c>
      <c r="AP48" s="9">
        <v>1148.6934754327649</v>
      </c>
      <c r="AQ48" s="9">
        <v>1156.4201470936102</v>
      </c>
      <c r="AR48" s="9">
        <v>1157.5427534864693</v>
      </c>
      <c r="AS48" s="9">
        <v>1153.3608139620196</v>
      </c>
      <c r="AT48" s="9">
        <v>1145.6917916882785</v>
      </c>
      <c r="AU48" s="9">
        <v>1137.0333479871174</v>
      </c>
      <c r="AV48" s="9">
        <v>1129.2169442965478</v>
      </c>
      <c r="AW48" s="9">
        <v>1122.8405021674116</v>
      </c>
      <c r="AX48" s="9">
        <v>1117.4991196310489</v>
      </c>
      <c r="AY48" s="9">
        <v>1112.9289513049221</v>
      </c>
      <c r="AZ48" s="9">
        <v>1108.7660127515217</v>
      </c>
      <c r="BA48" s="9">
        <v>1105.1339243913226</v>
      </c>
      <c r="BB48" s="9">
        <v>1101.8041368546565</v>
      </c>
      <c r="BC48" s="9">
        <v>1099.6752939887735</v>
      </c>
      <c r="BD48" s="9">
        <v>1101.3147954835831</v>
      </c>
      <c r="BE48" s="9">
        <v>1109.8214045083478</v>
      </c>
    </row>
    <row r="49" spans="1:57" x14ac:dyDescent="0.25">
      <c r="A49" t="s">
        <v>28</v>
      </c>
      <c r="B49" s="4">
        <v>703.9529663483213</v>
      </c>
      <c r="C49" s="4">
        <v>682.20963561615054</v>
      </c>
      <c r="D49" s="4">
        <v>658.54086777999362</v>
      </c>
      <c r="E49" s="4">
        <v>635.83750076278443</v>
      </c>
      <c r="F49" s="4">
        <v>613.47439490607167</v>
      </c>
      <c r="G49" s="4">
        <v>596.90738814548956</v>
      </c>
      <c r="H49" s="4">
        <v>589.51107252997906</v>
      </c>
      <c r="I49" s="4">
        <v>591.73127345763794</v>
      </c>
      <c r="J49" s="4">
        <v>603.97550110460509</v>
      </c>
      <c r="K49" s="4">
        <v>625.20496130288166</v>
      </c>
      <c r="L49" s="4">
        <v>653.54484545678724</v>
      </c>
      <c r="M49" s="4">
        <v>686.87272854078765</v>
      </c>
      <c r="N49" s="4">
        <v>722.10561259724614</v>
      </c>
      <c r="O49" s="4">
        <v>794.95307614051512</v>
      </c>
      <c r="P49" s="4">
        <v>815.99310134186953</v>
      </c>
      <c r="Q49" s="4">
        <v>824.215826084323</v>
      </c>
      <c r="R49" s="4">
        <v>829.38491536188235</v>
      </c>
      <c r="S49" s="4">
        <v>861.26963984779559</v>
      </c>
      <c r="T49" s="4">
        <v>901.57492537830899</v>
      </c>
      <c r="U49" s="4">
        <v>868.66919687382597</v>
      </c>
      <c r="V49" s="4">
        <v>841.28942520415012</v>
      </c>
      <c r="W49" s="4">
        <v>858.09367963014608</v>
      </c>
      <c r="X49" s="4">
        <v>815.33106052588448</v>
      </c>
      <c r="Y49" s="4">
        <v>789.6618551364046</v>
      </c>
      <c r="Z49" s="4">
        <v>815.01853750251666</v>
      </c>
      <c r="AA49" s="4">
        <v>837.48437763143625</v>
      </c>
      <c r="AB49" s="9">
        <v>860.36514029382454</v>
      </c>
      <c r="AC49" s="9">
        <v>885.49536871181897</v>
      </c>
      <c r="AD49" s="9">
        <v>911.70642847443105</v>
      </c>
      <c r="AE49" s="9">
        <v>938.98990792507993</v>
      </c>
      <c r="AF49" s="9">
        <v>967.89828211180293</v>
      </c>
      <c r="AG49" s="9">
        <v>996.44249491196035</v>
      </c>
      <c r="AH49" s="9">
        <v>1025.7370913118989</v>
      </c>
      <c r="AI49" s="9">
        <v>1055.4755648831517</v>
      </c>
      <c r="AJ49" s="9">
        <v>1084.8075455647775</v>
      </c>
      <c r="AK49" s="9">
        <v>1111.3311209375725</v>
      </c>
      <c r="AL49" s="9">
        <v>1133.7619127536605</v>
      </c>
      <c r="AM49" s="9">
        <v>1150.878058884359</v>
      </c>
      <c r="AN49" s="9">
        <v>1163.379098202716</v>
      </c>
      <c r="AO49" s="9">
        <v>1173.9782262945682</v>
      </c>
      <c r="AP49" s="9">
        <v>1186.4276615028584</v>
      </c>
      <c r="AQ49" s="9">
        <v>1202.9067545101773</v>
      </c>
      <c r="AR49" s="9">
        <v>1224.2844358777638</v>
      </c>
      <c r="AS49" s="9">
        <v>1248.9293467231382</v>
      </c>
      <c r="AT49" s="9">
        <v>1273.6268224418659</v>
      </c>
      <c r="AU49" s="9">
        <v>1294.0504262238576</v>
      </c>
      <c r="AV49" s="9">
        <v>1307.4232538876402</v>
      </c>
      <c r="AW49" s="9">
        <v>1312.9905297743405</v>
      </c>
      <c r="AX49" s="9">
        <v>1312.2291043207592</v>
      </c>
      <c r="AY49" s="9">
        <v>1307.1649948052641</v>
      </c>
      <c r="AZ49" s="9">
        <v>1300.6467557901744</v>
      </c>
      <c r="BA49" s="9">
        <v>1294.8151250727537</v>
      </c>
      <c r="BB49" s="9">
        <v>1290.4133647200408</v>
      </c>
      <c r="BC49" s="9">
        <v>1286.9782016428119</v>
      </c>
      <c r="BD49" s="9">
        <v>1284.222479589461</v>
      </c>
      <c r="BE49" s="9">
        <v>1281.7409045240581</v>
      </c>
    </row>
    <row r="50" spans="1:57" x14ac:dyDescent="0.25">
      <c r="A50" t="s">
        <v>29</v>
      </c>
      <c r="B50" s="4">
        <v>680.93480451284256</v>
      </c>
      <c r="C50" s="4">
        <v>741.81138150853417</v>
      </c>
      <c r="D50" s="4">
        <v>770.03565887191598</v>
      </c>
      <c r="E50" s="4">
        <v>786.49050124086966</v>
      </c>
      <c r="F50" s="4">
        <v>793.86676155588452</v>
      </c>
      <c r="G50" s="4">
        <v>788.24774207638984</v>
      </c>
      <c r="H50" s="4">
        <v>768.31273517813213</v>
      </c>
      <c r="I50" s="4">
        <v>751.24887994205108</v>
      </c>
      <c r="J50" s="4">
        <v>730.96124995526031</v>
      </c>
      <c r="K50" s="4">
        <v>706.93768682545647</v>
      </c>
      <c r="L50" s="4">
        <v>687.07346578176066</v>
      </c>
      <c r="M50" s="4">
        <v>677.41012822579546</v>
      </c>
      <c r="N50" s="4">
        <v>674.12981411580222</v>
      </c>
      <c r="O50" s="4">
        <v>682.68115960671594</v>
      </c>
      <c r="P50" s="4">
        <v>694.43671414748223</v>
      </c>
      <c r="Q50" s="4">
        <v>745.5498939892625</v>
      </c>
      <c r="R50" s="4">
        <v>782.45468352159185</v>
      </c>
      <c r="S50" s="4">
        <v>850.44372567647179</v>
      </c>
      <c r="T50" s="4">
        <v>919.32474835804328</v>
      </c>
      <c r="U50" s="4">
        <v>957.40150773724395</v>
      </c>
      <c r="V50" s="4">
        <v>967.30898697187229</v>
      </c>
      <c r="W50" s="4">
        <v>1025.2827095458008</v>
      </c>
      <c r="X50" s="4">
        <v>1022.8366858461375</v>
      </c>
      <c r="Y50" s="4">
        <v>980.8530161591118</v>
      </c>
      <c r="Z50" s="4">
        <v>977.83259976618388</v>
      </c>
      <c r="AA50" s="4">
        <v>931.26515218984764</v>
      </c>
      <c r="AB50" s="9">
        <v>917.28642909155769</v>
      </c>
      <c r="AC50" s="9">
        <v>908.24397112092527</v>
      </c>
      <c r="AD50" s="9">
        <v>909.15299139309491</v>
      </c>
      <c r="AE50" s="9">
        <v>920.95835255651662</v>
      </c>
      <c r="AF50" s="9">
        <v>943.20311664089024</v>
      </c>
      <c r="AG50" s="9">
        <v>973.18270790806173</v>
      </c>
      <c r="AH50" s="9">
        <v>1008.8309038184485</v>
      </c>
      <c r="AI50" s="9">
        <v>1047.807298866762</v>
      </c>
      <c r="AJ50" s="9">
        <v>1088.9482149574108</v>
      </c>
      <c r="AK50" s="9">
        <v>1131.2684330091745</v>
      </c>
      <c r="AL50" s="9">
        <v>1174.4440182602834</v>
      </c>
      <c r="AM50" s="9">
        <v>1219.5613794773603</v>
      </c>
      <c r="AN50" s="9">
        <v>1267.1500256511026</v>
      </c>
      <c r="AO50" s="9">
        <v>1315.0728040685572</v>
      </c>
      <c r="AP50" s="9">
        <v>1360.2334716596931</v>
      </c>
      <c r="AQ50" s="9">
        <v>1400.583821759727</v>
      </c>
      <c r="AR50" s="9">
        <v>1434.280148821043</v>
      </c>
      <c r="AS50" s="9">
        <v>1461.799671250621</v>
      </c>
      <c r="AT50" s="9">
        <v>1486.3582017167648</v>
      </c>
      <c r="AU50" s="9">
        <v>1512.742194807151</v>
      </c>
      <c r="AV50" s="9">
        <v>1543.9567391890491</v>
      </c>
      <c r="AW50" s="9">
        <v>1581.5166174406818</v>
      </c>
      <c r="AX50" s="9">
        <v>1623.696991595898</v>
      </c>
      <c r="AY50" s="9">
        <v>1666.5243274251302</v>
      </c>
      <c r="AZ50" s="9">
        <v>1704.2586084919951</v>
      </c>
      <c r="BA50" s="9">
        <v>1732.977118789255</v>
      </c>
      <c r="BB50" s="9">
        <v>1751.2531006724735</v>
      </c>
      <c r="BC50" s="9">
        <v>1760.6935704073489</v>
      </c>
      <c r="BD50" s="9">
        <v>1763.8206655955382</v>
      </c>
      <c r="BE50" s="9">
        <v>1764.510315515829</v>
      </c>
    </row>
    <row r="51" spans="1:57" x14ac:dyDescent="0.25">
      <c r="A51" t="s">
        <v>30</v>
      </c>
      <c r="B51" s="4">
        <v>270.08161082284499</v>
      </c>
      <c r="C51" s="4">
        <v>355.21675350993547</v>
      </c>
      <c r="D51" s="4">
        <v>476.10225218756165</v>
      </c>
      <c r="E51" s="4">
        <v>585.99426393626482</v>
      </c>
      <c r="F51" s="4">
        <v>683.1653226658874</v>
      </c>
      <c r="G51" s="4">
        <v>767.15889497917522</v>
      </c>
      <c r="H51" s="4">
        <v>835.98320980663379</v>
      </c>
      <c r="I51" s="4">
        <v>856.77549199761484</v>
      </c>
      <c r="J51" s="4">
        <v>877.64932841497716</v>
      </c>
      <c r="K51" s="4">
        <v>899.61829593475989</v>
      </c>
      <c r="L51" s="4">
        <v>913.45096261532285</v>
      </c>
      <c r="M51" s="4">
        <v>912.16262896016838</v>
      </c>
      <c r="N51" s="4">
        <v>905.73304301850112</v>
      </c>
      <c r="O51" s="4">
        <v>834.28821727062029</v>
      </c>
      <c r="P51" s="4">
        <v>794.49925157223811</v>
      </c>
      <c r="Q51" s="4">
        <v>837.55211728341851</v>
      </c>
      <c r="R51" s="4">
        <v>832.0822596929205</v>
      </c>
      <c r="S51" s="4">
        <v>847.21545115002141</v>
      </c>
      <c r="T51" s="4">
        <v>853.37289799396456</v>
      </c>
      <c r="U51" s="4">
        <v>888.37728994801932</v>
      </c>
      <c r="V51" s="4">
        <v>895.86423478117115</v>
      </c>
      <c r="W51" s="4">
        <v>983.13176345990314</v>
      </c>
      <c r="X51" s="4">
        <v>1087.7382107256326</v>
      </c>
      <c r="Y51" s="4">
        <v>1129.6684622647761</v>
      </c>
      <c r="Z51" s="4">
        <v>1205.0714838530389</v>
      </c>
      <c r="AA51" s="4">
        <v>1188.2961631233625</v>
      </c>
      <c r="AB51" s="9">
        <v>1223.6408008349872</v>
      </c>
      <c r="AC51" s="9">
        <v>1227.6968850210676</v>
      </c>
      <c r="AD51" s="9">
        <v>1215.0625864949284</v>
      </c>
      <c r="AE51" s="9">
        <v>1192.2184050378828</v>
      </c>
      <c r="AF51" s="9">
        <v>1167.7533057182466</v>
      </c>
      <c r="AG51" s="9">
        <v>1150.9378478801557</v>
      </c>
      <c r="AH51" s="9">
        <v>1146.5185031828096</v>
      </c>
      <c r="AI51" s="9">
        <v>1155.2157152326076</v>
      </c>
      <c r="AJ51" s="9">
        <v>1177.9214239938228</v>
      </c>
      <c r="AK51" s="9">
        <v>1213.7879627331197</v>
      </c>
      <c r="AL51" s="9">
        <v>1260.2240007695343</v>
      </c>
      <c r="AM51" s="9">
        <v>1314.421096607527</v>
      </c>
      <c r="AN51" s="9">
        <v>1373.5368742941257</v>
      </c>
      <c r="AO51" s="9">
        <v>1435.745555613672</v>
      </c>
      <c r="AP51" s="9">
        <v>1499.9692039287652</v>
      </c>
      <c r="AQ51" s="9">
        <v>1565.8980153278551</v>
      </c>
      <c r="AR51" s="9">
        <v>1635.0017715072963</v>
      </c>
      <c r="AS51" s="9">
        <v>1707.7639798707125</v>
      </c>
      <c r="AT51" s="9">
        <v>1781.1266510328787</v>
      </c>
      <c r="AU51" s="9">
        <v>1850.7155112804717</v>
      </c>
      <c r="AV51" s="9">
        <v>1913.6042772361386</v>
      </c>
      <c r="AW51" s="9">
        <v>1967.4426026595991</v>
      </c>
      <c r="AX51" s="9">
        <v>2013.2540372787007</v>
      </c>
      <c r="AY51" s="9">
        <v>2055.7587680083852</v>
      </c>
      <c r="AZ51" s="9">
        <v>2101.6612427768637</v>
      </c>
      <c r="BA51" s="9">
        <v>2155.1161502023324</v>
      </c>
      <c r="BB51" s="9">
        <v>2217.9034117854644</v>
      </c>
      <c r="BC51" s="9">
        <v>2287.1887011422054</v>
      </c>
      <c r="BD51" s="9">
        <v>2357.0287604910632</v>
      </c>
      <c r="BE51" s="9">
        <v>2419.2904855530992</v>
      </c>
    </row>
    <row r="52" spans="1:57" x14ac:dyDescent="0.25">
      <c r="A52" t="s">
        <v>31</v>
      </c>
      <c r="B52" s="4">
        <v>46.121796801950389</v>
      </c>
      <c r="C52" s="4">
        <v>69.573163595832284</v>
      </c>
      <c r="D52" s="4">
        <v>115.8140063542253</v>
      </c>
      <c r="E52" s="4">
        <v>180.58473354308211</v>
      </c>
      <c r="F52" s="4">
        <v>262.66419740852007</v>
      </c>
      <c r="G52" s="4">
        <v>359.62023544743465</v>
      </c>
      <c r="H52" s="4">
        <v>468.68801160409362</v>
      </c>
      <c r="I52" s="4">
        <v>599.59768857347035</v>
      </c>
      <c r="J52" s="4">
        <v>698.02263129716869</v>
      </c>
      <c r="K52" s="4">
        <v>768.68434821395385</v>
      </c>
      <c r="L52" s="4">
        <v>820.52714712468992</v>
      </c>
      <c r="M52" s="4">
        <v>861.10218018166472</v>
      </c>
      <c r="N52" s="4">
        <v>860.79260498943609</v>
      </c>
      <c r="O52" s="4">
        <v>804.55418604983379</v>
      </c>
      <c r="P52" s="4">
        <v>810.83673140671146</v>
      </c>
      <c r="Q52" s="4">
        <v>914.51357325113486</v>
      </c>
      <c r="R52" s="4">
        <v>929.20502423323114</v>
      </c>
      <c r="S52" s="4">
        <v>933.69437895843532</v>
      </c>
      <c r="T52" s="4">
        <v>888.73645219804996</v>
      </c>
      <c r="U52" s="4">
        <v>860.47441138290969</v>
      </c>
      <c r="V52" s="4">
        <v>791.12583319868179</v>
      </c>
      <c r="W52" s="4">
        <v>802.78452127662672</v>
      </c>
      <c r="X52" s="4">
        <v>849.74149627358861</v>
      </c>
      <c r="Y52" s="4">
        <v>858.0373812600601</v>
      </c>
      <c r="Z52" s="4">
        <v>912.33954805004282</v>
      </c>
      <c r="AA52" s="4">
        <v>913.75474994287322</v>
      </c>
      <c r="AB52" s="9">
        <v>985.71604341777027</v>
      </c>
      <c r="AC52" s="9">
        <v>1053.1921335998795</v>
      </c>
      <c r="AD52" s="9">
        <v>1120.1880484655164</v>
      </c>
      <c r="AE52" s="9">
        <v>1179.7408338550783</v>
      </c>
      <c r="AF52" s="9">
        <v>1224.822555014498</v>
      </c>
      <c r="AG52" s="9">
        <v>1249.9032006855728</v>
      </c>
      <c r="AH52" s="9">
        <v>1253.7458467162219</v>
      </c>
      <c r="AI52" s="9">
        <v>1240.9963698543372</v>
      </c>
      <c r="AJ52" s="9">
        <v>1218.4138412302289</v>
      </c>
      <c r="AK52" s="9">
        <v>1194.7738820377158</v>
      </c>
      <c r="AL52" s="9">
        <v>1179.5609624250378</v>
      </c>
      <c r="AM52" s="9">
        <v>1177.2733501796629</v>
      </c>
      <c r="AN52" s="9">
        <v>1188.634491954919</v>
      </c>
      <c r="AO52" s="9">
        <v>1214.4412737143248</v>
      </c>
      <c r="AP52" s="9">
        <v>1253.8169530869427</v>
      </c>
      <c r="AQ52" s="9">
        <v>1304.0593091424973</v>
      </c>
      <c r="AR52" s="9">
        <v>1362.1316367830452</v>
      </c>
      <c r="AS52" s="9">
        <v>1425.0149494698719</v>
      </c>
      <c r="AT52" s="9">
        <v>1490.9641709671778</v>
      </c>
      <c r="AU52" s="9">
        <v>1559.0289598456461</v>
      </c>
      <c r="AV52" s="9">
        <v>1628.9514339327491</v>
      </c>
      <c r="AW52" s="9">
        <v>1702.2232766895995</v>
      </c>
      <c r="AX52" s="9">
        <v>1779.1702872038036</v>
      </c>
      <c r="AY52" s="9">
        <v>1856.4369707647368</v>
      </c>
      <c r="AZ52" s="9">
        <v>1929.3791504135261</v>
      </c>
      <c r="BA52" s="9">
        <v>1995.0346835949858</v>
      </c>
      <c r="BB52" s="9">
        <v>2051.1841811496815</v>
      </c>
      <c r="BC52" s="9">
        <v>2099.2051948898397</v>
      </c>
      <c r="BD52" s="9">
        <v>2144.2172137944199</v>
      </c>
      <c r="BE52" s="9">
        <v>2193.2505385683294</v>
      </c>
    </row>
    <row r="53" spans="1:57" x14ac:dyDescent="0.25">
      <c r="A53" t="s">
        <v>32</v>
      </c>
      <c r="B53" s="4">
        <v>3.181144702291375</v>
      </c>
      <c r="C53" s="4">
        <v>6.0764975299007018</v>
      </c>
      <c r="D53" s="4">
        <v>10.02889331789321</v>
      </c>
      <c r="E53" s="4">
        <v>13.474822371649962</v>
      </c>
      <c r="F53" s="4">
        <v>20.169898401361817</v>
      </c>
      <c r="G53" s="4">
        <v>34.64588406508534</v>
      </c>
      <c r="H53" s="4">
        <v>61.159696412467532</v>
      </c>
      <c r="I53" s="4">
        <v>151.89865383689471</v>
      </c>
      <c r="J53" s="4">
        <v>261.45631869939456</v>
      </c>
      <c r="K53" s="4">
        <v>381.3462483653056</v>
      </c>
      <c r="L53" s="4">
        <v>501.68043431994528</v>
      </c>
      <c r="M53" s="4">
        <v>614.42785032084748</v>
      </c>
      <c r="N53" s="4">
        <v>670.98681530267879</v>
      </c>
      <c r="O53" s="4">
        <v>648.45588479476669</v>
      </c>
      <c r="P53" s="4">
        <v>648.45040651156489</v>
      </c>
      <c r="Q53" s="4">
        <v>718.359524561537</v>
      </c>
      <c r="R53" s="4">
        <v>728.57498316274894</v>
      </c>
      <c r="S53" s="4">
        <v>742.1930967238867</v>
      </c>
      <c r="T53" s="4">
        <v>736.15818588157344</v>
      </c>
      <c r="U53" s="4">
        <v>760.87460987709869</v>
      </c>
      <c r="V53" s="4">
        <v>741.99247043830906</v>
      </c>
      <c r="W53" s="4">
        <v>771.76927362844128</v>
      </c>
      <c r="X53" s="4">
        <v>792.85819706443476</v>
      </c>
      <c r="Y53" s="4">
        <v>749.07404293224363</v>
      </c>
      <c r="Z53" s="4">
        <v>725.61480503824828</v>
      </c>
      <c r="AA53" s="4">
        <v>660.9453651619782</v>
      </c>
      <c r="AB53" s="9">
        <v>661.61092607251305</v>
      </c>
      <c r="AC53" s="9">
        <v>674.12386636430392</v>
      </c>
      <c r="AD53" s="9">
        <v>702.04990665877108</v>
      </c>
      <c r="AE53" s="9">
        <v>743.45941311739386</v>
      </c>
      <c r="AF53" s="9">
        <v>794.53612200941939</v>
      </c>
      <c r="AG53" s="9">
        <v>850.66908619602532</v>
      </c>
      <c r="AH53" s="9">
        <v>909.81736706172785</v>
      </c>
      <c r="AI53" s="9">
        <v>968.14134159174898</v>
      </c>
      <c r="AJ53" s="9">
        <v>1019.4685786598266</v>
      </c>
      <c r="AK53" s="9">
        <v>1057.7074373883299</v>
      </c>
      <c r="AL53" s="9">
        <v>1078.1766399421801</v>
      </c>
      <c r="AM53" s="9">
        <v>1080.3095480356224</v>
      </c>
      <c r="AN53" s="9">
        <v>1068.7573941421351</v>
      </c>
      <c r="AO53" s="9">
        <v>1049.5964536265558</v>
      </c>
      <c r="AP53" s="9">
        <v>1030.4054867846485</v>
      </c>
      <c r="AQ53" s="9">
        <v>1019.0543196777063</v>
      </c>
      <c r="AR53" s="9">
        <v>1019.0609865820069</v>
      </c>
      <c r="AS53" s="9">
        <v>1030.9102208443046</v>
      </c>
      <c r="AT53" s="9">
        <v>1055.1805741074636</v>
      </c>
      <c r="AU53" s="9">
        <v>1091.096555014085</v>
      </c>
      <c r="AV53" s="9">
        <v>1136.3252580682472</v>
      </c>
      <c r="AW53" s="9">
        <v>1188.0445236535052</v>
      </c>
      <c r="AX53" s="9">
        <v>1243.5124368178012</v>
      </c>
      <c r="AY53" s="9">
        <v>1301.4166757000612</v>
      </c>
      <c r="AZ53" s="9">
        <v>1361.2051174782837</v>
      </c>
      <c r="BA53" s="9">
        <v>1422.7844776441004</v>
      </c>
      <c r="BB53" s="9">
        <v>1487.4001804675754</v>
      </c>
      <c r="BC53" s="9">
        <v>1555.0646189523127</v>
      </c>
      <c r="BD53" s="9">
        <v>1622.6044194739661</v>
      </c>
      <c r="BE53" s="9">
        <v>1685.8346190614138</v>
      </c>
    </row>
    <row r="54" spans="1:57" x14ac:dyDescent="0.25">
      <c r="A54" t="s">
        <v>33</v>
      </c>
      <c r="B54" s="4">
        <v>3.7639909828887277E-2</v>
      </c>
      <c r="C54" s="4">
        <v>0.27988957582495183</v>
      </c>
      <c r="D54" s="4">
        <v>1.4702774811028145</v>
      </c>
      <c r="E54" s="4">
        <v>4.70998718922334</v>
      </c>
      <c r="F54" s="4">
        <v>8.6999100302088124</v>
      </c>
      <c r="G54" s="4">
        <v>12.091338825973876</v>
      </c>
      <c r="H54" s="4">
        <v>14.401589250965534</v>
      </c>
      <c r="I54" s="4">
        <v>21.232275586500716</v>
      </c>
      <c r="J54" s="4">
        <v>32.952096486667273</v>
      </c>
      <c r="K54" s="4">
        <v>53.778830815912187</v>
      </c>
      <c r="L54" s="4">
        <v>87.555038541781713</v>
      </c>
      <c r="M54" s="4">
        <v>136.50756798958378</v>
      </c>
      <c r="N54" s="4">
        <v>194.41050288511309</v>
      </c>
      <c r="O54" s="4">
        <v>246.28981620417201</v>
      </c>
      <c r="P54" s="4">
        <v>309.96163128252294</v>
      </c>
      <c r="Q54" s="4">
        <v>402.8789583214616</v>
      </c>
      <c r="R54" s="4">
        <v>465.38513099101988</v>
      </c>
      <c r="S54" s="4">
        <v>528.47900655402759</v>
      </c>
      <c r="T54" s="4">
        <v>550.72465483698807</v>
      </c>
      <c r="U54" s="4">
        <v>572.18726006049587</v>
      </c>
      <c r="V54" s="4">
        <v>567.44721679316808</v>
      </c>
      <c r="W54" s="4">
        <v>604.95948124197935</v>
      </c>
      <c r="X54" s="4">
        <v>640.21547937582773</v>
      </c>
      <c r="Y54" s="4">
        <v>637.3118038097673</v>
      </c>
      <c r="Z54" s="4">
        <v>653.61569274765316</v>
      </c>
      <c r="AA54" s="4">
        <v>631.63360532187471</v>
      </c>
      <c r="AB54" s="9">
        <v>640.82679744030668</v>
      </c>
      <c r="AC54" s="9">
        <v>640.90960245269616</v>
      </c>
      <c r="AD54" s="9">
        <v>634.43681909392785</v>
      </c>
      <c r="AE54" s="9">
        <v>626.76538513932053</v>
      </c>
      <c r="AF54" s="9">
        <v>623.80982347242445</v>
      </c>
      <c r="AG54" s="9">
        <v>629.49909570299531</v>
      </c>
      <c r="AH54" s="9">
        <v>643.47720747620929</v>
      </c>
      <c r="AI54" s="9">
        <v>664.87268519219151</v>
      </c>
      <c r="AJ54" s="9">
        <v>694.02912136979523</v>
      </c>
      <c r="AK54" s="9">
        <v>730.55418002638351</v>
      </c>
      <c r="AL54" s="9">
        <v>772.61411014284261</v>
      </c>
      <c r="AM54" s="9">
        <v>818.39698850357672</v>
      </c>
      <c r="AN54" s="9">
        <v>864.30322647604271</v>
      </c>
      <c r="AO54" s="9">
        <v>905.84920967811809</v>
      </c>
      <c r="AP54" s="9">
        <v>938.81420635227153</v>
      </c>
      <c r="AQ54" s="9">
        <v>959.80664124681357</v>
      </c>
      <c r="AR54" s="9">
        <v>969.6025450839677</v>
      </c>
      <c r="AS54" s="9">
        <v>972.09746971031393</v>
      </c>
      <c r="AT54" s="9">
        <v>970.58961032422872</v>
      </c>
      <c r="AU54" s="9">
        <v>968.8610523412159</v>
      </c>
      <c r="AV54" s="9">
        <v>970.50784471372606</v>
      </c>
      <c r="AW54" s="9">
        <v>977.13715765540735</v>
      </c>
      <c r="AX54" s="9">
        <v>989.7544515986533</v>
      </c>
      <c r="AY54" s="9">
        <v>1009.4966178514362</v>
      </c>
      <c r="AZ54" s="9">
        <v>1036.8832966027821</v>
      </c>
      <c r="BA54" s="9">
        <v>1071.2405615075304</v>
      </c>
      <c r="BB54" s="9">
        <v>1110.563309460397</v>
      </c>
      <c r="BC54" s="9">
        <v>1153.0723934041871</v>
      </c>
      <c r="BD54" s="9">
        <v>1198.8976993020058</v>
      </c>
      <c r="BE54" s="9">
        <v>1248.4826095671099</v>
      </c>
    </row>
    <row r="55" spans="1:57"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row>
    <row r="56" spans="1:57" x14ac:dyDescent="0.25">
      <c r="A56" s="7" t="s">
        <v>35</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row>
    <row r="57" spans="1:57" x14ac:dyDescent="0.2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row>
    <row r="58" spans="1:57" x14ac:dyDescent="0.25">
      <c r="A58" t="s">
        <v>36</v>
      </c>
      <c r="B58" s="4">
        <v>2314634.7213289207</v>
      </c>
      <c r="C58" s="4">
        <v>2364815.8303380776</v>
      </c>
      <c r="D58" s="4">
        <v>2410519.8463893295</v>
      </c>
      <c r="E58" s="4">
        <v>2454378.139193879</v>
      </c>
      <c r="F58" s="4">
        <v>2496118.664636685</v>
      </c>
      <c r="G58" s="4">
        <v>2535219.0020836424</v>
      </c>
      <c r="H58" s="4">
        <v>2571206.1000181441</v>
      </c>
      <c r="I58" s="4">
        <v>2603847.8642453379</v>
      </c>
      <c r="J58" s="4">
        <v>2631974.7601546776</v>
      </c>
      <c r="K58" s="4">
        <v>2654695.2727759522</v>
      </c>
      <c r="L58" s="4">
        <v>2670402.9938920378</v>
      </c>
      <c r="M58" s="4">
        <v>2677846.6409316668</v>
      </c>
      <c r="N58" s="4">
        <v>2687688.5839192378</v>
      </c>
      <c r="O58" s="4">
        <v>2692970.18838999</v>
      </c>
      <c r="P58" s="4">
        <v>2696966.1299075568</v>
      </c>
      <c r="Q58" s="4">
        <v>2699234.8316475186</v>
      </c>
      <c r="R58" s="4">
        <v>2699886.6385374446</v>
      </c>
      <c r="S58" s="4">
        <v>2722285.0073731993</v>
      </c>
      <c r="T58" s="4">
        <v>2741996.0152945137</v>
      </c>
      <c r="U58" s="4">
        <v>2761787.1834812523</v>
      </c>
      <c r="V58" s="4">
        <v>2782610.4320006757</v>
      </c>
      <c r="W58" s="4">
        <v>2800567.0566037158</v>
      </c>
      <c r="X58" s="4">
        <v>2791742.5864071446</v>
      </c>
      <c r="Y58" s="4">
        <v>2785950.4096572287</v>
      </c>
      <c r="Z58" s="4">
        <v>2781524.8869690048</v>
      </c>
      <c r="AA58" s="4">
        <v>2778461.2462246865</v>
      </c>
      <c r="AB58" s="4">
        <v>2778338.1042510765</v>
      </c>
      <c r="AC58" s="9">
        <v>2794066.6862747408</v>
      </c>
      <c r="AD58" s="9">
        <v>2811621.9402052388</v>
      </c>
      <c r="AE58" s="9">
        <v>2828841.6378708188</v>
      </c>
      <c r="AF58" s="9">
        <v>2845343.4666855019</v>
      </c>
      <c r="AG58" s="9">
        <v>2860748.6607920136</v>
      </c>
      <c r="AH58" s="9">
        <v>2876263.5912371078</v>
      </c>
      <c r="AI58" s="9">
        <v>2892168.4600720257</v>
      </c>
      <c r="AJ58" s="9">
        <v>2908681.6550110951</v>
      </c>
      <c r="AK58" s="9">
        <v>2925760.3608843079</v>
      </c>
      <c r="AL58" s="9">
        <v>2943351.579383723</v>
      </c>
      <c r="AM58" s="9">
        <v>2961353.7864542352</v>
      </c>
      <c r="AN58" s="9">
        <v>2979727.3323562355</v>
      </c>
      <c r="AO58" s="9">
        <v>2998457.7861804366</v>
      </c>
      <c r="AP58" s="9">
        <v>3017529.4847343001</v>
      </c>
      <c r="AQ58" s="9">
        <v>3036916.0580844847</v>
      </c>
      <c r="AR58" s="9">
        <v>3056594.505748136</v>
      </c>
      <c r="AS58" s="9">
        <v>3076555.030698075</v>
      </c>
      <c r="AT58" s="9">
        <v>3096793.2843691502</v>
      </c>
      <c r="AU58" s="9">
        <v>3117300.1734964554</v>
      </c>
      <c r="AV58" s="9">
        <v>3138057.1874970491</v>
      </c>
      <c r="AW58" s="9">
        <v>3159037.9022730943</v>
      </c>
      <c r="AX58" s="9">
        <v>3180209.6427635211</v>
      </c>
      <c r="AY58" s="9">
        <v>3201528.677221572</v>
      </c>
      <c r="AZ58" s="9">
        <v>3222940.9668077072</v>
      </c>
      <c r="BA58" s="9">
        <v>3244388.4922340084</v>
      </c>
      <c r="BB58" s="9">
        <v>3265803.4380585025</v>
      </c>
      <c r="BC58" s="9">
        <v>3287110.3915187162</v>
      </c>
      <c r="BD58" s="9">
        <v>3308237.4974771016</v>
      </c>
      <c r="BE58" s="9">
        <v>3329116.446237151</v>
      </c>
    </row>
    <row r="59" spans="1:57" x14ac:dyDescent="0.25">
      <c r="A59" t="s">
        <v>37</v>
      </c>
      <c r="B59" s="4">
        <v>72664.548422498425</v>
      </c>
      <c r="C59" s="4">
        <v>72232.716214842643</v>
      </c>
      <c r="D59" s="4">
        <v>71471.219257705088</v>
      </c>
      <c r="E59" s="4">
        <v>70526.323719772729</v>
      </c>
      <c r="F59" s="4">
        <v>69384.689676605994</v>
      </c>
      <c r="G59" s="4">
        <v>68115.401251810501</v>
      </c>
      <c r="H59" s="4">
        <v>66729.573839504854</v>
      </c>
      <c r="I59" s="4">
        <v>65174.744049759916</v>
      </c>
      <c r="J59" s="4">
        <v>63339.560080701296</v>
      </c>
      <c r="K59" s="4">
        <v>61321.523708565917</v>
      </c>
      <c r="L59" s="4">
        <v>59132.169046917734</v>
      </c>
      <c r="M59" s="4">
        <v>56877.170115279936</v>
      </c>
      <c r="N59" s="4">
        <v>54224.472369934723</v>
      </c>
      <c r="O59" s="4">
        <v>54480.428105929001</v>
      </c>
      <c r="P59" s="4">
        <v>54940.910757018733</v>
      </c>
      <c r="Q59" s="4">
        <v>56112.278845492772</v>
      </c>
      <c r="R59" s="4">
        <v>56642.415606360766</v>
      </c>
      <c r="S59" s="4">
        <v>57023.341047935573</v>
      </c>
      <c r="T59" s="4">
        <v>60397.658086317533</v>
      </c>
      <c r="U59" s="4">
        <v>63905.564811624579</v>
      </c>
      <c r="V59" s="4">
        <v>63264.809066760768</v>
      </c>
      <c r="W59" s="4">
        <v>64638.071457906066</v>
      </c>
      <c r="X59" s="4">
        <v>67032.512120732121</v>
      </c>
      <c r="Y59" s="4">
        <v>65508.148124074913</v>
      </c>
      <c r="Z59" s="4">
        <v>63488.920797877785</v>
      </c>
      <c r="AA59" s="4">
        <v>63302.554772566618</v>
      </c>
      <c r="AB59" s="4">
        <v>63531.617227886236</v>
      </c>
      <c r="AC59" s="9">
        <v>64340.829583401894</v>
      </c>
      <c r="AD59" s="9">
        <v>63159.781932727783</v>
      </c>
      <c r="AE59" s="9">
        <v>61952.341504357653</v>
      </c>
      <c r="AF59" s="9">
        <v>60729.794275059015</v>
      </c>
      <c r="AG59" s="9">
        <v>59584.411808235251</v>
      </c>
      <c r="AH59" s="9">
        <v>58555.121229523393</v>
      </c>
      <c r="AI59" s="9">
        <v>57651.532053248426</v>
      </c>
      <c r="AJ59" s="9">
        <v>56908.1040426494</v>
      </c>
      <c r="AK59" s="9">
        <v>56310.314657453186</v>
      </c>
      <c r="AL59" s="9">
        <v>55841.832774811672</v>
      </c>
      <c r="AM59" s="9">
        <v>55514.543282252685</v>
      </c>
      <c r="AN59" s="9">
        <v>55320.685327609986</v>
      </c>
      <c r="AO59" s="9">
        <v>55225.16810296334</v>
      </c>
      <c r="AP59" s="9">
        <v>55199.745744838634</v>
      </c>
      <c r="AQ59" s="9">
        <v>55234.565539546733</v>
      </c>
      <c r="AR59" s="9">
        <v>55333.114376572688</v>
      </c>
      <c r="AS59" s="9">
        <v>55492.594183350331</v>
      </c>
      <c r="AT59" s="9">
        <v>55699.919223776815</v>
      </c>
      <c r="AU59" s="9">
        <v>55938.112274073166</v>
      </c>
      <c r="AV59" s="9">
        <v>56192.471130818172</v>
      </c>
      <c r="AW59" s="9">
        <v>56450.029587544886</v>
      </c>
      <c r="AX59" s="9">
        <v>56693.793027044907</v>
      </c>
      <c r="AY59" s="9">
        <v>56908.090977575099</v>
      </c>
      <c r="AZ59" s="9">
        <v>57083.585069625209</v>
      </c>
      <c r="BA59" s="9">
        <v>57205.500281424022</v>
      </c>
      <c r="BB59" s="9">
        <v>57261.319081014939</v>
      </c>
      <c r="BC59" s="9">
        <v>57250.409979939548</v>
      </c>
      <c r="BD59" s="9">
        <v>57173.786147826118</v>
      </c>
      <c r="BE59" s="9">
        <v>57033.292187800398</v>
      </c>
    </row>
    <row r="60" spans="1:57" x14ac:dyDescent="0.25">
      <c r="A60" t="s">
        <v>38</v>
      </c>
      <c r="B60" s="2">
        <v>3.9904919871066671</v>
      </c>
      <c r="C60" s="2">
        <v>3.8419535559726512</v>
      </c>
      <c r="D60" s="2">
        <v>3.6935172977796618</v>
      </c>
      <c r="E60" s="2">
        <v>3.5453194369285472</v>
      </c>
      <c r="F60" s="2">
        <v>3.3974672428188364</v>
      </c>
      <c r="G60" s="2">
        <v>3.2537631884533766</v>
      </c>
      <c r="H60" s="2">
        <v>3.1145510007073964</v>
      </c>
      <c r="I60" s="2">
        <v>2.9755272558116577</v>
      </c>
      <c r="J60" s="2">
        <v>2.8320338791367861</v>
      </c>
      <c r="K60" s="2">
        <v>2.6882134765660939</v>
      </c>
      <c r="L60" s="2">
        <v>2.5441933076461649</v>
      </c>
      <c r="M60" s="2">
        <v>2.4144044032714298</v>
      </c>
      <c r="N60" s="2">
        <v>2.2856470997794105</v>
      </c>
      <c r="O60" s="2">
        <v>2.2834577712960789</v>
      </c>
      <c r="P60" s="2">
        <v>2.293101264658667</v>
      </c>
      <c r="Q60" s="2">
        <v>2.3361192994622559</v>
      </c>
      <c r="R60" s="2">
        <v>2.3549913157619686</v>
      </c>
      <c r="S60" s="2">
        <v>2.3603617609645555</v>
      </c>
      <c r="T60" s="2">
        <v>2.4923633596790933</v>
      </c>
      <c r="U60" s="2">
        <v>2.6328247410677892</v>
      </c>
      <c r="V60" s="2">
        <v>2.6044775985299342</v>
      </c>
      <c r="W60" s="2">
        <v>2.6596606071493483</v>
      </c>
      <c r="X60" s="2">
        <v>2.7661297126471696</v>
      </c>
      <c r="Y60" s="2">
        <v>2.7091774573142566</v>
      </c>
      <c r="Z60" s="2">
        <v>2.6300087366128464</v>
      </c>
      <c r="AA60" s="2">
        <v>2.6276884401679048</v>
      </c>
      <c r="AB60" s="2">
        <v>2.6455583190993264</v>
      </c>
      <c r="AC60" s="12">
        <v>2.6797603286358624</v>
      </c>
      <c r="AD60" s="12">
        <v>2.6411633018414884</v>
      </c>
      <c r="AE60" s="12">
        <v>2.6047560410316128</v>
      </c>
      <c r="AF60" s="12">
        <v>2.5699464189791712</v>
      </c>
      <c r="AG60" s="12">
        <v>2.5385469620262047</v>
      </c>
      <c r="AH60" s="12">
        <v>2.5098639116815074</v>
      </c>
      <c r="AI60" s="12">
        <v>2.4833085974533544</v>
      </c>
      <c r="AJ60" s="12">
        <v>2.4585684545788373</v>
      </c>
      <c r="AK60" s="12">
        <v>2.4352172701676147</v>
      </c>
      <c r="AL60" s="12">
        <v>2.4129987063049847</v>
      </c>
      <c r="AM60" s="12">
        <v>2.3918371968834538</v>
      </c>
      <c r="AN60" s="12">
        <v>2.3716918325339393</v>
      </c>
      <c r="AO60" s="12">
        <v>2.3525163540873568</v>
      </c>
      <c r="AP60" s="12">
        <v>2.3342661044128197</v>
      </c>
      <c r="AQ60" s="12">
        <v>2.3168858379887265</v>
      </c>
      <c r="AR60" s="12">
        <v>2.3003186622304375</v>
      </c>
      <c r="AS60" s="12">
        <v>2.2845117544542806</v>
      </c>
      <c r="AT60" s="12">
        <v>2.2694165443381644</v>
      </c>
      <c r="AU60" s="12">
        <v>2.2549879697361672</v>
      </c>
      <c r="AV60" s="12">
        <v>2.2411847592095633</v>
      </c>
      <c r="AW60" s="12">
        <v>2.2279692345210904</v>
      </c>
      <c r="AX60" s="12">
        <v>2.2153066491904565</v>
      </c>
      <c r="AY60" s="12">
        <v>2.203164996329682</v>
      </c>
      <c r="AZ60" s="12">
        <v>2.1915143106264141</v>
      </c>
      <c r="BA60" s="12">
        <v>2.1803259924555758</v>
      </c>
      <c r="BB60" s="12">
        <v>2.1695726679938829</v>
      </c>
      <c r="BC60" s="12">
        <v>2.1592274947902337</v>
      </c>
      <c r="BD60" s="12">
        <v>2.1492642132979558</v>
      </c>
      <c r="BE60" s="12">
        <v>2.1396580385504991</v>
      </c>
    </row>
    <row r="61" spans="1:57" x14ac:dyDescent="0.25">
      <c r="A61" t="s">
        <v>39</v>
      </c>
      <c r="B61" s="2">
        <v>31.039303836322979</v>
      </c>
      <c r="C61" s="2">
        <v>30.213478986919259</v>
      </c>
      <c r="D61" s="2">
        <v>29.341970003521546</v>
      </c>
      <c r="E61" s="2">
        <v>28.450081774197031</v>
      </c>
      <c r="F61" s="2">
        <v>27.534832128322531</v>
      </c>
      <c r="G61" s="2">
        <v>26.627169777041122</v>
      </c>
      <c r="H61" s="2">
        <v>25.732962488246066</v>
      </c>
      <c r="I61" s="2">
        <v>24.83136847013418</v>
      </c>
      <c r="J61" s="2">
        <v>23.887913416451877</v>
      </c>
      <c r="K61" s="2">
        <v>22.942828349921857</v>
      </c>
      <c r="L61" s="2">
        <v>22.0078527003263</v>
      </c>
      <c r="M61" s="2">
        <v>21.124247020655091</v>
      </c>
      <c r="N61" s="2">
        <v>20.081053400865382</v>
      </c>
      <c r="O61" s="2">
        <v>20.139689772350014</v>
      </c>
      <c r="P61" s="2">
        <v>20.284890014528333</v>
      </c>
      <c r="Q61" s="2">
        <v>20.704668124662842</v>
      </c>
      <c r="R61" s="2">
        <v>20.901620358900288</v>
      </c>
      <c r="S61" s="2">
        <v>20.87996107875896</v>
      </c>
      <c r="T61" s="2">
        <v>21.95672384830517</v>
      </c>
      <c r="U61" s="2">
        <v>23.061723285927798</v>
      </c>
      <c r="V61" s="2">
        <v>22.671851089429996</v>
      </c>
      <c r="W61" s="2">
        <v>23.014131216506243</v>
      </c>
      <c r="X61" s="2">
        <v>23.928936424933447</v>
      </c>
      <c r="Y61" s="2">
        <v>23.427501746982379</v>
      </c>
      <c r="Z61" s="2">
        <v>22.735817915475035</v>
      </c>
      <c r="AA61" s="2">
        <v>22.682021346030577</v>
      </c>
      <c r="AB61" s="2">
        <v>22.755929174141958</v>
      </c>
      <c r="AC61" s="12">
        <v>22.909216870422064</v>
      </c>
      <c r="AD61" s="12">
        <v>22.350322174800354</v>
      </c>
      <c r="AE61" s="12">
        <v>21.793017627425105</v>
      </c>
      <c r="AF61" s="12">
        <v>21.24374193543272</v>
      </c>
      <c r="AG61" s="12">
        <v>20.734196033394138</v>
      </c>
      <c r="AH61" s="12">
        <v>20.268130071725512</v>
      </c>
      <c r="AI61" s="12">
        <v>19.846619310302476</v>
      </c>
      <c r="AJ61" s="12">
        <v>19.480398416814115</v>
      </c>
      <c r="AK61" s="12">
        <v>19.164155713147561</v>
      </c>
      <c r="AL61" s="12">
        <v>18.892193301924223</v>
      </c>
      <c r="AM61" s="12">
        <v>18.668315668807171</v>
      </c>
      <c r="AN61" s="12">
        <v>18.489337102222937</v>
      </c>
      <c r="AO61" s="12">
        <v>18.342954570174779</v>
      </c>
      <c r="AP61" s="12">
        <v>18.219432059674745</v>
      </c>
      <c r="AQ61" s="12">
        <v>18.115307934994643</v>
      </c>
      <c r="AR61" s="12">
        <v>18.031488624761291</v>
      </c>
      <c r="AS61" s="12">
        <v>17.96675383846954</v>
      </c>
      <c r="AT61" s="12">
        <v>17.916590952743281</v>
      </c>
      <c r="AU61" s="12">
        <v>17.875390922964375</v>
      </c>
      <c r="AV61" s="12">
        <v>17.838454934592185</v>
      </c>
      <c r="AW61" s="12">
        <v>17.801789910924111</v>
      </c>
      <c r="AX61" s="12">
        <v>17.760291282136521</v>
      </c>
      <c r="AY61" s="12">
        <v>17.70945836265852</v>
      </c>
      <c r="AZ61" s="12">
        <v>17.646903862871017</v>
      </c>
      <c r="BA61" s="12">
        <v>17.568667678316757</v>
      </c>
      <c r="BB61" s="12">
        <v>17.471622376677136</v>
      </c>
      <c r="BC61" s="12">
        <v>17.356325183381117</v>
      </c>
      <c r="BD61" s="12">
        <v>17.223781882139701</v>
      </c>
      <c r="BE61" s="12">
        <v>17.075186180807037</v>
      </c>
    </row>
    <row r="62" spans="1:57" x14ac:dyDescent="0.25">
      <c r="A62" t="s">
        <v>40</v>
      </c>
      <c r="B62" s="2">
        <v>8.4726449946527573</v>
      </c>
      <c r="C62" s="2">
        <v>8.5223988769306391</v>
      </c>
      <c r="D62" s="2">
        <v>8.5834537850915122</v>
      </c>
      <c r="E62" s="2">
        <v>8.6258539388437665</v>
      </c>
      <c r="F62" s="2">
        <v>8.6695384587037552</v>
      </c>
      <c r="G62" s="2">
        <v>8.7253604903379198</v>
      </c>
      <c r="H62" s="2">
        <v>8.8042250277916771</v>
      </c>
      <c r="I62" s="2">
        <v>8.9467401510170532</v>
      </c>
      <c r="J62" s="2">
        <v>9.1364722872606574</v>
      </c>
      <c r="K62" s="2">
        <v>9.3976416421674305</v>
      </c>
      <c r="L62" s="2">
        <v>9.7528208734391555</v>
      </c>
      <c r="M62" s="2">
        <v>10.234950377370154</v>
      </c>
      <c r="N62" s="2">
        <v>10.7548440232543</v>
      </c>
      <c r="O62" s="2">
        <v>11.151362988589687</v>
      </c>
      <c r="P62" s="2">
        <v>11.793970016227755</v>
      </c>
      <c r="Q62" s="2">
        <v>12.666589103787841</v>
      </c>
      <c r="R62" s="2">
        <v>13.472202904464774</v>
      </c>
      <c r="S62" s="2">
        <v>14.491838413655543</v>
      </c>
      <c r="T62" s="2">
        <v>15.58532497493327</v>
      </c>
      <c r="U62" s="2">
        <v>16.364559676191359</v>
      </c>
      <c r="V62" s="2">
        <v>17.04851277004078</v>
      </c>
      <c r="W62" s="2">
        <v>17.27591123498166</v>
      </c>
      <c r="X62" s="2">
        <v>17.094006670139613</v>
      </c>
      <c r="Y62" s="2">
        <v>16.091314060259965</v>
      </c>
      <c r="Z62" s="2">
        <v>14.902090793859355</v>
      </c>
      <c r="AA62" s="2">
        <v>13.790200862933093</v>
      </c>
      <c r="AB62" s="12">
        <v>13.061477209404838</v>
      </c>
      <c r="AC62" s="12">
        <v>12.621817119589343</v>
      </c>
      <c r="AD62" s="12">
        <v>12.244975840851524</v>
      </c>
      <c r="AE62" s="12">
        <v>12.000140790850406</v>
      </c>
      <c r="AF62" s="12">
        <v>11.889125984119948</v>
      </c>
      <c r="AG62" s="12">
        <v>11.702025875537421</v>
      </c>
      <c r="AH62" s="12">
        <v>11.434175454927706</v>
      </c>
      <c r="AI62" s="12">
        <v>11.112570587966548</v>
      </c>
      <c r="AJ62" s="12">
        <v>10.840977389159605</v>
      </c>
      <c r="AK62" s="12">
        <v>10.619095236215474</v>
      </c>
      <c r="AL62" s="12">
        <v>10.458881934084204</v>
      </c>
      <c r="AM62" s="12">
        <v>10.344154969767414</v>
      </c>
      <c r="AN62" s="12">
        <v>10.264485742526718</v>
      </c>
      <c r="AO62" s="12">
        <v>10.209230104184549</v>
      </c>
      <c r="AP62" s="12">
        <v>10.173296822630633</v>
      </c>
      <c r="AQ62" s="12">
        <v>10.15304834380521</v>
      </c>
      <c r="AR62" s="12">
        <v>10.145964083974484</v>
      </c>
      <c r="AS62" s="12">
        <v>10.149953074882436</v>
      </c>
      <c r="AT62" s="12">
        <v>10.162874769967592</v>
      </c>
      <c r="AU62" s="12">
        <v>10.182852156364797</v>
      </c>
      <c r="AV62" s="12">
        <v>10.208272272580915</v>
      </c>
      <c r="AW62" s="12">
        <v>10.237558955057352</v>
      </c>
      <c r="AX62" s="12">
        <v>10.269403057242092</v>
      </c>
      <c r="AY62" s="12">
        <v>10.302702386763809</v>
      </c>
      <c r="AZ62" s="12">
        <v>10.33637238848922</v>
      </c>
      <c r="BA62" s="12">
        <v>10.369463371159418</v>
      </c>
      <c r="BB62" s="12">
        <v>10.401067312569102</v>
      </c>
      <c r="BC62" s="12">
        <v>10.43050190494632</v>
      </c>
      <c r="BD62" s="12">
        <v>10.457566453806068</v>
      </c>
      <c r="BE62" s="12">
        <v>10.482228155684215</v>
      </c>
    </row>
    <row r="63" spans="1:57" x14ac:dyDescent="0.25">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row>
    <row r="64" spans="1:57" x14ac:dyDescent="0.25">
      <c r="A64" t="s">
        <v>41</v>
      </c>
      <c r="B64" s="2">
        <v>22.566658841670222</v>
      </c>
      <c r="C64" s="2">
        <v>21.691080109988619</v>
      </c>
      <c r="D64" s="2">
        <v>20.758516218430032</v>
      </c>
      <c r="E64" s="2">
        <v>19.824227835353263</v>
      </c>
      <c r="F64" s="2">
        <v>18.865293669618776</v>
      </c>
      <c r="G64" s="2">
        <v>17.901809286703202</v>
      </c>
      <c r="H64" s="2">
        <v>16.928737460454389</v>
      </c>
      <c r="I64" s="2">
        <v>15.884628319117127</v>
      </c>
      <c r="J64" s="2">
        <v>14.751441129191219</v>
      </c>
      <c r="K64" s="2">
        <v>13.545186707754427</v>
      </c>
      <c r="L64" s="2">
        <v>12.255031826887144</v>
      </c>
      <c r="M64" s="2">
        <v>10.889296643284936</v>
      </c>
      <c r="N64" s="2">
        <v>9.3262093776110824</v>
      </c>
      <c r="O64" s="2">
        <v>8.9883267837603267</v>
      </c>
      <c r="P64" s="2">
        <v>8.4909199983005781</v>
      </c>
      <c r="Q64" s="2">
        <v>8.038079020875001</v>
      </c>
      <c r="R64" s="2">
        <v>7.429417454435514</v>
      </c>
      <c r="S64" s="2">
        <v>6.3881226651034169</v>
      </c>
      <c r="T64" s="2">
        <v>6.3713988733719003</v>
      </c>
      <c r="U64" s="2">
        <v>6.6971636097364389</v>
      </c>
      <c r="V64" s="2">
        <v>5.6233383193892159</v>
      </c>
      <c r="W64" s="2">
        <v>5.7382199815245833</v>
      </c>
      <c r="X64" s="2">
        <v>6.8349297547938335</v>
      </c>
      <c r="Y64" s="2">
        <v>7.3361876867224147</v>
      </c>
      <c r="Z64" s="2">
        <v>7.8337271216156807</v>
      </c>
      <c r="AA64" s="2">
        <v>8.8918204830974847</v>
      </c>
      <c r="AB64" s="12">
        <v>9.6944519647371195</v>
      </c>
      <c r="AC64" s="12">
        <v>10.287399750832721</v>
      </c>
      <c r="AD64" s="12">
        <v>10.10534633394883</v>
      </c>
      <c r="AE64" s="12">
        <v>9.792876836574699</v>
      </c>
      <c r="AF64" s="12">
        <v>9.3546159513127716</v>
      </c>
      <c r="AG64" s="12">
        <v>9.0321701578567168</v>
      </c>
      <c r="AH64" s="12">
        <v>8.833954616797806</v>
      </c>
      <c r="AI64" s="12">
        <v>8.7340487223359276</v>
      </c>
      <c r="AJ64" s="12">
        <v>8.6394210276545103</v>
      </c>
      <c r="AK64" s="12">
        <v>8.5450604769320879</v>
      </c>
      <c r="AL64" s="12">
        <v>8.4333113678400196</v>
      </c>
      <c r="AM64" s="12">
        <v>8.3241606990397568</v>
      </c>
      <c r="AN64" s="12">
        <v>8.2248513596962187</v>
      </c>
      <c r="AO64" s="12">
        <v>8.1337244659902304</v>
      </c>
      <c r="AP64" s="12">
        <v>8.0461352370441119</v>
      </c>
      <c r="AQ64" s="12">
        <v>7.9622595911894329</v>
      </c>
      <c r="AR64" s="12">
        <v>7.8855245407868075</v>
      </c>
      <c r="AS64" s="12">
        <v>7.8168007635871035</v>
      </c>
      <c r="AT64" s="12">
        <v>7.7537161827756886</v>
      </c>
      <c r="AU64" s="12">
        <v>7.6925387665995775</v>
      </c>
      <c r="AV64" s="12">
        <v>7.6301826620112703</v>
      </c>
      <c r="AW64" s="12">
        <v>7.5642309558667584</v>
      </c>
      <c r="AX64" s="12">
        <v>7.4908882248944284</v>
      </c>
      <c r="AY64" s="12">
        <v>7.4067559758947112</v>
      </c>
      <c r="AZ64" s="12">
        <v>7.3105314743817971</v>
      </c>
      <c r="BA64" s="12">
        <v>7.1992043071573395</v>
      </c>
      <c r="BB64" s="12">
        <v>7.0705550641080332</v>
      </c>
      <c r="BC64" s="12">
        <v>6.9258232784347964</v>
      </c>
      <c r="BD64" s="12">
        <v>6.7662154283336324</v>
      </c>
      <c r="BE64" s="12">
        <v>6.5929580251228224</v>
      </c>
    </row>
    <row r="65" spans="1:57" x14ac:dyDescent="0.25">
      <c r="A65" t="s">
        <v>42</v>
      </c>
      <c r="B65" s="2">
        <v>0.68731618237753278</v>
      </c>
      <c r="C65" s="2">
        <v>0.68185153654424302</v>
      </c>
      <c r="D65" s="2">
        <v>0.67900490207365205</v>
      </c>
      <c r="E65" s="2">
        <v>0.67485048219539956</v>
      </c>
      <c r="F65" s="2">
        <v>0.66973744976291627</v>
      </c>
      <c r="G65" s="2">
        <v>0.66379721956901039</v>
      </c>
      <c r="H65" s="2">
        <v>0.65697249061555207</v>
      </c>
      <c r="I65" s="2">
        <v>0.648287743837208</v>
      </c>
      <c r="J65" s="2">
        <v>0.63796055636548765</v>
      </c>
      <c r="K65" s="2">
        <v>0.62519421059610303</v>
      </c>
      <c r="L65" s="2">
        <v>0.60873483404286266</v>
      </c>
      <c r="M65" s="2">
        <v>0.58790972230056504</v>
      </c>
      <c r="N65" s="2">
        <v>0.58063626272615754</v>
      </c>
      <c r="O65" s="2">
        <v>0.5713051969640176</v>
      </c>
      <c r="P65" s="2">
        <v>0.56234838815091648</v>
      </c>
      <c r="Q65" s="2">
        <v>0.5540839387029457</v>
      </c>
      <c r="R65" s="2">
        <v>0.54519203673042405</v>
      </c>
      <c r="S65" s="2">
        <v>0.53278057280600688</v>
      </c>
      <c r="T65" s="2">
        <v>0.52186213316085939</v>
      </c>
      <c r="U65" s="2">
        <v>0.51412667611854146</v>
      </c>
      <c r="V65" s="2">
        <v>0.50947742684610497</v>
      </c>
      <c r="W65" s="2">
        <v>0.50601275302384374</v>
      </c>
      <c r="X65" s="2">
        <v>0.50839673512385641</v>
      </c>
      <c r="Y65" s="2">
        <v>0.51328556736414443</v>
      </c>
      <c r="Z65" s="2">
        <v>0.51838510437341201</v>
      </c>
      <c r="AA65" s="2">
        <v>0.52308977424941294</v>
      </c>
      <c r="AB65" s="2">
        <v>0.52976258458949821</v>
      </c>
      <c r="AC65" s="12">
        <v>0.53574189253853255</v>
      </c>
      <c r="AD65" s="12">
        <v>0.5449396130742552</v>
      </c>
      <c r="AE65" s="12">
        <v>0.55418814934297478</v>
      </c>
      <c r="AF65" s="12">
        <v>0.56350303559472792</v>
      </c>
      <c r="AG65" s="12">
        <v>0.57111765228756395</v>
      </c>
      <c r="AH65" s="12">
        <v>0.57598053567969665</v>
      </c>
      <c r="AI65" s="12">
        <v>0.58007008248924363</v>
      </c>
      <c r="AJ65" s="12">
        <v>0.58089442711707684</v>
      </c>
      <c r="AK65" s="12">
        <v>0.57840628999667065</v>
      </c>
      <c r="AL65" s="12">
        <v>0.57569231445664504</v>
      </c>
      <c r="AM65" s="12">
        <v>0.57103794400067198</v>
      </c>
      <c r="AN65" s="12">
        <v>0.56396834874290069</v>
      </c>
      <c r="AO65" s="12">
        <v>0.55753223989135003</v>
      </c>
      <c r="AP65" s="12">
        <v>0.55226191145191694</v>
      </c>
      <c r="AQ65" s="12">
        <v>0.5470543346533584</v>
      </c>
      <c r="AR65" s="12">
        <v>0.54186818706811923</v>
      </c>
      <c r="AS65" s="12">
        <v>0.53619726083010077</v>
      </c>
      <c r="AT65" s="12">
        <v>0.53138061670872161</v>
      </c>
      <c r="AU65" s="12">
        <v>0.52727895032660865</v>
      </c>
      <c r="AV65" s="12">
        <v>0.52377762781903769</v>
      </c>
      <c r="AW65" s="12">
        <v>0.52078141941900813</v>
      </c>
      <c r="AX65" s="12">
        <v>0.51824988318913934</v>
      </c>
      <c r="AY65" s="12">
        <v>0.51615831605085694</v>
      </c>
      <c r="AZ65" s="12">
        <v>0.51448739960767997</v>
      </c>
      <c r="BA65" s="12">
        <v>0.51321418476169856</v>
      </c>
      <c r="BB65" s="12">
        <v>0.51229451798974646</v>
      </c>
      <c r="BC65" s="12">
        <v>0.51163965150166335</v>
      </c>
      <c r="BD65" s="12">
        <v>0.51115412730380838</v>
      </c>
      <c r="BE65" s="12">
        <v>0.51075906120838188</v>
      </c>
    </row>
    <row r="66" spans="1:57" x14ac:dyDescent="0.25">
      <c r="A66" t="s">
        <v>43</v>
      </c>
      <c r="B66" s="2">
        <v>9.3998315666099855E-2</v>
      </c>
      <c r="C66" s="2">
        <v>9.7770514783082879E-2</v>
      </c>
      <c r="D66" s="2">
        <v>0.10111369651367147</v>
      </c>
      <c r="E66" s="2">
        <v>0.1039061541703431</v>
      </c>
      <c r="F66" s="2">
        <v>0.10638563960792262</v>
      </c>
      <c r="G66" s="2">
        <v>0.10882882791607115</v>
      </c>
      <c r="H66" s="2">
        <v>0.11145471618315737</v>
      </c>
      <c r="I66" s="2">
        <v>0.11474588438992499</v>
      </c>
      <c r="J66" s="2">
        <v>0.11846008336094797</v>
      </c>
      <c r="K66" s="2">
        <v>0.12295526931895986</v>
      </c>
      <c r="L66" s="2">
        <v>0.12874986510586156</v>
      </c>
      <c r="M66" s="2">
        <v>0.1362973013711728</v>
      </c>
      <c r="N66" s="2">
        <v>0.1411091570042689</v>
      </c>
      <c r="O66" s="2">
        <v>0.14690864840628215</v>
      </c>
      <c r="P66" s="2">
        <v>0.15349242574021774</v>
      </c>
      <c r="Q66" s="2">
        <v>0.16002427977619593</v>
      </c>
      <c r="R66" s="2">
        <v>0.16631631030256896</v>
      </c>
      <c r="S66" s="2">
        <v>0.1710049436712705</v>
      </c>
      <c r="T66" s="2">
        <v>0.17512482079131342</v>
      </c>
      <c r="U66" s="2">
        <v>0.17833082912186621</v>
      </c>
      <c r="V66" s="2">
        <v>0.18078569398700672</v>
      </c>
      <c r="W66" s="2">
        <v>0.18334556025543849</v>
      </c>
      <c r="X66" s="2">
        <v>0.1862635823131675</v>
      </c>
      <c r="Y66" s="2">
        <v>0.18809811736388446</v>
      </c>
      <c r="Z66" s="2">
        <v>0.19029593650885906</v>
      </c>
      <c r="AA66" s="2">
        <v>0.1931260562688917</v>
      </c>
      <c r="AB66" s="2">
        <v>0.19599334090530182</v>
      </c>
      <c r="AC66" s="12">
        <v>0.19811786448026114</v>
      </c>
      <c r="AD66" s="12">
        <v>0.19950668037930955</v>
      </c>
      <c r="AE66" s="12">
        <v>0.2012720233795004</v>
      </c>
      <c r="AF66" s="12">
        <v>0.20345564581534573</v>
      </c>
      <c r="AG66" s="12">
        <v>0.20655679804832427</v>
      </c>
      <c r="AH66" s="12">
        <v>0.21081402859395473</v>
      </c>
      <c r="AI66" s="12">
        <v>0.21563244289264935</v>
      </c>
      <c r="AJ66" s="12">
        <v>0.22164856188970861</v>
      </c>
      <c r="AK66" s="12">
        <v>0.22884912812569647</v>
      </c>
      <c r="AL66" s="12">
        <v>0.23631239548663679</v>
      </c>
      <c r="AM66" s="12">
        <v>0.24459775343754109</v>
      </c>
      <c r="AN66" s="12">
        <v>0.25401310545935618</v>
      </c>
      <c r="AO66" s="12">
        <v>0.26362282817098381</v>
      </c>
      <c r="AP66" s="12">
        <v>0.27327289623218987</v>
      </c>
      <c r="AQ66" s="12">
        <v>0.28338639923963982</v>
      </c>
      <c r="AR66" s="12">
        <v>0.29397164227221978</v>
      </c>
      <c r="AS66" s="12">
        <v>0.30510626304172461</v>
      </c>
      <c r="AT66" s="12">
        <v>0.31583826102963219</v>
      </c>
      <c r="AU66" s="12">
        <v>0.32577687916748682</v>
      </c>
      <c r="AV66" s="12">
        <v>0.33462709063662904</v>
      </c>
      <c r="AW66" s="12">
        <v>0.34227593545047796</v>
      </c>
      <c r="AX66" s="12">
        <v>0.34878962532912405</v>
      </c>
      <c r="AY66" s="12">
        <v>0.35430519311017161</v>
      </c>
      <c r="AZ66" s="12">
        <v>0.35905574385897787</v>
      </c>
      <c r="BA66" s="12">
        <v>0.3632678148851487</v>
      </c>
      <c r="BB66" s="12">
        <v>0.36713033865919048</v>
      </c>
      <c r="BC66" s="12">
        <v>0.37079292086333154</v>
      </c>
      <c r="BD66" s="12">
        <v>0.37438313964743464</v>
      </c>
      <c r="BE66" s="12">
        <v>0.37800044695068724</v>
      </c>
    </row>
    <row r="68" spans="1:57" x14ac:dyDescent="0.25">
      <c r="A68" s="7" t="s">
        <v>44</v>
      </c>
    </row>
    <row r="70" spans="1:57" x14ac:dyDescent="0.25">
      <c r="A70" t="s">
        <v>45</v>
      </c>
      <c r="B70" s="4">
        <v>7.2339257284477574</v>
      </c>
      <c r="C70" s="4">
        <v>13.657233958249146</v>
      </c>
      <c r="D70" s="4">
        <v>24.159856806535359</v>
      </c>
      <c r="E70" s="4">
        <v>42.624915929234959</v>
      </c>
      <c r="F70" s="4">
        <v>75.184106002097693</v>
      </c>
      <c r="G70" s="4">
        <v>131.84510187455288</v>
      </c>
      <c r="H70" s="4">
        <v>227.28547749485853</v>
      </c>
      <c r="I70" s="4">
        <v>378.88099950566158</v>
      </c>
      <c r="J70" s="4">
        <v>597.94960540640932</v>
      </c>
      <c r="K70" s="4">
        <v>877.81857013396245</v>
      </c>
      <c r="L70" s="4">
        <v>1188.0910896231017</v>
      </c>
      <c r="M70" s="4">
        <v>1485.7783393392303</v>
      </c>
      <c r="N70" s="4">
        <v>1732.2253742642617</v>
      </c>
      <c r="O70" s="4">
        <v>2033.6050514757817</v>
      </c>
      <c r="P70" s="4">
        <v>2313.2368582728172</v>
      </c>
      <c r="Q70" s="4">
        <v>2587.7550772478462</v>
      </c>
      <c r="R70" s="4">
        <v>2760.3681651902079</v>
      </c>
      <c r="S70" s="4">
        <v>2837.3066008399337</v>
      </c>
      <c r="T70" s="4">
        <v>2969.6000049976287</v>
      </c>
      <c r="U70" s="4">
        <v>3148.0983432051989</v>
      </c>
      <c r="V70" s="4">
        <v>2986.8070714126861</v>
      </c>
      <c r="W70" s="4">
        <v>2736.9754002178374</v>
      </c>
      <c r="X70" s="4">
        <v>2436.1042804345216</v>
      </c>
      <c r="Y70" s="4">
        <v>1737.8214500461793</v>
      </c>
      <c r="Z70" s="4">
        <v>1020.5423878412819</v>
      </c>
      <c r="AA70" s="4">
        <v>747.78659561849065</v>
      </c>
      <c r="AB70" s="4">
        <v>620.98325398153588</v>
      </c>
      <c r="AC70" s="4">
        <v>498.42027458140876</v>
      </c>
      <c r="AD70" s="9">
        <v>393.90462823370933</v>
      </c>
      <c r="AE70" s="9">
        <v>362.01675429152658</v>
      </c>
      <c r="AF70" s="9">
        <v>330.42196861953306</v>
      </c>
      <c r="AG70" s="9">
        <v>293.14783202739835</v>
      </c>
      <c r="AH70" s="9">
        <v>257.1843638252617</v>
      </c>
      <c r="AI70" s="9">
        <v>227.76026897178122</v>
      </c>
      <c r="AJ70" s="9">
        <v>205.65859942511923</v>
      </c>
      <c r="AK70" s="9">
        <v>190.04829084256372</v>
      </c>
      <c r="AL70" s="9">
        <v>179.71770123847733</v>
      </c>
      <c r="AM70" s="9">
        <v>173.10982855075338</v>
      </c>
      <c r="AN70" s="9">
        <v>169.00694090395783</v>
      </c>
      <c r="AO70" s="9">
        <v>166.45614379718225</v>
      </c>
      <c r="AP70" s="9">
        <v>164.69876295017232</v>
      </c>
      <c r="AQ70" s="9">
        <v>163.14976817216464</v>
      </c>
      <c r="AR70" s="9">
        <v>161.51709472606879</v>
      </c>
      <c r="AS70" s="9">
        <v>159.73500113872223</v>
      </c>
      <c r="AT70" s="9">
        <v>157.76214316333986</v>
      </c>
      <c r="AU70" s="9">
        <v>155.55048032787482</v>
      </c>
      <c r="AV70" s="9">
        <v>153.08020433874952</v>
      </c>
      <c r="AW70" s="9">
        <v>150.357582798122</v>
      </c>
      <c r="AX70" s="9">
        <v>147.41101142325866</v>
      </c>
      <c r="AY70" s="9">
        <v>144.2644482955952</v>
      </c>
      <c r="AZ70" s="9">
        <v>140.93545747208634</v>
      </c>
      <c r="BA70" s="9">
        <v>137.43773692980076</v>
      </c>
      <c r="BB70" s="9">
        <v>133.80882507193468</v>
      </c>
      <c r="BC70" s="9">
        <v>130.11577560523364</v>
      </c>
      <c r="BD70" s="9">
        <v>126.42411244157796</v>
      </c>
      <c r="BE70" s="9">
        <v>122.78427892619311</v>
      </c>
    </row>
    <row r="71" spans="1:57" x14ac:dyDescent="0.25">
      <c r="A71" t="s">
        <v>46</v>
      </c>
      <c r="B71" s="4">
        <v>7.2237775150625616</v>
      </c>
      <c r="C71" s="4">
        <v>16.9775806064162</v>
      </c>
      <c r="D71" s="4">
        <v>31.760364239754217</v>
      </c>
      <c r="E71" s="4">
        <v>57.09350067106849</v>
      </c>
      <c r="F71" s="4">
        <v>101.46606892504442</v>
      </c>
      <c r="G71" s="4">
        <v>178.08890704403242</v>
      </c>
      <c r="H71" s="4">
        <v>305.2438793341351</v>
      </c>
      <c r="I71" s="4">
        <v>503.02890140786252</v>
      </c>
      <c r="J71" s="4">
        <v>774.37326643212327</v>
      </c>
      <c r="K71" s="4">
        <v>1087.492097218247</v>
      </c>
      <c r="L71" s="4">
        <v>1368.5591848629026</v>
      </c>
      <c r="M71" s="4">
        <v>1548.3007683910901</v>
      </c>
      <c r="N71" s="4">
        <v>1671.9112934468426</v>
      </c>
      <c r="O71" s="4">
        <v>1733.9886055923932</v>
      </c>
      <c r="P71" s="4">
        <v>1788.8298668170082</v>
      </c>
      <c r="Q71" s="4">
        <v>1841.9747336803136</v>
      </c>
      <c r="R71" s="4">
        <v>1874.8630162312879</v>
      </c>
      <c r="S71" s="4">
        <v>1899.7063161250917</v>
      </c>
      <c r="T71" s="4">
        <v>1853.0969439767337</v>
      </c>
      <c r="U71" s="4">
        <v>1819.0027834452399</v>
      </c>
      <c r="V71" s="4">
        <v>1783.1115544953848</v>
      </c>
      <c r="W71" s="4">
        <v>1652.4655182501617</v>
      </c>
      <c r="X71" s="4">
        <v>1485.6081969463721</v>
      </c>
      <c r="Y71" s="4">
        <v>1347.2564871861453</v>
      </c>
      <c r="Z71" s="4">
        <v>1218.045251866318</v>
      </c>
      <c r="AA71" s="4">
        <v>1015.1662712321231</v>
      </c>
      <c r="AB71" s="4">
        <v>863.09036774145545</v>
      </c>
      <c r="AC71" s="4">
        <v>823.22474611178029</v>
      </c>
      <c r="AD71" s="9">
        <v>783.14967920677202</v>
      </c>
      <c r="AE71" s="9">
        <v>735.52527908689217</v>
      </c>
      <c r="AF71" s="9">
        <v>692.10088786652909</v>
      </c>
      <c r="AG71" s="9">
        <v>645.81891543916777</v>
      </c>
      <c r="AH71" s="9">
        <v>596.25179497015642</v>
      </c>
      <c r="AI71" s="9">
        <v>550.05824754521336</v>
      </c>
      <c r="AJ71" s="9">
        <v>512.52182758786364</v>
      </c>
      <c r="AK71" s="9">
        <v>484.96167122380388</v>
      </c>
      <c r="AL71" s="9">
        <v>467.02726369935067</v>
      </c>
      <c r="AM71" s="9">
        <v>456.72716660710762</v>
      </c>
      <c r="AN71" s="9">
        <v>451.66283762758303</v>
      </c>
      <c r="AO71" s="9">
        <v>449.70652849330332</v>
      </c>
      <c r="AP71" s="9">
        <v>448.92817459647216</v>
      </c>
      <c r="AQ71" s="9">
        <v>447.5813552706735</v>
      </c>
      <c r="AR71" s="9">
        <v>444.73956481692852</v>
      </c>
      <c r="AS71" s="9">
        <v>440.44639343508624</v>
      </c>
      <c r="AT71" s="9">
        <v>434.97349753385788</v>
      </c>
      <c r="AU71" s="9">
        <v>428.42792197938161</v>
      </c>
      <c r="AV71" s="9">
        <v>420.86595806462265</v>
      </c>
      <c r="AW71" s="9">
        <v>412.36831672109747</v>
      </c>
      <c r="AX71" s="9">
        <v>403.13900709086209</v>
      </c>
      <c r="AY71" s="9">
        <v>393.362161127565</v>
      </c>
      <c r="AZ71" s="9">
        <v>383.14438555520582</v>
      </c>
      <c r="BA71" s="9">
        <v>372.59875565502921</v>
      </c>
      <c r="BB71" s="9">
        <v>361.88658218838202</v>
      </c>
      <c r="BC71" s="9">
        <v>351.19513822967571</v>
      </c>
      <c r="BD71" s="9">
        <v>340.72151596305008</v>
      </c>
      <c r="BE71" s="9">
        <v>330.62163748088017</v>
      </c>
    </row>
    <row r="72" spans="1:57" x14ac:dyDescent="0.25">
      <c r="A72" t="s">
        <v>47</v>
      </c>
      <c r="B72" s="4">
        <v>43.655221696617126</v>
      </c>
      <c r="C72" s="4">
        <v>72.874008984617262</v>
      </c>
      <c r="D72" s="4">
        <v>124.9040521589463</v>
      </c>
      <c r="E72" s="4">
        <v>218.09107790686821</v>
      </c>
      <c r="F72" s="4">
        <v>383.59429657604289</v>
      </c>
      <c r="G72" s="4">
        <v>672.91942481412434</v>
      </c>
      <c r="H72" s="4">
        <v>1162.5325995667463</v>
      </c>
      <c r="I72" s="4">
        <v>1944.7756533637171</v>
      </c>
      <c r="J72" s="4">
        <v>3083.6488852927632</v>
      </c>
      <c r="K72" s="4">
        <v>4549.0399375580819</v>
      </c>
      <c r="L72" s="4">
        <v>6172.3764228967357</v>
      </c>
      <c r="M72" s="4">
        <v>7698.3677884612916</v>
      </c>
      <c r="N72" s="4">
        <v>8885.6970462903791</v>
      </c>
      <c r="O72" s="4">
        <v>10264.598211978078</v>
      </c>
      <c r="P72" s="4">
        <v>11441.905875954719</v>
      </c>
      <c r="Q72" s="4">
        <v>12532.243808402261</v>
      </c>
      <c r="R72" s="4">
        <v>13259.425755206823</v>
      </c>
      <c r="S72" s="4">
        <v>13779.459701469867</v>
      </c>
      <c r="T72" s="4">
        <v>14881.76431442108</v>
      </c>
      <c r="U72" s="4">
        <v>15915.21437783068</v>
      </c>
      <c r="V72" s="4">
        <v>15829.98011123889</v>
      </c>
      <c r="W72" s="4">
        <v>16198.832777777654</v>
      </c>
      <c r="X72" s="4">
        <v>16749.692023509953</v>
      </c>
      <c r="Y72" s="4">
        <v>16354.530938497002</v>
      </c>
      <c r="Z72" s="4">
        <v>15876.851167228273</v>
      </c>
      <c r="AA72" s="4">
        <v>15831.028863347779</v>
      </c>
      <c r="AB72" s="4">
        <v>15842.459775308933</v>
      </c>
      <c r="AC72" s="4">
        <v>15807.558877267837</v>
      </c>
      <c r="AD72" s="9">
        <v>15520.934023670537</v>
      </c>
      <c r="AE72" s="9">
        <v>15182.535069934796</v>
      </c>
      <c r="AF72" s="9">
        <v>14791.751168587813</v>
      </c>
      <c r="AG72" s="9">
        <v>14383.96224898324</v>
      </c>
      <c r="AH72" s="9">
        <v>13953.251725368602</v>
      </c>
      <c r="AI72" s="9">
        <v>13500.877379558284</v>
      </c>
      <c r="AJ72" s="9">
        <v>13041.68668177614</v>
      </c>
      <c r="AK72" s="9">
        <v>12583.929312716189</v>
      </c>
      <c r="AL72" s="9">
        <v>12136.75542716567</v>
      </c>
      <c r="AM72" s="9">
        <v>11710.640117803416</v>
      </c>
      <c r="AN72" s="9">
        <v>11312.962451096608</v>
      </c>
      <c r="AO72" s="9">
        <v>10946.474451050126</v>
      </c>
      <c r="AP72" s="9">
        <v>10611.665993658647</v>
      </c>
      <c r="AQ72" s="9">
        <v>10307.826705385125</v>
      </c>
      <c r="AR72" s="9">
        <v>10034.472032964455</v>
      </c>
      <c r="AS72" s="9">
        <v>9791.3299422284799</v>
      </c>
      <c r="AT72" s="9">
        <v>9577.1887109235504</v>
      </c>
      <c r="AU72" s="9">
        <v>9389.7881495179136</v>
      </c>
      <c r="AV72" s="9">
        <v>9225.8915832329221</v>
      </c>
      <c r="AW72" s="9">
        <v>9081.2691734035216</v>
      </c>
      <c r="AX72" s="9">
        <v>8949.9580702148032</v>
      </c>
      <c r="AY72" s="9">
        <v>8825.7087402811358</v>
      </c>
      <c r="AZ72" s="9">
        <v>8703.1714864077821</v>
      </c>
      <c r="BA72" s="9">
        <v>8575.8960172041807</v>
      </c>
      <c r="BB72" s="9">
        <v>8438.2957903389706</v>
      </c>
      <c r="BC72" s="9">
        <v>8288.1486438090487</v>
      </c>
      <c r="BD72" s="9">
        <v>8124.6199959404557</v>
      </c>
      <c r="BE72" s="9">
        <v>7947.7934024495889</v>
      </c>
    </row>
    <row r="73" spans="1:57" x14ac:dyDescent="0.25">
      <c r="A73" t="s">
        <v>48</v>
      </c>
      <c r="B73" s="4">
        <v>183.79122061862762</v>
      </c>
      <c r="C73" s="4">
        <v>397.68387550112703</v>
      </c>
      <c r="D73" s="4">
        <v>746.40006626485376</v>
      </c>
      <c r="E73" s="4">
        <v>1379.4556028218706</v>
      </c>
      <c r="F73" s="4">
        <v>2525.698659402914</v>
      </c>
      <c r="G73" s="4">
        <v>4543.3236406716878</v>
      </c>
      <c r="H73" s="4">
        <v>7896.4289390833692</v>
      </c>
      <c r="I73" s="4">
        <v>13025.723920782269</v>
      </c>
      <c r="J73" s="4">
        <v>19783.775850590555</v>
      </c>
      <c r="K73" s="4">
        <v>26993.121031030743</v>
      </c>
      <c r="L73" s="4">
        <v>32891.124317603244</v>
      </c>
      <c r="M73" s="4">
        <v>36389.916485539645</v>
      </c>
      <c r="N73" s="4">
        <v>37263.506902779271</v>
      </c>
      <c r="O73" s="4">
        <v>36535.83097158905</v>
      </c>
      <c r="P73" s="4">
        <v>34959.812206654387</v>
      </c>
      <c r="Q73" s="4">
        <v>33087.039602407283</v>
      </c>
      <c r="R73" s="4">
        <v>31363.958894850392</v>
      </c>
      <c r="S73" s="4">
        <v>30169.32612866721</v>
      </c>
      <c r="T73" s="4">
        <v>29358.995886785364</v>
      </c>
      <c r="U73" s="4">
        <v>28800.263309097209</v>
      </c>
      <c r="V73" s="4">
        <v>28192.123686338018</v>
      </c>
      <c r="W73" s="4">
        <v>27328.530030888411</v>
      </c>
      <c r="X73" s="4">
        <v>26062.466277083393</v>
      </c>
      <c r="Y73" s="4">
        <v>24665.704578725723</v>
      </c>
      <c r="Z73" s="4">
        <v>22744.64111834082</v>
      </c>
      <c r="AA73" s="4">
        <v>20222.418201864806</v>
      </c>
      <c r="AB73" s="4">
        <v>17840.208661620982</v>
      </c>
      <c r="AC73" s="4">
        <v>15850.040152668091</v>
      </c>
      <c r="AD73" s="9">
        <v>14175.171339725133</v>
      </c>
      <c r="AE73" s="9">
        <v>13074.051551311357</v>
      </c>
      <c r="AF73" s="9">
        <v>12181.919922341005</v>
      </c>
      <c r="AG73" s="9">
        <v>11173.808778653667</v>
      </c>
      <c r="AH73" s="9">
        <v>10181.372208866882</v>
      </c>
      <c r="AI73" s="9">
        <v>9365.2977634130202</v>
      </c>
      <c r="AJ73" s="9">
        <v>8769.1073104183779</v>
      </c>
      <c r="AK73" s="9">
        <v>8381.1900553895321</v>
      </c>
      <c r="AL73" s="9">
        <v>8186.4330838126134</v>
      </c>
      <c r="AM73" s="9">
        <v>8132.2122863101031</v>
      </c>
      <c r="AN73" s="9">
        <v>8167.5489337350255</v>
      </c>
      <c r="AO73" s="9">
        <v>8250.1458433679709</v>
      </c>
      <c r="AP73" s="9">
        <v>8343.260306234044</v>
      </c>
      <c r="AQ73" s="9">
        <v>8414.8212095420386</v>
      </c>
      <c r="AR73" s="9">
        <v>8449.9385236646867</v>
      </c>
      <c r="AS73" s="9">
        <v>8450.41806731205</v>
      </c>
      <c r="AT73" s="9">
        <v>8420.8685374289162</v>
      </c>
      <c r="AU73" s="9">
        <v>8364.2607645624521</v>
      </c>
      <c r="AV73" s="9">
        <v>8280.5543194904167</v>
      </c>
      <c r="AW73" s="9">
        <v>8170.8547126575495</v>
      </c>
      <c r="AX73" s="9">
        <v>8039.7724896127975</v>
      </c>
      <c r="AY73" s="9">
        <v>7892.5965435001935</v>
      </c>
      <c r="AZ73" s="9">
        <v>7733.3073792102368</v>
      </c>
      <c r="BA73" s="9">
        <v>7566.4527013751585</v>
      </c>
      <c r="BB73" s="9">
        <v>7397.8849861811259</v>
      </c>
      <c r="BC73" s="9">
        <v>7233.1158387060541</v>
      </c>
      <c r="BD73" s="9">
        <v>7076.8228448863356</v>
      </c>
      <c r="BE73" s="9">
        <v>6931.7655766048156</v>
      </c>
    </row>
    <row r="74" spans="1:57" x14ac:dyDescent="0.25">
      <c r="A74" t="s">
        <v>49</v>
      </c>
      <c r="B74" s="4">
        <v>76.356055721255387</v>
      </c>
      <c r="C74" s="4">
        <v>167.09771168687934</v>
      </c>
      <c r="D74" s="4">
        <v>312.56063339483251</v>
      </c>
      <c r="E74" s="4">
        <v>575.40198898431572</v>
      </c>
      <c r="F74" s="4">
        <v>1050.4799144218732</v>
      </c>
      <c r="G74" s="4">
        <v>1888.530949851724</v>
      </c>
      <c r="H74" s="4">
        <v>3292.8341275575085</v>
      </c>
      <c r="I74" s="4">
        <v>5468.7889238226307</v>
      </c>
      <c r="J74" s="4">
        <v>8410.7869752423849</v>
      </c>
      <c r="K74" s="4">
        <v>11691.177848269435</v>
      </c>
      <c r="L74" s="4">
        <v>14557.78746351643</v>
      </c>
      <c r="M74" s="4">
        <v>16427.388554867306</v>
      </c>
      <c r="N74" s="4">
        <v>17037.447996625819</v>
      </c>
      <c r="O74" s="4">
        <v>16797.862390316452</v>
      </c>
      <c r="P74" s="4">
        <v>16064.234108089573</v>
      </c>
      <c r="Q74" s="4">
        <v>15137.876319087818</v>
      </c>
      <c r="R74" s="4">
        <v>14259.637968767112</v>
      </c>
      <c r="S74" s="4">
        <v>13686.992658378093</v>
      </c>
      <c r="T74" s="4">
        <v>13291.288333553308</v>
      </c>
      <c r="U74" s="4">
        <v>13014.508253102365</v>
      </c>
      <c r="V74" s="4">
        <v>12733.407962728748</v>
      </c>
      <c r="W74" s="4">
        <v>12334.391864042385</v>
      </c>
      <c r="X74" s="4">
        <v>11694.101083699201</v>
      </c>
      <c r="Y74" s="4">
        <v>10973.064544183071</v>
      </c>
      <c r="Z74" s="4">
        <v>9996.21373663544</v>
      </c>
      <c r="AA74" s="4">
        <v>8750.0714139443808</v>
      </c>
      <c r="AB74" s="4">
        <v>7526.6112223127084</v>
      </c>
      <c r="AC74" s="4">
        <v>6405.7457784035305</v>
      </c>
      <c r="AD74" s="9">
        <v>5469.3583283216967</v>
      </c>
      <c r="AE74" s="9">
        <v>4923.4962736619291</v>
      </c>
      <c r="AF74" s="9">
        <v>4528.9153686935497</v>
      </c>
      <c r="AG74" s="9">
        <v>4106.1202831310311</v>
      </c>
      <c r="AH74" s="9">
        <v>3710.5623633979199</v>
      </c>
      <c r="AI74" s="9">
        <v>3398.3871025473777</v>
      </c>
      <c r="AJ74" s="9">
        <v>3175.4871412242683</v>
      </c>
      <c r="AK74" s="9">
        <v>3023.6536166646579</v>
      </c>
      <c r="AL74" s="9">
        <v>2935.4200658023137</v>
      </c>
      <c r="AM74" s="9">
        <v>2894.368313187525</v>
      </c>
      <c r="AN74" s="9">
        <v>2884.6371477371158</v>
      </c>
      <c r="AO74" s="9">
        <v>2892.7157347970792</v>
      </c>
      <c r="AP74" s="9">
        <v>2907.6320528906631</v>
      </c>
      <c r="AQ74" s="9">
        <v>2919.8330382362392</v>
      </c>
      <c r="AR74" s="9">
        <v>2923.3113260223586</v>
      </c>
      <c r="AS74" s="9">
        <v>2916.9521651446958</v>
      </c>
      <c r="AT74" s="9">
        <v>2902.0122233622383</v>
      </c>
      <c r="AU74" s="9">
        <v>2879.5381951065851</v>
      </c>
      <c r="AV74" s="9">
        <v>2849.7393105606279</v>
      </c>
      <c r="AW74" s="9">
        <v>2812.6737521364748</v>
      </c>
      <c r="AX74" s="9">
        <v>2769.2343302814497</v>
      </c>
      <c r="AY74" s="9">
        <v>2720.655994321643</v>
      </c>
      <c r="AZ74" s="9">
        <v>2668.1894850695171</v>
      </c>
      <c r="BA74" s="9">
        <v>2613.2059248298119</v>
      </c>
      <c r="BB74" s="9">
        <v>2557.3328895261529</v>
      </c>
      <c r="BC74" s="9">
        <v>2502.190550850803</v>
      </c>
      <c r="BD74" s="9">
        <v>2449.1392179765626</v>
      </c>
      <c r="BE74" s="9">
        <v>2399.1459682167083</v>
      </c>
    </row>
    <row r="75" spans="1:57" x14ac:dyDescent="0.25">
      <c r="A75" t="s">
        <v>50</v>
      </c>
      <c r="B75" s="4">
        <v>107.43516489737226</v>
      </c>
      <c r="C75" s="4">
        <v>230.58616381424804</v>
      </c>
      <c r="D75" s="4">
        <v>433.83943287002177</v>
      </c>
      <c r="E75" s="4">
        <v>804.05361383755508</v>
      </c>
      <c r="F75" s="4">
        <v>1475.2187449810424</v>
      </c>
      <c r="G75" s="4">
        <v>2654.7926908199643</v>
      </c>
      <c r="H75" s="4">
        <v>4603.5948115258616</v>
      </c>
      <c r="I75" s="4">
        <v>7556.9349969596251</v>
      </c>
      <c r="J75" s="4">
        <v>11372.988875348148</v>
      </c>
      <c r="K75" s="4">
        <v>15301.94318276131</v>
      </c>
      <c r="L75" s="4">
        <v>18333.336854086825</v>
      </c>
      <c r="M75" s="4">
        <v>19962.527930672339</v>
      </c>
      <c r="N75" s="4">
        <v>20226.058906153423</v>
      </c>
      <c r="O75" s="4">
        <v>19737.968581272577</v>
      </c>
      <c r="P75" s="4">
        <v>18895.578098564816</v>
      </c>
      <c r="Q75" s="4">
        <v>17949.163283319445</v>
      </c>
      <c r="R75" s="4">
        <v>17104.320926083288</v>
      </c>
      <c r="S75" s="4">
        <v>16482.333470289119</v>
      </c>
      <c r="T75" s="4">
        <v>16067.70755323205</v>
      </c>
      <c r="U75" s="4">
        <v>15785.755055994856</v>
      </c>
      <c r="V75" s="4">
        <v>15458.715723609253</v>
      </c>
      <c r="W75" s="4">
        <v>14994.138166846029</v>
      </c>
      <c r="X75" s="4">
        <v>14368.365193384185</v>
      </c>
      <c r="Y75" s="4">
        <v>13692.640034542641</v>
      </c>
      <c r="Z75" s="4">
        <v>12748.427381705398</v>
      </c>
      <c r="AA75" s="4">
        <v>11472.346787920405</v>
      </c>
      <c r="AB75" s="4">
        <v>10313.597439308276</v>
      </c>
      <c r="AC75" s="4">
        <v>9444.2943742645493</v>
      </c>
      <c r="AD75" s="9">
        <v>8705.8130114034338</v>
      </c>
      <c r="AE75" s="9">
        <v>8150.5552776494324</v>
      </c>
      <c r="AF75" s="9">
        <v>7653.004553647459</v>
      </c>
      <c r="AG75" s="9">
        <v>7067.688495522636</v>
      </c>
      <c r="AH75" s="9">
        <v>6470.8098454689707</v>
      </c>
      <c r="AI75" s="9">
        <v>5966.9106608656421</v>
      </c>
      <c r="AJ75" s="9">
        <v>5593.6201691941133</v>
      </c>
      <c r="AK75" s="9">
        <v>5357.5364387248737</v>
      </c>
      <c r="AL75" s="9">
        <v>5251.0130180102979</v>
      </c>
      <c r="AM75" s="9">
        <v>5237.8439731225808</v>
      </c>
      <c r="AN75" s="9">
        <v>5282.9117859979069</v>
      </c>
      <c r="AO75" s="9">
        <v>5357.4301085708921</v>
      </c>
      <c r="AP75" s="9">
        <v>5435.6282533433841</v>
      </c>
      <c r="AQ75" s="9">
        <v>5494.9881713057912</v>
      </c>
      <c r="AR75" s="9">
        <v>5526.6271976423159</v>
      </c>
      <c r="AS75" s="9">
        <v>5533.465902167356</v>
      </c>
      <c r="AT75" s="9">
        <v>5518.8563140666683</v>
      </c>
      <c r="AU75" s="9">
        <v>5484.7225694558665</v>
      </c>
      <c r="AV75" s="9">
        <v>5430.8150089297887</v>
      </c>
      <c r="AW75" s="9">
        <v>5358.1809605210801</v>
      </c>
      <c r="AX75" s="9">
        <v>5270.5381593313505</v>
      </c>
      <c r="AY75" s="9">
        <v>5171.9405491785519</v>
      </c>
      <c r="AZ75" s="9">
        <v>5065.1178941407225</v>
      </c>
      <c r="BA75" s="9">
        <v>4953.2467765453503</v>
      </c>
      <c r="BB75" s="9">
        <v>4840.5520966549784</v>
      </c>
      <c r="BC75" s="9">
        <v>4730.9252878552488</v>
      </c>
      <c r="BD75" s="9">
        <v>4627.6836269097776</v>
      </c>
      <c r="BE75" s="9">
        <v>4532.6196083881086</v>
      </c>
    </row>
    <row r="76" spans="1:57" x14ac:dyDescent="0.25">
      <c r="A76" t="s">
        <v>51</v>
      </c>
      <c r="B76" s="4">
        <v>198.24892386213793</v>
      </c>
      <c r="C76" s="4">
        <v>428.3186900657924</v>
      </c>
      <c r="D76" s="4">
        <v>802.32028731114337</v>
      </c>
      <c r="E76" s="4">
        <v>1479.1740194221741</v>
      </c>
      <c r="F76" s="4">
        <v>2702.348834330056</v>
      </c>
      <c r="G76" s="4">
        <v>4853.2576495902731</v>
      </c>
      <c r="H76" s="4">
        <v>8428.9582959123636</v>
      </c>
      <c r="I76" s="4">
        <v>13907.633821695794</v>
      </c>
      <c r="J76" s="4">
        <v>21156.098722429088</v>
      </c>
      <c r="K76" s="4">
        <v>28958.431698382952</v>
      </c>
      <c r="L76" s="4">
        <v>35447.774592089248</v>
      </c>
      <c r="M76" s="4">
        <v>39423.995593269967</v>
      </c>
      <c r="N76" s="4">
        <v>40667.643570490378</v>
      </c>
      <c r="O76" s="4">
        <v>40303.424628657223</v>
      </c>
      <c r="P76" s="4">
        <v>39061.878931744213</v>
      </c>
      <c r="Q76" s="4">
        <v>37516.769413335445</v>
      </c>
      <c r="R76" s="4">
        <v>35999.190076271887</v>
      </c>
      <c r="S76" s="4">
        <v>34906.339045632238</v>
      </c>
      <c r="T76" s="4">
        <v>34181.692835759728</v>
      </c>
      <c r="U76" s="4">
        <v>33767.364435747644</v>
      </c>
      <c r="V76" s="4">
        <v>32962.042312246092</v>
      </c>
      <c r="W76" s="4">
        <v>31717.970949356408</v>
      </c>
      <c r="X76" s="4">
        <v>29984.178754464287</v>
      </c>
      <c r="Y76" s="4">
        <v>27750.782515958046</v>
      </c>
      <c r="Z76" s="4">
        <v>24983.228758048419</v>
      </c>
      <c r="AA76" s="4">
        <v>21985.37106871542</v>
      </c>
      <c r="AB76" s="4">
        <v>19324.282283343971</v>
      </c>
      <c r="AC76" s="4">
        <v>17171.685173361278</v>
      </c>
      <c r="AD76" s="9">
        <v>15352.225647165615</v>
      </c>
      <c r="AE76" s="9">
        <v>14171.593584689776</v>
      </c>
      <c r="AF76" s="9">
        <v>13204.442778827068</v>
      </c>
      <c r="AG76" s="9">
        <v>12112.775526120233</v>
      </c>
      <c r="AH76" s="9">
        <v>11034.808367662299</v>
      </c>
      <c r="AI76" s="9">
        <v>10143.116279930015</v>
      </c>
      <c r="AJ76" s="9">
        <v>9487.2877374313612</v>
      </c>
      <c r="AK76" s="9">
        <v>9056.2000174558998</v>
      </c>
      <c r="AL76" s="9">
        <v>8833.178048750442</v>
      </c>
      <c r="AM76" s="9">
        <v>8762.0492814679637</v>
      </c>
      <c r="AN76" s="9">
        <v>8788.2187122665655</v>
      </c>
      <c r="AO76" s="9">
        <v>8866.3085156584566</v>
      </c>
      <c r="AP76" s="9">
        <v>8956.8872437806895</v>
      </c>
      <c r="AQ76" s="9">
        <v>9025.5523329848766</v>
      </c>
      <c r="AR76" s="9">
        <v>9056.1951832076847</v>
      </c>
      <c r="AS76" s="9">
        <v>9050.5994618858585</v>
      </c>
      <c r="AT76" s="9">
        <v>9013.6041781261138</v>
      </c>
      <c r="AU76" s="9">
        <v>8948.2391668697092</v>
      </c>
      <c r="AV76" s="9">
        <v>8854.5004818937887</v>
      </c>
      <c r="AW76" s="9">
        <v>8733.5806121767691</v>
      </c>
      <c r="AX76" s="9">
        <v>8590.3225081269175</v>
      </c>
      <c r="AY76" s="9">
        <v>8430.2231529233541</v>
      </c>
      <c r="AZ76" s="9">
        <v>8257.3872222375285</v>
      </c>
      <c r="BA76" s="9">
        <v>8076.4891939599884</v>
      </c>
      <c r="BB76" s="9">
        <v>7893.5803934414425</v>
      </c>
      <c r="BC76" s="9">
        <v>7714.4267525409632</v>
      </c>
      <c r="BD76" s="9">
        <v>7543.9684732909636</v>
      </c>
      <c r="BE76" s="9">
        <v>7385.1714930118887</v>
      </c>
    </row>
    <row r="77" spans="1:57" x14ac:dyDescent="0.25">
      <c r="A77" t="s">
        <v>52</v>
      </c>
      <c r="B77" s="6">
        <v>8.5665103380685455E-5</v>
      </c>
      <c r="C77" s="6">
        <v>1.8116699696176457E-4</v>
      </c>
      <c r="D77" s="6">
        <v>3.3298027226257753E-4</v>
      </c>
      <c r="E77" s="6">
        <v>6.0310352537235631E-4</v>
      </c>
      <c r="F77" s="6">
        <v>1.0840042440544266E-3</v>
      </c>
      <c r="G77" s="6">
        <v>1.918698368911113E-3</v>
      </c>
      <c r="H77" s="6">
        <v>3.2915202416782478E-3</v>
      </c>
      <c r="I77" s="6">
        <v>5.3792955758261594E-3</v>
      </c>
      <c r="J77" s="6">
        <v>8.1360611738065022E-3</v>
      </c>
      <c r="K77" s="6">
        <v>1.1125023999410819E-2</v>
      </c>
      <c r="L77" s="6">
        <v>1.3677671121644933E-2</v>
      </c>
      <c r="M77" s="6">
        <v>1.5360067038127145E-2</v>
      </c>
      <c r="N77" s="6">
        <v>1.599584720476719E-2</v>
      </c>
      <c r="O77" s="6">
        <v>1.6030075589496616E-2</v>
      </c>
      <c r="P77" s="6">
        <v>1.5704039680405874E-2</v>
      </c>
      <c r="Q77" s="6">
        <v>1.5234999491575278E-2</v>
      </c>
      <c r="R77" s="6">
        <v>1.4751935452112331E-2</v>
      </c>
      <c r="S77" s="6">
        <v>1.4302802480483314E-2</v>
      </c>
      <c r="T77" s="6">
        <v>1.3999558746243109E-2</v>
      </c>
      <c r="U77" s="6">
        <v>1.3805005965897335E-2</v>
      </c>
      <c r="V77" s="6">
        <v>1.3430618079174467E-2</v>
      </c>
      <c r="W77" s="6">
        <v>1.2881773643985942E-2</v>
      </c>
      <c r="X77" s="6">
        <v>1.2240417348044605E-2</v>
      </c>
      <c r="Y77" s="6">
        <v>1.137023723153922E-2</v>
      </c>
      <c r="Z77" s="6">
        <v>1.0268573307694625E-2</v>
      </c>
      <c r="AA77" s="6">
        <v>9.0612133073275595E-3</v>
      </c>
      <c r="AB77" s="6">
        <v>7.9748188084278991E-3</v>
      </c>
      <c r="AC77" s="6">
        <v>7.0539476303381416E-3</v>
      </c>
      <c r="AD77" s="13">
        <v>6.2702034317855095E-3</v>
      </c>
      <c r="AE77" s="13">
        <v>5.7534177862857746E-3</v>
      </c>
      <c r="AF77" s="13">
        <v>5.3289955919700602E-3</v>
      </c>
      <c r="AG77" s="13">
        <v>4.8601381008292772E-3</v>
      </c>
      <c r="AH77" s="13">
        <v>4.4009702702030081E-3</v>
      </c>
      <c r="AI77" s="13">
        <v>4.0200337384587118E-3</v>
      </c>
      <c r="AJ77" s="13">
        <v>3.7358961294112359E-3</v>
      </c>
      <c r="AK77" s="13">
        <v>3.5427296775281392E-3</v>
      </c>
      <c r="AL77" s="13">
        <v>3.4325544022248897E-3</v>
      </c>
      <c r="AM77" s="13">
        <v>3.3822563841890006E-3</v>
      </c>
      <c r="AN77" s="13">
        <v>3.3698017609680325E-3</v>
      </c>
      <c r="AO77" s="13">
        <v>3.3771709537665619E-3</v>
      </c>
      <c r="AP77" s="13">
        <v>3.3890466546022684E-3</v>
      </c>
      <c r="AQ77" s="13">
        <v>3.3923853490431914E-3</v>
      </c>
      <c r="AR77" s="13">
        <v>3.3812851074532654E-3</v>
      </c>
      <c r="AS77" s="13">
        <v>3.3566151699233209E-3</v>
      </c>
      <c r="AT77" s="13">
        <v>3.3203603001367996E-3</v>
      </c>
      <c r="AU77" s="13">
        <v>3.2738191085124359E-3</v>
      </c>
      <c r="AV77" s="13">
        <v>3.2171832025372155E-3</v>
      </c>
      <c r="AW77" s="13">
        <v>3.1510937922986275E-3</v>
      </c>
      <c r="AX77" s="13">
        <v>3.0775027752896304E-3</v>
      </c>
      <c r="AY77" s="13">
        <v>2.9985665768963287E-3</v>
      </c>
      <c r="AZ77" s="13">
        <v>2.9159104373789346E-3</v>
      </c>
      <c r="BA77" s="13">
        <v>2.8313220701903603E-3</v>
      </c>
      <c r="BB77" s="13">
        <v>2.747028912249054E-3</v>
      </c>
      <c r="BC77" s="13">
        <v>2.6651027940356835E-3</v>
      </c>
      <c r="BD77" s="13">
        <v>2.5872667123488661E-3</v>
      </c>
      <c r="BE77" s="13">
        <v>2.5145150326443457E-3</v>
      </c>
    </row>
    <row r="78" spans="1:57" x14ac:dyDescent="0.25">
      <c r="A78" t="s">
        <v>53</v>
      </c>
      <c r="B78" s="6">
        <v>1.9971365646744032E-4</v>
      </c>
      <c r="C78" s="6">
        <v>4.459105266203555E-4</v>
      </c>
      <c r="D78" s="6">
        <v>8.5091581444224058E-4</v>
      </c>
      <c r="E78" s="6">
        <v>1.5894543162608232E-3</v>
      </c>
      <c r="F78" s="6">
        <v>2.9326333014235615E-3</v>
      </c>
      <c r="G78" s="6">
        <v>5.2961135133913284E-3</v>
      </c>
      <c r="H78" s="6">
        <v>9.190688094997226E-3</v>
      </c>
      <c r="I78" s="6">
        <v>1.5089872475717161E-2</v>
      </c>
      <c r="J78" s="6">
        <v>2.2651116924375415E-2</v>
      </c>
      <c r="K78" s="6">
        <v>3.025130078319941E-2</v>
      </c>
      <c r="L78" s="6">
        <v>3.5751178014215346E-2</v>
      </c>
      <c r="M78" s="6">
        <v>3.8178664512934231E-2</v>
      </c>
      <c r="N78" s="6">
        <v>3.7863277726066576E-2</v>
      </c>
      <c r="O78" s="6">
        <v>3.6067229038742578E-2</v>
      </c>
      <c r="P78" s="6">
        <v>3.369292525800148E-2</v>
      </c>
      <c r="Q78" s="6">
        <v>3.1275352659553557E-2</v>
      </c>
      <c r="R78" s="6">
        <v>2.9092266660375239E-2</v>
      </c>
      <c r="S78" s="6">
        <v>2.7268500674955076E-2</v>
      </c>
      <c r="T78" s="6">
        <v>2.6063805919617544E-2</v>
      </c>
      <c r="U78" s="6">
        <v>2.5332127631944864E-2</v>
      </c>
      <c r="V78" s="6">
        <v>2.481536667925453E-2</v>
      </c>
      <c r="W78" s="6">
        <v>2.4353060461471048E-2</v>
      </c>
      <c r="X78" s="6">
        <v>2.3970987364893389E-2</v>
      </c>
      <c r="Y78" s="6">
        <v>2.3545201501363883E-2</v>
      </c>
      <c r="Z78" s="6">
        <v>2.2525696396164353E-2</v>
      </c>
      <c r="AA78" s="6">
        <v>2.0686182015372197E-2</v>
      </c>
      <c r="AB78" s="6">
        <v>1.8859522420097453E-2</v>
      </c>
      <c r="AC78" s="6">
        <v>1.7220118233869208E-2</v>
      </c>
      <c r="AD78" s="13">
        <v>1.583407898741019E-2</v>
      </c>
      <c r="AE78" s="13">
        <v>1.488695895636921E-2</v>
      </c>
      <c r="AF78" s="13">
        <v>1.4101501612297835E-2</v>
      </c>
      <c r="AG78" s="13">
        <v>1.3109293104583031E-2</v>
      </c>
      <c r="AH78" s="13">
        <v>1.203954127255503E-2</v>
      </c>
      <c r="AI78" s="13">
        <v>1.118515945146251E-2</v>
      </c>
      <c r="AJ78" s="13">
        <v>1.0581773819380438E-2</v>
      </c>
      <c r="AK78" s="13">
        <v>1.02222515155701E-2</v>
      </c>
      <c r="AL78" s="13">
        <v>1.012232678293871E-2</v>
      </c>
      <c r="AM78" s="13">
        <v>1.0160241584088146E-2</v>
      </c>
      <c r="AN78" s="13">
        <v>1.0212040677641858E-2</v>
      </c>
      <c r="AO78" s="13">
        <v>1.0291859449127069E-2</v>
      </c>
      <c r="AP78" s="13">
        <v>1.0344488302446806E-2</v>
      </c>
      <c r="AQ78" s="13">
        <v>1.0311525870099402E-2</v>
      </c>
      <c r="AR78" s="13">
        <v>1.0193529093018946E-2</v>
      </c>
      <c r="AS78" s="13">
        <v>9.9823561110290344E-3</v>
      </c>
      <c r="AT78" s="13">
        <v>9.7522845646084554E-3</v>
      </c>
      <c r="AU78" s="13">
        <v>9.5143550075406542E-3</v>
      </c>
      <c r="AV78" s="13">
        <v>9.2502900890443027E-3</v>
      </c>
      <c r="AW78" s="13">
        <v>8.9825920891486114E-3</v>
      </c>
      <c r="AX78" s="13">
        <v>8.7239440735408982E-3</v>
      </c>
      <c r="AY78" s="13">
        <v>8.4557466602892036E-3</v>
      </c>
      <c r="AZ78" s="13">
        <v>8.1787398463561006E-3</v>
      </c>
      <c r="BA78" s="13">
        <v>7.9074789482825487E-3</v>
      </c>
      <c r="BB78" s="13">
        <v>7.6488981287966464E-3</v>
      </c>
      <c r="BC78" s="13">
        <v>7.4147072784177736E-3</v>
      </c>
      <c r="BD78" s="13">
        <v>7.1994373549641409E-3</v>
      </c>
      <c r="BE78" s="13">
        <v>7.0057723321912202E-3</v>
      </c>
    </row>
    <row r="79" spans="1:57" x14ac:dyDescent="0.25">
      <c r="A79" t="s">
        <v>54</v>
      </c>
      <c r="B79" s="6">
        <v>1.5086966264255E-4</v>
      </c>
      <c r="C79" s="6">
        <v>3.183288605583398E-4</v>
      </c>
      <c r="D79" s="6">
        <v>5.8545069455277125E-4</v>
      </c>
      <c r="E79" s="6">
        <v>1.0612662576499187E-3</v>
      </c>
      <c r="F79" s="6">
        <v>1.9081654781518435E-3</v>
      </c>
      <c r="G79" s="6">
        <v>3.37607141056687E-3</v>
      </c>
      <c r="H79" s="6">
        <v>5.783394975555709E-3</v>
      </c>
      <c r="I79" s="6">
        <v>9.4199897668882961E-3</v>
      </c>
      <c r="J79" s="6">
        <v>1.4181569218845395E-2</v>
      </c>
      <c r="K79" s="6">
        <v>1.9264819432863643E-2</v>
      </c>
      <c r="L79" s="6">
        <v>2.3471286965100827E-2</v>
      </c>
      <c r="M79" s="6">
        <v>2.6048223381980564E-2</v>
      </c>
      <c r="N79" s="6">
        <v>2.6993530682319081E-2</v>
      </c>
      <c r="O79" s="6">
        <v>2.6776592348831459E-2</v>
      </c>
      <c r="P79" s="6">
        <v>2.5890271229588719E-2</v>
      </c>
      <c r="Q79" s="6">
        <v>2.472274997717076E-2</v>
      </c>
      <c r="R79" s="6">
        <v>2.3568587087615556E-2</v>
      </c>
      <c r="S79" s="6">
        <v>2.2505936601198429E-2</v>
      </c>
      <c r="T79" s="6">
        <v>2.1731711666397365E-2</v>
      </c>
      <c r="U79" s="6">
        <v>2.1152866683789816E-2</v>
      </c>
      <c r="V79" s="6">
        <v>2.0546898203885489E-2</v>
      </c>
      <c r="W79" s="6">
        <v>1.9789277516906366E-2</v>
      </c>
      <c r="X79" s="6">
        <v>1.8999279586935505E-2</v>
      </c>
      <c r="Y79" s="6">
        <v>1.8117945620917272E-2</v>
      </c>
      <c r="Z79" s="6">
        <v>1.6833860775725341E-2</v>
      </c>
      <c r="AA79" s="6">
        <v>1.5071168918965662E-2</v>
      </c>
      <c r="AB79" s="6">
        <v>1.3401809722679672E-2</v>
      </c>
      <c r="AC79" s="6">
        <v>1.1937629107851554E-2</v>
      </c>
      <c r="AD79" s="13">
        <v>1.0726360743662362E-2</v>
      </c>
      <c r="AE79" s="13">
        <v>9.9412143348180416E-3</v>
      </c>
      <c r="AF79" s="13">
        <v>9.3023840709993925E-3</v>
      </c>
      <c r="AG79" s="13">
        <v>8.5437913611113008E-3</v>
      </c>
      <c r="AH79" s="13">
        <v>7.7650220510413455E-3</v>
      </c>
      <c r="AI79" s="13">
        <v>7.1091857304472102E-3</v>
      </c>
      <c r="AJ79" s="13">
        <v>6.6054451038219655E-3</v>
      </c>
      <c r="AK79" s="13">
        <v>6.251872904934978E-3</v>
      </c>
      <c r="AL79" s="13">
        <v>6.0487634836000328E-3</v>
      </c>
      <c r="AM79" s="13">
        <v>5.9454374292147128E-3</v>
      </c>
      <c r="AN79" s="13">
        <v>5.8995846217076769E-3</v>
      </c>
      <c r="AO79" s="13">
        <v>5.8899624024808788E-3</v>
      </c>
      <c r="AP79" s="13">
        <v>5.8887431728893713E-3</v>
      </c>
      <c r="AQ79" s="13">
        <v>5.865575573748779E-3</v>
      </c>
      <c r="AR79" s="13">
        <v>5.8128531451618476E-3</v>
      </c>
      <c r="AS79" s="13">
        <v>5.7339514632083399E-3</v>
      </c>
      <c r="AT79" s="13">
        <v>5.639405975923076E-3</v>
      </c>
      <c r="AU79" s="13">
        <v>5.53303596222388E-3</v>
      </c>
      <c r="AV79" s="13">
        <v>5.4165708573270886E-3</v>
      </c>
      <c r="AW79" s="13">
        <v>5.2908939483079223E-3</v>
      </c>
      <c r="AX79" s="13">
        <v>5.15897412077108E-3</v>
      </c>
      <c r="AY79" s="13">
        <v>5.0221912206168924E-3</v>
      </c>
      <c r="AZ79" s="13">
        <v>4.8814436761229806E-3</v>
      </c>
      <c r="BA79" s="13">
        <v>4.7423071764907156E-3</v>
      </c>
      <c r="BB79" s="13">
        <v>4.6072154344760138E-3</v>
      </c>
      <c r="BC79" s="13">
        <v>4.4767836069813877E-3</v>
      </c>
      <c r="BD79" s="13">
        <v>4.3538113666874226E-3</v>
      </c>
      <c r="BE79" s="13">
        <v>4.2399438353100012E-3</v>
      </c>
    </row>
    <row r="80" spans="1:57" x14ac:dyDescent="0.25">
      <c r="A80" t="s">
        <v>55</v>
      </c>
      <c r="B80" s="6">
        <v>1.089882660557151E-4</v>
      </c>
      <c r="C80" s="6">
        <v>2.5382662256700724E-4</v>
      </c>
      <c r="D80" s="6">
        <v>4.9095289377889585E-4</v>
      </c>
      <c r="E80" s="6">
        <v>9.2411406897770893E-4</v>
      </c>
      <c r="F80" s="6">
        <v>1.7155586844224808E-3</v>
      </c>
      <c r="G80" s="6">
        <v>3.1178593943143687E-3</v>
      </c>
      <c r="H80" s="6">
        <v>5.4525773651007345E-3</v>
      </c>
      <c r="I80" s="6">
        <v>9.0727243136569831E-3</v>
      </c>
      <c r="J80" s="6">
        <v>1.3862366688038103E-2</v>
      </c>
      <c r="K80" s="6">
        <v>1.8948189298982895E-2</v>
      </c>
      <c r="L80" s="6">
        <v>2.3020558049805958E-2</v>
      </c>
      <c r="M80" s="6">
        <v>2.5296835260580481E-2</v>
      </c>
      <c r="N80" s="6">
        <v>2.566373557388171E-2</v>
      </c>
      <c r="O80" s="6">
        <v>2.4797877472950248E-2</v>
      </c>
      <c r="P80" s="6">
        <v>2.3260784685453482E-2</v>
      </c>
      <c r="Q80" s="6">
        <v>2.1485836920896974E-2</v>
      </c>
      <c r="R80" s="6">
        <v>1.9752899688206701E-2</v>
      </c>
      <c r="S80" s="6">
        <v>1.815607190574698E-2</v>
      </c>
      <c r="T80" s="6">
        <v>1.7005558885469386E-2</v>
      </c>
      <c r="U80" s="6">
        <v>1.6225052229431644E-2</v>
      </c>
      <c r="V80" s="6">
        <v>1.5671214460974602E-2</v>
      </c>
      <c r="W80" s="6">
        <v>1.5202127893004756E-2</v>
      </c>
      <c r="X80" s="6">
        <v>1.4831282250341804E-2</v>
      </c>
      <c r="Y80" s="6">
        <v>1.4443568002209776E-2</v>
      </c>
      <c r="Z80" s="6">
        <v>1.3648117497537629E-2</v>
      </c>
      <c r="AA80" s="6">
        <v>1.2325327846423555E-2</v>
      </c>
      <c r="AB80" s="6">
        <v>1.0903494586476221E-2</v>
      </c>
      <c r="AC80" s="6">
        <v>9.4139682717311879E-3</v>
      </c>
      <c r="AD80" s="13">
        <v>8.1545269924298992E-3</v>
      </c>
      <c r="AE80" s="13">
        <v>7.3826529768429398E-3</v>
      </c>
      <c r="AF80" s="13">
        <v>6.8182234359055694E-3</v>
      </c>
      <c r="AG80" s="13">
        <v>6.2330452882345747E-3</v>
      </c>
      <c r="AH80" s="13">
        <v>5.6864877320934046E-3</v>
      </c>
      <c r="AI80" s="13">
        <v>5.3107242348556611E-3</v>
      </c>
      <c r="AJ80" s="13">
        <v>5.0961615386615877E-3</v>
      </c>
      <c r="AK80" s="13">
        <v>4.9944096997474796E-3</v>
      </c>
      <c r="AL80" s="13">
        <v>5.0060370318067262E-3</v>
      </c>
      <c r="AM80" s="13">
        <v>5.0697838322437657E-3</v>
      </c>
      <c r="AN80" s="13">
        <v>5.1234162135612299E-3</v>
      </c>
      <c r="AO80" s="13">
        <v>5.1767729839811202E-3</v>
      </c>
      <c r="AP80" s="13">
        <v>5.2064028331143411E-3</v>
      </c>
      <c r="AQ80" s="13">
        <v>5.1885625903825587E-3</v>
      </c>
      <c r="AR80" s="13">
        <v>5.1214132102153313E-3</v>
      </c>
      <c r="AS80" s="13">
        <v>4.9945046865754175E-3</v>
      </c>
      <c r="AT80" s="13">
        <v>4.856257293219435E-3</v>
      </c>
      <c r="AU80" s="13">
        <v>4.7170407461134614E-3</v>
      </c>
      <c r="AV80" s="13">
        <v>4.5664230936756697E-3</v>
      </c>
      <c r="AW80" s="13">
        <v>4.4195456213884767E-3</v>
      </c>
      <c r="AX80" s="13">
        <v>4.2817721629582837E-3</v>
      </c>
      <c r="AY80" s="13">
        <v>4.1391810053943981E-3</v>
      </c>
      <c r="AZ80" s="13">
        <v>3.9923690589054907E-3</v>
      </c>
      <c r="BA80" s="13">
        <v>3.8515108888421837E-3</v>
      </c>
      <c r="BB80" s="13">
        <v>3.7196370643543444E-3</v>
      </c>
      <c r="BC80" s="13">
        <v>3.6033158058040391E-3</v>
      </c>
      <c r="BD80" s="13">
        <v>3.4977538505927717E-3</v>
      </c>
      <c r="BE80" s="13">
        <v>3.40476320992023E-3</v>
      </c>
    </row>
    <row r="81" spans="1:57" x14ac:dyDescent="0.25">
      <c r="A81" t="s">
        <v>56</v>
      </c>
      <c r="B81" s="6">
        <v>2.9610021630519445E-4</v>
      </c>
      <c r="C81" s="6">
        <v>6.4654503961956663E-4</v>
      </c>
      <c r="D81" s="6">
        <v>1.2205371976566123E-3</v>
      </c>
      <c r="E81" s="6">
        <v>2.2633325702655148E-3</v>
      </c>
      <c r="F81" s="6">
        <v>4.1534987542266094E-3</v>
      </c>
      <c r="G81" s="6">
        <v>7.4702287060718015E-3</v>
      </c>
      <c r="H81" s="6">
        <v>1.2921648284553614E-2</v>
      </c>
      <c r="I81" s="6">
        <v>2.1067591929637065E-2</v>
      </c>
      <c r="J81" s="6">
        <v>3.1389399161631561E-2</v>
      </c>
      <c r="K81" s="6">
        <v>4.1563108756092287E-2</v>
      </c>
      <c r="L81" s="6">
        <v>4.863107965843487E-2</v>
      </c>
      <c r="M81" s="6">
        <v>5.137303954012272E-2</v>
      </c>
      <c r="N81" s="6">
        <v>5.0623406762717843E-2</v>
      </c>
      <c r="O81" s="6">
        <v>4.80750273164968E-2</v>
      </c>
      <c r="P81" s="6">
        <v>4.4976984096883443E-2</v>
      </c>
      <c r="Q81" s="6">
        <v>4.1992982010452061E-2</v>
      </c>
      <c r="R81" s="6">
        <v>3.9409951457647745E-2</v>
      </c>
      <c r="S81" s="6">
        <v>3.7481214329914171E-2</v>
      </c>
      <c r="T81" s="6">
        <v>3.6340881906584611E-2</v>
      </c>
      <c r="U81" s="6">
        <v>3.5771765952359674E-2</v>
      </c>
      <c r="V81" s="6">
        <v>3.5383285957685973E-2</v>
      </c>
      <c r="W81" s="6">
        <v>3.4996099381057119E-2</v>
      </c>
      <c r="X81" s="6">
        <v>3.4601062663595257E-2</v>
      </c>
      <c r="Y81" s="6">
        <v>3.411345796718547E-2</v>
      </c>
      <c r="Z81" s="6">
        <v>3.2803409184728335E-2</v>
      </c>
      <c r="AA81" s="6">
        <v>3.032902840148477E-2</v>
      </c>
      <c r="AB81" s="6">
        <v>2.7984083962206637E-2</v>
      </c>
      <c r="AC81" s="6">
        <v>2.6128333881260967E-2</v>
      </c>
      <c r="AD81" s="13">
        <v>2.456072295995522E-2</v>
      </c>
      <c r="AE81" s="13">
        <v>2.3387224427949115E-2</v>
      </c>
      <c r="AF81" s="13">
        <v>2.2338970802633855E-2</v>
      </c>
      <c r="AG81" s="13">
        <v>2.0869894824313416E-2</v>
      </c>
      <c r="AH81" s="13">
        <v>1.9178217419427487E-2</v>
      </c>
      <c r="AI81" s="13">
        <v>1.7749725153850412E-2</v>
      </c>
      <c r="AJ81" s="13">
        <v>1.6666940650935401E-2</v>
      </c>
      <c r="AK81" s="13">
        <v>1.596750832872755E-2</v>
      </c>
      <c r="AL81" s="13">
        <v>1.5698907184952589E-2</v>
      </c>
      <c r="AM81" s="13">
        <v>1.5678987274058975E-2</v>
      </c>
      <c r="AN81" s="13">
        <v>1.5704028739963946E-2</v>
      </c>
      <c r="AO81" s="13">
        <v>1.5790357670533686E-2</v>
      </c>
      <c r="AP81" s="13">
        <v>1.5846762520109411E-2</v>
      </c>
      <c r="AQ81" s="13">
        <v>1.5783214692000926E-2</v>
      </c>
      <c r="AR81" s="13">
        <v>1.5599472295931274E-2</v>
      </c>
      <c r="AS81" s="13">
        <v>1.5293113811191045E-2</v>
      </c>
      <c r="AT81" s="13">
        <v>1.4964009598528305E-2</v>
      </c>
      <c r="AU81" s="13">
        <v>1.4624163011468736E-2</v>
      </c>
      <c r="AV81" s="13">
        <v>1.4242172488996842E-2</v>
      </c>
      <c r="AW81" s="13">
        <v>1.3842433835606415E-2</v>
      </c>
      <c r="AX81" s="13">
        <v>1.3448466066986122E-2</v>
      </c>
      <c r="AY81" s="13">
        <v>1.3039133142609344E-2</v>
      </c>
      <c r="AZ81" s="13">
        <v>1.261620852642195E-2</v>
      </c>
      <c r="BA81" s="13">
        <v>1.2197746225051627E-2</v>
      </c>
      <c r="BB81" s="13">
        <v>1.1798214231948356E-2</v>
      </c>
      <c r="BC81" s="13">
        <v>1.1431858525273762E-2</v>
      </c>
      <c r="BD81" s="13">
        <v>1.109380371272529E-2</v>
      </c>
      <c r="BE81" s="13">
        <v>1.0787829580627007E-2</v>
      </c>
    </row>
    <row r="82" spans="1:57" x14ac:dyDescent="0.25">
      <c r="A82" t="s">
        <v>57</v>
      </c>
      <c r="B82" s="6">
        <v>1.1941512825587923E-4</v>
      </c>
      <c r="C82" s="6">
        <v>2.560280227006416E-4</v>
      </c>
      <c r="D82" s="6">
        <v>4.7165671928054809E-4</v>
      </c>
      <c r="E82" s="6">
        <v>8.5551401415740055E-4</v>
      </c>
      <c r="F82" s="6">
        <v>1.5401194142386832E-3</v>
      </c>
      <c r="G82" s="6">
        <v>2.7334598554519351E-3</v>
      </c>
      <c r="H82" s="6">
        <v>4.7129306652796653E-3</v>
      </c>
      <c r="I82" s="6">
        <v>7.7527846316886376E-3</v>
      </c>
      <c r="J82" s="6">
        <v>1.1851038975277943E-2</v>
      </c>
      <c r="K82" s="6">
        <v>1.6438760467394859E-2</v>
      </c>
      <c r="L82" s="6">
        <v>2.0507358635061871E-2</v>
      </c>
      <c r="M82" s="6">
        <v>2.3257322608189183E-2</v>
      </c>
      <c r="N82" s="6">
        <v>2.451526280767503E-2</v>
      </c>
      <c r="O82" s="6">
        <v>2.4549931499096546E-2</v>
      </c>
      <c r="P82" s="6">
        <v>2.3802916560929258E-2</v>
      </c>
      <c r="Q82" s="6">
        <v>2.2690835065429467E-2</v>
      </c>
      <c r="R82" s="6">
        <v>2.1534881095783893E-2</v>
      </c>
      <c r="S82" s="6">
        <v>2.0377415259576041E-2</v>
      </c>
      <c r="T82" s="6">
        <v>1.9493834622869067E-2</v>
      </c>
      <c r="U82" s="6">
        <v>1.8807820001094173E-2</v>
      </c>
      <c r="V82" s="6">
        <v>1.8140594881634484E-2</v>
      </c>
      <c r="W82" s="6">
        <v>1.7351260066661305E-2</v>
      </c>
      <c r="X82" s="6">
        <v>1.6570050254426167E-2</v>
      </c>
      <c r="Y82" s="6">
        <v>1.5685668734104197E-2</v>
      </c>
      <c r="Z82" s="6">
        <v>1.442055611160094E-2</v>
      </c>
      <c r="AA82" s="6">
        <v>1.2734108843495108E-2</v>
      </c>
      <c r="AB82" s="6">
        <v>1.1064260056569039E-2</v>
      </c>
      <c r="AC82" s="6">
        <v>9.4249327928304111E-3</v>
      </c>
      <c r="AD82" s="13">
        <v>8.0715382043744545E-3</v>
      </c>
      <c r="AE82" s="13">
        <v>7.287995513521957E-3</v>
      </c>
      <c r="AF82" s="13">
        <v>6.7140482505586062E-3</v>
      </c>
      <c r="AG82" s="13">
        <v>6.0753783208460956E-3</v>
      </c>
      <c r="AH82" s="13">
        <v>5.4563517654012024E-3</v>
      </c>
      <c r="AI82" s="13">
        <v>4.9594412723157795E-3</v>
      </c>
      <c r="AJ82" s="13">
        <v>4.5864632977822969E-3</v>
      </c>
      <c r="AK82" s="13">
        <v>4.3129140823643655E-3</v>
      </c>
      <c r="AL82" s="13">
        <v>4.1367315163347721E-3</v>
      </c>
      <c r="AM82" s="13">
        <v>4.0244177577467167E-3</v>
      </c>
      <c r="AN82" s="13">
        <v>3.950451691607181E-3</v>
      </c>
      <c r="AO82" s="13">
        <v>3.9035461693641268E-3</v>
      </c>
      <c r="AP82" s="13">
        <v>3.8685070450415831E-3</v>
      </c>
      <c r="AQ82" s="13">
        <v>3.8285492220266311E-3</v>
      </c>
      <c r="AR82" s="13">
        <v>3.7766772366152426E-3</v>
      </c>
      <c r="AS82" s="13">
        <v>3.7105241342983253E-3</v>
      </c>
      <c r="AT82" s="13">
        <v>3.6378002133547844E-3</v>
      </c>
      <c r="AU82" s="13">
        <v>3.561120434845346E-3</v>
      </c>
      <c r="AV82" s="13">
        <v>3.4811816709034134E-3</v>
      </c>
      <c r="AW82" s="13">
        <v>3.3979888195388554E-3</v>
      </c>
      <c r="AX82" s="13">
        <v>3.312098835608299E-3</v>
      </c>
      <c r="AY82" s="13">
        <v>3.2242165718536896E-3</v>
      </c>
      <c r="AZ82" s="13">
        <v>3.1348839501556514E-3</v>
      </c>
      <c r="BA82" s="13">
        <v>3.0474724513074123E-3</v>
      </c>
      <c r="BB82" s="13">
        <v>2.9630615394368176E-3</v>
      </c>
      <c r="BC82" s="13">
        <v>2.8818151342698585E-3</v>
      </c>
      <c r="BD82" s="13">
        <v>2.8051163648004805E-3</v>
      </c>
      <c r="BE82" s="13">
        <v>2.7339125103704957E-3</v>
      </c>
    </row>
    <row r="83" spans="1:57" x14ac:dyDescent="0.25">
      <c r="A83" t="s">
        <v>58</v>
      </c>
      <c r="B83" s="6">
        <v>1.8554061411387094E-4</v>
      </c>
      <c r="C83" s="6">
        <v>3.8665564021986135E-4</v>
      </c>
      <c r="D83" s="6">
        <v>7.0924605314272359E-4</v>
      </c>
      <c r="E83" s="6">
        <v>1.2833654548351742E-3</v>
      </c>
      <c r="F83" s="6">
        <v>2.3025297511720154E-3</v>
      </c>
      <c r="G83" s="6">
        <v>4.0599304893463766E-3</v>
      </c>
      <c r="H83" s="6">
        <v>6.9155916369350347E-3</v>
      </c>
      <c r="I83" s="6">
        <v>1.117302858535755E-2</v>
      </c>
      <c r="J83" s="6">
        <v>1.6619797874651381E-2</v>
      </c>
      <c r="K83" s="6">
        <v>2.2209649486538342E-2</v>
      </c>
      <c r="L83" s="6">
        <v>2.6549669907910228E-2</v>
      </c>
      <c r="M83" s="6">
        <v>2.8937504332779685E-2</v>
      </c>
      <c r="N83" s="6">
        <v>2.9538344780907919E-2</v>
      </c>
      <c r="O83" s="6">
        <v>2.9044892255875813E-2</v>
      </c>
      <c r="P83" s="6">
        <v>2.8000928655217326E-2</v>
      </c>
      <c r="Q83" s="6">
        <v>2.6763988287294687E-2</v>
      </c>
      <c r="R83" s="6">
        <v>2.5600445177874964E-2</v>
      </c>
      <c r="S83" s="6">
        <v>2.4655871150544548E-2</v>
      </c>
      <c r="T83" s="6">
        <v>2.4018325667260431E-2</v>
      </c>
      <c r="U83" s="6">
        <v>2.3576809819884786E-2</v>
      </c>
      <c r="V83" s="6">
        <v>2.3063129173455193E-2</v>
      </c>
      <c r="W83" s="6">
        <v>2.2367497243437479E-2</v>
      </c>
      <c r="X83" s="6">
        <v>2.1563122510601551E-2</v>
      </c>
      <c r="Y83" s="6">
        <v>2.0678502219176872E-2</v>
      </c>
      <c r="Z83" s="6">
        <v>1.9367802031215776E-2</v>
      </c>
      <c r="AA83" s="6">
        <v>1.7519256672898477E-2</v>
      </c>
      <c r="AB83" s="6">
        <v>1.58454070402957E-2</v>
      </c>
      <c r="AC83" s="6">
        <v>1.4577435591751153E-2</v>
      </c>
      <c r="AD83" s="13">
        <v>1.3532270154913102E-2</v>
      </c>
      <c r="AE83" s="13">
        <v>1.2765501631081644E-2</v>
      </c>
      <c r="AF83" s="13">
        <v>1.2079997440092338E-2</v>
      </c>
      <c r="AG83" s="13">
        <v>1.1214630978453708E-2</v>
      </c>
      <c r="AH83" s="13">
        <v>1.0282563501527118E-2</v>
      </c>
      <c r="AI83" s="13">
        <v>9.4707121071035683E-3</v>
      </c>
      <c r="AJ83" s="13">
        <v>8.8376889835893521E-3</v>
      </c>
      <c r="AK83" s="13">
        <v>8.4068229496466491E-3</v>
      </c>
      <c r="AL83" s="13">
        <v>8.183857143877496E-3</v>
      </c>
      <c r="AM83" s="13">
        <v>8.1002061586574869E-3</v>
      </c>
      <c r="AN83" s="13">
        <v>8.0942047486395712E-3</v>
      </c>
      <c r="AO83" s="13">
        <v>8.1339528288808909E-3</v>
      </c>
      <c r="AP83" s="13">
        <v>8.1772810916055615E-3</v>
      </c>
      <c r="AQ83" s="13">
        <v>8.1781899309224058E-3</v>
      </c>
      <c r="AR83" s="13">
        <v>8.1272813615992628E-3</v>
      </c>
      <c r="AS83" s="13">
        <v>8.0348527242988244E-3</v>
      </c>
      <c r="AT83" s="13">
        <v>7.9150655893387902E-3</v>
      </c>
      <c r="AU83" s="13">
        <v>7.7732027762011623E-3</v>
      </c>
      <c r="AV83" s="13">
        <v>7.612358063976879E-3</v>
      </c>
      <c r="AW83" s="13">
        <v>7.4346231356214355E-3</v>
      </c>
      <c r="AX83" s="13">
        <v>7.2459045933988024E-3</v>
      </c>
      <c r="AY83" s="13">
        <v>7.0485512522629277E-3</v>
      </c>
      <c r="AZ83" s="13">
        <v>6.844080330247861E-3</v>
      </c>
      <c r="BA83" s="13">
        <v>6.6404462863930121E-3</v>
      </c>
      <c r="BB83" s="13">
        <v>6.4419561872399878E-3</v>
      </c>
      <c r="BC83" s="13">
        <v>6.2498330412427642E-3</v>
      </c>
      <c r="BD83" s="13">
        <v>6.0686604143197764E-3</v>
      </c>
      <c r="BE83" s="13">
        <v>5.9010439700223506E-3</v>
      </c>
    </row>
    <row r="84" spans="1:57" x14ac:dyDescent="0.25">
      <c r="A84" t="s">
        <v>59</v>
      </c>
      <c r="B84" s="6">
        <v>4.0723965516634708E-3</v>
      </c>
      <c r="C84" s="6">
        <v>8.5041430769189352E-3</v>
      </c>
      <c r="D84" s="6">
        <v>1.5447149240776836E-2</v>
      </c>
      <c r="E84" s="6">
        <v>2.7675964035279388E-2</v>
      </c>
      <c r="F84" s="6">
        <v>4.9111117115810066E-2</v>
      </c>
      <c r="G84" s="6">
        <v>8.54581110103666E-2</v>
      </c>
      <c r="H84" s="6">
        <v>0.14312920890128089</v>
      </c>
      <c r="I84" s="6">
        <v>0.22596632743064726</v>
      </c>
      <c r="J84" s="6">
        <v>0.32721513572399707</v>
      </c>
      <c r="K84" s="6">
        <v>0.42810653219662764</v>
      </c>
      <c r="L84" s="6">
        <v>0.50867031291750742</v>
      </c>
      <c r="M84" s="6">
        <v>0.56055812093181667</v>
      </c>
      <c r="N84" s="6">
        <v>0.58673742224561343</v>
      </c>
      <c r="O84" s="6">
        <v>0.5940914535539018</v>
      </c>
      <c r="P84" s="6">
        <v>0.5894112448680553</v>
      </c>
      <c r="Q84" s="6">
        <v>0.57836305927306153</v>
      </c>
      <c r="R84" s="6">
        <v>0.56618216740699934</v>
      </c>
      <c r="S84" s="6">
        <v>0.55266881390425282</v>
      </c>
      <c r="T84" s="6">
        <v>0.54220463367495064</v>
      </c>
      <c r="U84" s="6">
        <v>0.53345114752359812</v>
      </c>
      <c r="V84" s="6">
        <v>0.52271202281171236</v>
      </c>
      <c r="W84" s="6">
        <v>0.50683211094085068</v>
      </c>
      <c r="X84" s="6">
        <v>0.48878616207259362</v>
      </c>
      <c r="Y84" s="6">
        <v>0.46602351564876732</v>
      </c>
      <c r="Z84" s="6">
        <v>0.43336013719338484</v>
      </c>
      <c r="AA84" s="6">
        <v>0.38958124053113741</v>
      </c>
      <c r="AB84" s="6">
        <v>0.3438414404960527</v>
      </c>
      <c r="AC84" s="6">
        <v>0.29754859440396997</v>
      </c>
      <c r="AD84" s="13">
        <v>0.25735208661092235</v>
      </c>
      <c r="AE84" s="13">
        <v>0.23292008976048528</v>
      </c>
      <c r="AF84" s="13">
        <v>0.21525586073128988</v>
      </c>
      <c r="AG84" s="13">
        <v>0.1966710112277168</v>
      </c>
      <c r="AH84" s="13">
        <v>0.17915055510324696</v>
      </c>
      <c r="AI84" s="13">
        <v>0.16491366745918046</v>
      </c>
      <c r="AJ84" s="13">
        <v>0.1541841766852452</v>
      </c>
      <c r="AK84" s="13">
        <v>0.14625100360768273</v>
      </c>
      <c r="AL84" s="13">
        <v>0.14084909709557558</v>
      </c>
      <c r="AM84" s="13">
        <v>0.1372367759595523</v>
      </c>
      <c r="AN84" s="13">
        <v>0.13477087081105255</v>
      </c>
      <c r="AO84" s="13">
        <v>0.13296862719430791</v>
      </c>
      <c r="AP84" s="13">
        <v>0.13138033907212376</v>
      </c>
      <c r="AQ84" s="13">
        <v>0.12968461214685723</v>
      </c>
      <c r="AR84" s="13">
        <v>0.1277683273773067</v>
      </c>
      <c r="AS84" s="13">
        <v>0.12562139176937925</v>
      </c>
      <c r="AT84" s="13">
        <v>0.12327531020042248</v>
      </c>
      <c r="AU84" s="13">
        <v>0.12077762108326673</v>
      </c>
      <c r="AV84" s="13">
        <v>0.11814411969197203</v>
      </c>
      <c r="AW84" s="13">
        <v>0.1154196190585296</v>
      </c>
      <c r="AX84" s="13">
        <v>0.11264540256332645</v>
      </c>
      <c r="AY84" s="13">
        <v>0.10986086585395949</v>
      </c>
      <c r="AZ84" s="13">
        <v>0.10709259046883068</v>
      </c>
      <c r="BA84" s="13">
        <v>0.10436422723812544</v>
      </c>
      <c r="BB84" s="13">
        <v>0.1017054738137505</v>
      </c>
      <c r="BC84" s="13">
        <v>9.9149314988653425E-2</v>
      </c>
      <c r="BD84" s="13">
        <v>9.6726657195941979E-2</v>
      </c>
      <c r="BE84" s="13">
        <v>9.4460203510152829E-2</v>
      </c>
    </row>
    <row r="85" spans="1:57" x14ac:dyDescent="0.25">
      <c r="A85" t="s">
        <v>60</v>
      </c>
      <c r="B85" s="6">
        <v>5.1497362805541513E-3</v>
      </c>
      <c r="C85" s="6">
        <v>1.0567233504272688E-2</v>
      </c>
      <c r="D85" s="6">
        <v>1.9209445980357676E-2</v>
      </c>
      <c r="E85" s="6">
        <v>3.4456085302288275E-2</v>
      </c>
      <c r="F85" s="6">
        <v>6.1104671554232715E-2</v>
      </c>
      <c r="G85" s="6">
        <v>0.10586218370224065</v>
      </c>
      <c r="H85" s="6">
        <v>0.17543258793420202</v>
      </c>
      <c r="I85" s="6">
        <v>0.27137096608515998</v>
      </c>
      <c r="J85" s="6">
        <v>0.38209767026645558</v>
      </c>
      <c r="K85" s="6">
        <v>0.48379820805240981</v>
      </c>
      <c r="L85" s="6">
        <v>0.55694034397516301</v>
      </c>
      <c r="M85" s="6">
        <v>0.59806600728724102</v>
      </c>
      <c r="N85" s="6">
        <v>0.61429703025161442</v>
      </c>
      <c r="O85" s="6">
        <v>0.61474037699257744</v>
      </c>
      <c r="P85" s="6">
        <v>0.60626537752030984</v>
      </c>
      <c r="Q85" s="6">
        <v>0.59357788327103811</v>
      </c>
      <c r="R85" s="6">
        <v>0.58078905609034348</v>
      </c>
      <c r="S85" s="6">
        <v>0.57061671600961394</v>
      </c>
      <c r="T85" s="6">
        <v>0.56371159847263097</v>
      </c>
      <c r="U85" s="6">
        <v>0.5587165872778217</v>
      </c>
      <c r="V85" s="6">
        <v>0.55137852567813717</v>
      </c>
      <c r="W85" s="6">
        <v>0.53959568059075824</v>
      </c>
      <c r="X85" s="6">
        <v>0.52471494757904957</v>
      </c>
      <c r="Y85" s="6">
        <v>0.50782356256989969</v>
      </c>
      <c r="Z85" s="6">
        <v>0.48344484983448155</v>
      </c>
      <c r="AA85" s="6">
        <v>0.44881902096295756</v>
      </c>
      <c r="AB85" s="6">
        <v>0.41561278547558356</v>
      </c>
      <c r="AC85" s="6">
        <v>0.38920843840977548</v>
      </c>
      <c r="AD85" s="13">
        <v>0.36656110819408838</v>
      </c>
      <c r="AE85" s="13">
        <v>0.34964084304128296</v>
      </c>
      <c r="AF85" s="13">
        <v>0.33428240860812974</v>
      </c>
      <c r="AG85" s="13">
        <v>0.31480829910587849</v>
      </c>
      <c r="AH85" s="13">
        <v>0.29306986710331073</v>
      </c>
      <c r="AI85" s="13">
        <v>0.27268720681320713</v>
      </c>
      <c r="AJ85" s="13">
        <v>0.25535853062488489</v>
      </c>
      <c r="AK85" s="13">
        <v>0.24190386822716847</v>
      </c>
      <c r="AL85" s="13">
        <v>0.23263370579176212</v>
      </c>
      <c r="AM85" s="13">
        <v>0.22653703243238654</v>
      </c>
      <c r="AN85" s="13">
        <v>0.22257095161437424</v>
      </c>
      <c r="AO85" s="13">
        <v>0.22004801356460812</v>
      </c>
      <c r="AP85" s="13">
        <v>0.21827766487375799</v>
      </c>
      <c r="AQ85" s="13">
        <v>0.21655905092820982</v>
      </c>
      <c r="AR85" s="13">
        <v>0.21463464130078713</v>
      </c>
      <c r="AS85" s="13">
        <v>0.21246737818787276</v>
      </c>
      <c r="AT85" s="13">
        <v>0.21003993688651901</v>
      </c>
      <c r="AU85" s="13">
        <v>0.20735092446978765</v>
      </c>
      <c r="AV85" s="13">
        <v>0.20443431972071657</v>
      </c>
      <c r="AW85" s="13">
        <v>0.20134784616946533</v>
      </c>
      <c r="AX85" s="13">
        <v>0.19817143560865602</v>
      </c>
      <c r="AY85" s="13">
        <v>0.19489379370984028</v>
      </c>
      <c r="AZ85" s="13">
        <v>0.19152030757636485</v>
      </c>
      <c r="BA85" s="13">
        <v>0.18807383543103917</v>
      </c>
      <c r="BB85" s="13">
        <v>0.18460870182285072</v>
      </c>
      <c r="BC85" s="13">
        <v>0.18118806413692157</v>
      </c>
      <c r="BD85" s="13">
        <v>0.17787394991939665</v>
      </c>
      <c r="BE85" s="13">
        <v>0.17471845627560201</v>
      </c>
    </row>
    <row r="87" spans="1:57" x14ac:dyDescent="0.25">
      <c r="A87" s="7" t="s">
        <v>61</v>
      </c>
    </row>
    <row r="89" spans="1:57" x14ac:dyDescent="0.25">
      <c r="A89" t="s">
        <v>62</v>
      </c>
      <c r="B89" s="4">
        <v>402.71741545467012</v>
      </c>
      <c r="C89" s="4">
        <v>595.54050135096236</v>
      </c>
      <c r="D89" s="4">
        <v>1006.8687602544146</v>
      </c>
      <c r="E89" s="4">
        <v>1774.3038756697633</v>
      </c>
      <c r="F89" s="4">
        <v>3186.695825708633</v>
      </c>
      <c r="G89" s="4">
        <v>5765.8435110619575</v>
      </c>
      <c r="H89" s="4">
        <v>10395.994954141705</v>
      </c>
      <c r="I89" s="4">
        <v>18447.299123975845</v>
      </c>
      <c r="J89" s="4">
        <v>31687.192192465751</v>
      </c>
      <c r="K89" s="4">
        <v>51695.791613791182</v>
      </c>
      <c r="L89" s="4">
        <v>78750.198849093795</v>
      </c>
      <c r="M89" s="4">
        <v>111191.46322894393</v>
      </c>
      <c r="N89" s="4">
        <v>145300.98481974576</v>
      </c>
      <c r="O89" s="4">
        <v>178732.22340714035</v>
      </c>
      <c r="P89" s="4">
        <v>209588.37700476666</v>
      </c>
      <c r="Q89" s="4">
        <v>236696.55364615406</v>
      </c>
      <c r="R89" s="4">
        <v>259583.79196302049</v>
      </c>
      <c r="S89" s="4">
        <v>281760.56516942941</v>
      </c>
      <c r="T89" s="4">
        <v>300369.57153730217</v>
      </c>
      <c r="U89" s="4">
        <v>315764.01484492206</v>
      </c>
      <c r="V89" s="4">
        <v>328364.31183461467</v>
      </c>
      <c r="W89" s="4">
        <v>338330.73527505755</v>
      </c>
      <c r="X89" s="4">
        <v>342138.30398010538</v>
      </c>
      <c r="Y89" s="4">
        <v>345299.26484366116</v>
      </c>
      <c r="Z89" s="4">
        <v>348545.34741334396</v>
      </c>
      <c r="AA89" s="4">
        <v>352144.77810485533</v>
      </c>
      <c r="AB89" s="4">
        <v>355175.55378387315</v>
      </c>
      <c r="AC89" s="4">
        <v>359729.7627189121</v>
      </c>
      <c r="AD89" s="4">
        <v>363180.54365649866</v>
      </c>
      <c r="AE89" s="9">
        <v>365680.76356926543</v>
      </c>
      <c r="AF89" s="9">
        <v>367495.14593927318</v>
      </c>
      <c r="AG89" s="9">
        <v>368478.83741941198</v>
      </c>
      <c r="AH89" s="9">
        <v>368905.51104873954</v>
      </c>
      <c r="AI89" s="9">
        <v>369026.38221003622</v>
      </c>
      <c r="AJ89" s="9">
        <v>369187.13782104553</v>
      </c>
      <c r="AK89" s="9">
        <v>369482.90203662583</v>
      </c>
      <c r="AL89" s="9">
        <v>369997.44899470051</v>
      </c>
      <c r="AM89" s="9">
        <v>370760.91406649235</v>
      </c>
      <c r="AN89" s="9">
        <v>371793.8883004635</v>
      </c>
      <c r="AO89" s="9">
        <v>373092.16595032823</v>
      </c>
      <c r="AP89" s="9">
        <v>374636.61348468601</v>
      </c>
      <c r="AQ89" s="9">
        <v>376383.30477257178</v>
      </c>
      <c r="AR89" s="9">
        <v>378265.14415559091</v>
      </c>
      <c r="AS89" s="9">
        <v>380207.96565975214</v>
      </c>
      <c r="AT89" s="9">
        <v>382146.87152210093</v>
      </c>
      <c r="AU89" s="9">
        <v>384027.84833868971</v>
      </c>
      <c r="AV89" s="9">
        <v>385804.69689883513</v>
      </c>
      <c r="AW89" s="9">
        <v>387435.02789280261</v>
      </c>
      <c r="AX89" s="9">
        <v>388880.71948790742</v>
      </c>
      <c r="AY89" s="9">
        <v>390110.97588473163</v>
      </c>
      <c r="AZ89" s="9">
        <v>391102.54118721327</v>
      </c>
      <c r="BA89" s="9">
        <v>391837.98976963275</v>
      </c>
      <c r="BB89" s="9">
        <v>392306.05394149577</v>
      </c>
      <c r="BC89" s="9">
        <v>392502.81022567203</v>
      </c>
      <c r="BD89" s="9">
        <v>392431.23858463304</v>
      </c>
      <c r="BE89" s="9">
        <v>392100.20368742832</v>
      </c>
    </row>
    <row r="90" spans="1:57" x14ac:dyDescent="0.25">
      <c r="A90" t="s">
        <v>63</v>
      </c>
      <c r="B90" s="4">
        <v>0</v>
      </c>
      <c r="C90" s="4">
        <v>13.226841630500882</v>
      </c>
      <c r="D90" s="4">
        <v>39.635005679131538</v>
      </c>
      <c r="E90" s="4">
        <v>86.416863505914506</v>
      </c>
      <c r="F90" s="4">
        <v>168.59332588924875</v>
      </c>
      <c r="G90" s="4">
        <v>312.52672351101108</v>
      </c>
      <c r="H90" s="4">
        <v>562.09450698987825</v>
      </c>
      <c r="I90" s="4">
        <v>991.04546441523121</v>
      </c>
      <c r="J90" s="4">
        <v>1684.9011173669644</v>
      </c>
      <c r="K90" s="4">
        <v>2726.2902712649911</v>
      </c>
      <c r="L90" s="4">
        <v>4125.2482872149321</v>
      </c>
      <c r="M90" s="4">
        <v>5773.7975533926028</v>
      </c>
      <c r="N90" s="4">
        <v>7816.585506124823</v>
      </c>
      <c r="O90" s="4">
        <v>9946.9695941847458</v>
      </c>
      <c r="P90" s="4">
        <v>12143.254827206183</v>
      </c>
      <c r="Q90" s="4">
        <v>14361.190550410938</v>
      </c>
      <c r="R90" s="4">
        <v>16588.463052015868</v>
      </c>
      <c r="S90" s="4">
        <v>18867.154936145016</v>
      </c>
      <c r="T90" s="4">
        <v>20963.983225961267</v>
      </c>
      <c r="U90" s="4">
        <v>22890.809143356728</v>
      </c>
      <c r="V90" s="4">
        <v>24703.575926326095</v>
      </c>
      <c r="W90" s="4">
        <v>26117.819510568479</v>
      </c>
      <c r="X90" s="4">
        <v>26905.253543991726</v>
      </c>
      <c r="Y90" s="4">
        <v>27233.935821654013</v>
      </c>
      <c r="Z90" s="4">
        <v>26907.070631397492</v>
      </c>
      <c r="AA90" s="4">
        <v>26070.15542292568</v>
      </c>
      <c r="AB90" s="4">
        <v>25110.413232471568</v>
      </c>
      <c r="AC90" s="4">
        <v>24226.007397387257</v>
      </c>
      <c r="AD90" s="4">
        <v>23379.619258802115</v>
      </c>
      <c r="AE90" s="9">
        <v>22470.735727714153</v>
      </c>
      <c r="AF90" s="9">
        <v>21506.909313545853</v>
      </c>
      <c r="AG90" s="9">
        <v>20408.201978283549</v>
      </c>
      <c r="AH90" s="9">
        <v>19154.674335860378</v>
      </c>
      <c r="AI90" s="9">
        <v>17855.261394414098</v>
      </c>
      <c r="AJ90" s="9">
        <v>16475.70890791346</v>
      </c>
      <c r="AK90" s="9">
        <v>14942.462369724813</v>
      </c>
      <c r="AL90" s="9">
        <v>13454.697531101354</v>
      </c>
      <c r="AM90" s="9">
        <v>12072.688847265719</v>
      </c>
      <c r="AN90" s="9">
        <v>10776.035620912298</v>
      </c>
      <c r="AO90" s="9">
        <v>9736.4089957783035</v>
      </c>
      <c r="AP90" s="9">
        <v>9021.2870309897116</v>
      </c>
      <c r="AQ90" s="9">
        <v>8476.4048504806397</v>
      </c>
      <c r="AR90" s="9">
        <v>8007.4107965025987</v>
      </c>
      <c r="AS90" s="9">
        <v>7609.471976351082</v>
      </c>
      <c r="AT90" s="9">
        <v>7297.0877504933142</v>
      </c>
      <c r="AU90" s="9">
        <v>7023.1054989311142</v>
      </c>
      <c r="AV90" s="9">
        <v>6787.1004083118842</v>
      </c>
      <c r="AW90" s="9">
        <v>6593.6764741174675</v>
      </c>
      <c r="AX90" s="9">
        <v>6438.9755348747112</v>
      </c>
      <c r="AY90" s="9">
        <v>6314.346856581973</v>
      </c>
      <c r="AZ90" s="9">
        <v>6209.1062420930484</v>
      </c>
      <c r="BA90" s="9">
        <v>6113.3632863014655</v>
      </c>
      <c r="BB90" s="9">
        <v>6019.2821181661147</v>
      </c>
      <c r="BC90" s="9">
        <v>5921.5713748543139</v>
      </c>
      <c r="BD90" s="9">
        <v>5817.2107334053335</v>
      </c>
      <c r="BE90" s="9">
        <v>5705.1986287522232</v>
      </c>
    </row>
    <row r="91" spans="1:57" x14ac:dyDescent="0.25">
      <c r="A91" t="s">
        <v>64</v>
      </c>
      <c r="B91" s="4">
        <v>402.71741545467012</v>
      </c>
      <c r="C91" s="4">
        <v>578.11217734717138</v>
      </c>
      <c r="D91" s="4">
        <v>956.34604266471069</v>
      </c>
      <c r="E91" s="4">
        <v>1666.3834142686919</v>
      </c>
      <c r="F91" s="4">
        <v>2979.2147944279313</v>
      </c>
      <c r="G91" s="4">
        <v>5385.1800158352962</v>
      </c>
      <c r="H91" s="4">
        <v>9715.7032041202219</v>
      </c>
      <c r="I91" s="4">
        <v>17251.793132735758</v>
      </c>
      <c r="J91" s="4">
        <v>29651.188053536629</v>
      </c>
      <c r="K91" s="4">
        <v>48377.097875773296</v>
      </c>
      <c r="L91" s="4">
        <v>73654.976617636275</v>
      </c>
      <c r="M91" s="4">
        <v>103892.6476782126</v>
      </c>
      <c r="N91" s="4">
        <v>135222.90007835184</v>
      </c>
      <c r="O91" s="4">
        <v>165583.29899919851</v>
      </c>
      <c r="P91" s="4">
        <v>193093.1370339375</v>
      </c>
      <c r="Q91" s="4">
        <v>216619.31055428577</v>
      </c>
      <c r="R91" s="4">
        <v>235708.78709155502</v>
      </c>
      <c r="S91" s="4">
        <v>253654.93793556228</v>
      </c>
      <c r="T91" s="4">
        <v>267936.27724126034</v>
      </c>
      <c r="U91" s="4">
        <v>278904.30324273673</v>
      </c>
      <c r="V91" s="4">
        <v>286974.48648878094</v>
      </c>
      <c r="W91" s="4">
        <v>292636.34468341758</v>
      </c>
      <c r="X91" s="4">
        <v>292965.6449441103</v>
      </c>
      <c r="Y91" s="4">
        <v>292962.02987456537</v>
      </c>
      <c r="Z91" s="4">
        <v>293423.79321793362</v>
      </c>
      <c r="AA91" s="4">
        <v>294401.40103083308</v>
      </c>
      <c r="AB91" s="4">
        <v>294689.10690532025</v>
      </c>
      <c r="AC91" s="4">
        <v>295995.31475814263</v>
      </c>
      <c r="AD91" s="4">
        <v>296081.03334160807</v>
      </c>
      <c r="AE91" s="9">
        <v>295238.47928342357</v>
      </c>
      <c r="AF91" s="9">
        <v>293788.19468020741</v>
      </c>
      <c r="AG91" s="9">
        <v>291749.81880409858</v>
      </c>
      <c r="AH91" s="9">
        <v>289366.34481060645</v>
      </c>
      <c r="AI91" s="9">
        <v>286700.86694183724</v>
      </c>
      <c r="AJ91" s="9">
        <v>284049.75608356023</v>
      </c>
      <c r="AK91" s="9">
        <v>281554.29676488863</v>
      </c>
      <c r="AL91" s="9">
        <v>279070.92983914306</v>
      </c>
      <c r="AM91" s="9">
        <v>276558.39146705787</v>
      </c>
      <c r="AN91" s="9">
        <v>274048.31329939148</v>
      </c>
      <c r="AO91" s="9">
        <v>271355.83468613832</v>
      </c>
      <c r="AP91" s="9">
        <v>268387.06871267769</v>
      </c>
      <c r="AQ91" s="9">
        <v>265236.99467108556</v>
      </c>
      <c r="AR91" s="9">
        <v>261948.67059197687</v>
      </c>
      <c r="AS91" s="9">
        <v>258447.93666926434</v>
      </c>
      <c r="AT91" s="9">
        <v>254600.42986625759</v>
      </c>
      <c r="AU91" s="9">
        <v>250334.55014498637</v>
      </c>
      <c r="AV91" s="9">
        <v>245613.75220362618</v>
      </c>
      <c r="AW91" s="9">
        <v>240459.79941790662</v>
      </c>
      <c r="AX91" s="9">
        <v>235000.11021439079</v>
      </c>
      <c r="AY91" s="9">
        <v>229432.19366248514</v>
      </c>
      <c r="AZ91" s="9">
        <v>223964.02589435945</v>
      </c>
      <c r="BA91" s="9">
        <v>218343.34744502784</v>
      </c>
      <c r="BB91" s="9">
        <v>212725.09791018517</v>
      </c>
      <c r="BC91" s="9">
        <v>207443.05419429316</v>
      </c>
      <c r="BD91" s="9">
        <v>202510.64471627912</v>
      </c>
      <c r="BE91" s="9">
        <v>197927.47197103032</v>
      </c>
    </row>
    <row r="92" spans="1:57" x14ac:dyDescent="0.25">
      <c r="A92" t="s">
        <v>65</v>
      </c>
      <c r="B92" s="4">
        <v>0</v>
      </c>
      <c r="C92" s="4">
        <v>4.2014823732902746</v>
      </c>
      <c r="D92" s="4">
        <v>10.887711910572225</v>
      </c>
      <c r="E92" s="4">
        <v>21.50359789515673</v>
      </c>
      <c r="F92" s="4">
        <v>38.887705391453501</v>
      </c>
      <c r="G92" s="4">
        <v>68.136771715649758</v>
      </c>
      <c r="H92" s="4">
        <v>118.19724303160345</v>
      </c>
      <c r="I92" s="4">
        <v>204.4605268248626</v>
      </c>
      <c r="J92" s="4">
        <v>351.10302156216801</v>
      </c>
      <c r="K92" s="4">
        <v>592.40346675288151</v>
      </c>
      <c r="L92" s="4">
        <v>969.9739442426021</v>
      </c>
      <c r="M92" s="4">
        <v>1525.0179973387576</v>
      </c>
      <c r="N92" s="4">
        <v>2261.4992352690633</v>
      </c>
      <c r="O92" s="4">
        <v>3201.95481375705</v>
      </c>
      <c r="P92" s="4">
        <v>4351.9851436230074</v>
      </c>
      <c r="Q92" s="4">
        <v>5716.0525414574304</v>
      </c>
      <c r="R92" s="4">
        <v>7286.5418194496042</v>
      </c>
      <c r="S92" s="4">
        <v>9238.4722977221791</v>
      </c>
      <c r="T92" s="4">
        <v>11469.311070080235</v>
      </c>
      <c r="U92" s="4">
        <v>13968.902458828483</v>
      </c>
      <c r="V92" s="4">
        <v>16686.249419507578</v>
      </c>
      <c r="W92" s="4">
        <v>19576.571081071659</v>
      </c>
      <c r="X92" s="4">
        <v>22267.405492003512</v>
      </c>
      <c r="Y92" s="4">
        <v>25103.29914744143</v>
      </c>
      <c r="Z92" s="4">
        <v>28214.483564012706</v>
      </c>
      <c r="AA92" s="4">
        <v>31673.221651096541</v>
      </c>
      <c r="AB92" s="4">
        <v>35376.033646081349</v>
      </c>
      <c r="AC92" s="4">
        <v>39508.440563382312</v>
      </c>
      <c r="AD92" s="4">
        <v>43719.891056088425</v>
      </c>
      <c r="AE92" s="9">
        <v>47971.548558127557</v>
      </c>
      <c r="AF92" s="9">
        <v>52200.041945519653</v>
      </c>
      <c r="AG92" s="9">
        <v>56320.816637029893</v>
      </c>
      <c r="AH92" s="9">
        <v>60384.491902272799</v>
      </c>
      <c r="AI92" s="9">
        <v>64470.253873785034</v>
      </c>
      <c r="AJ92" s="9">
        <v>68661.672829571879</v>
      </c>
      <c r="AK92" s="9">
        <v>72986.142902012289</v>
      </c>
      <c r="AL92" s="9">
        <v>77471.821624455915</v>
      </c>
      <c r="AM92" s="9">
        <v>82129.833752168663</v>
      </c>
      <c r="AN92" s="9">
        <v>86969.539380159738</v>
      </c>
      <c r="AO92" s="9">
        <v>91999.922268411756</v>
      </c>
      <c r="AP92" s="9">
        <v>97228.257741018548</v>
      </c>
      <c r="AQ92" s="9">
        <v>102669.90525100561</v>
      </c>
      <c r="AR92" s="9">
        <v>108309.06276711141</v>
      </c>
      <c r="AS92" s="9">
        <v>114150.55701413652</v>
      </c>
      <c r="AT92" s="9">
        <v>120249.35390535009</v>
      </c>
      <c r="AU92" s="9">
        <v>126670.19269477222</v>
      </c>
      <c r="AV92" s="9">
        <v>133403.84428689748</v>
      </c>
      <c r="AW92" s="9">
        <v>140381.55200077835</v>
      </c>
      <c r="AX92" s="9">
        <v>147441.63373864201</v>
      </c>
      <c r="AY92" s="9">
        <v>154364.43536566445</v>
      </c>
      <c r="AZ92" s="9">
        <v>160929.40905076076</v>
      </c>
      <c r="BA92" s="9">
        <v>167381.27903830327</v>
      </c>
      <c r="BB92" s="9">
        <v>173561.67391314454</v>
      </c>
      <c r="BC92" s="9">
        <v>179138.18465652445</v>
      </c>
      <c r="BD92" s="9">
        <v>184103.38313494867</v>
      </c>
      <c r="BE92" s="9">
        <v>188467.53308764563</v>
      </c>
    </row>
    <row r="93" spans="1:57" x14ac:dyDescent="0.25">
      <c r="A93" t="s">
        <v>66</v>
      </c>
      <c r="B93" s="5">
        <v>1.7398745976793028E-4</v>
      </c>
      <c r="C93" s="5">
        <v>2.5183377652957564E-4</v>
      </c>
      <c r="D93" s="5">
        <v>4.1769776828951797E-4</v>
      </c>
      <c r="E93" s="5">
        <v>7.229138197313472E-4</v>
      </c>
      <c r="F93" s="5">
        <v>1.2766603891295621E-3</v>
      </c>
      <c r="G93" s="5">
        <v>2.2742980019963299E-3</v>
      </c>
      <c r="H93" s="5">
        <v>4.0432367339468993E-3</v>
      </c>
      <c r="I93" s="5">
        <v>7.0846301649510335E-3</v>
      </c>
      <c r="J93" s="5">
        <v>1.203932221242256E-2</v>
      </c>
      <c r="K93" s="5">
        <v>1.9473343002466007E-2</v>
      </c>
      <c r="L93" s="5">
        <v>2.9490005452067584E-2</v>
      </c>
      <c r="M93" s="5">
        <v>4.1522715128398315E-2</v>
      </c>
      <c r="N93" s="5">
        <v>5.4061689173775164E-2</v>
      </c>
      <c r="O93" s="5">
        <v>6.6369922763235861E-2</v>
      </c>
      <c r="P93" s="5">
        <v>7.7712647066854587E-2</v>
      </c>
      <c r="Q93" s="5">
        <v>8.7690241275407213E-2</v>
      </c>
      <c r="R93" s="5">
        <v>9.6146181938823766E-2</v>
      </c>
      <c r="S93" s="5">
        <v>0.10350149393112487</v>
      </c>
      <c r="T93" s="5">
        <v>0.10954413130503399</v>
      </c>
      <c r="U93" s="5">
        <v>0.11433321753883269</v>
      </c>
      <c r="V93" s="5">
        <v>0.11800585092988501</v>
      </c>
      <c r="W93" s="5">
        <v>0.12080793940544157</v>
      </c>
      <c r="X93" s="5">
        <v>0.12255367154764187</v>
      </c>
      <c r="Y93" s="5">
        <v>0.12394307653385161</v>
      </c>
      <c r="Z93" s="5">
        <v>0.12530729063263921</v>
      </c>
      <c r="AA93" s="5">
        <v>0.12674093568277842</v>
      </c>
      <c r="AB93" s="5">
        <v>0.12783741231509099</v>
      </c>
      <c r="AC93" s="5">
        <v>0.1287477369405706</v>
      </c>
      <c r="AD93" s="5">
        <v>0.12917118708711872</v>
      </c>
      <c r="AE93" s="14">
        <v>0.12926872917654803</v>
      </c>
      <c r="AF93" s="14">
        <v>0.12915669065687974</v>
      </c>
      <c r="AG93" s="14">
        <v>0.1288050371112982</v>
      </c>
      <c r="AH93" s="14">
        <v>0.12825858943271254</v>
      </c>
      <c r="AI93" s="14">
        <v>0.12759505101609681</v>
      </c>
      <c r="AJ93" s="14">
        <v>0.12692593470481983</v>
      </c>
      <c r="AK93" s="14">
        <v>0.12628611248426033</v>
      </c>
      <c r="AL93" s="14">
        <v>0.12570616829681297</v>
      </c>
      <c r="AM93" s="14">
        <v>0.1251998041444489</v>
      </c>
      <c r="AN93" s="14">
        <v>0.12477446653028668</v>
      </c>
      <c r="AO93" s="14">
        <v>0.12442802018753411</v>
      </c>
      <c r="AP93" s="14">
        <v>0.12415342265252913</v>
      </c>
      <c r="AQ93" s="14">
        <v>0.12393602509052329</v>
      </c>
      <c r="AR93" s="14">
        <v>0.1237537865896956</v>
      </c>
      <c r="AS93" s="14">
        <v>0.12358237114760219</v>
      </c>
      <c r="AT93" s="14">
        <v>0.12340083319444047</v>
      </c>
      <c r="AU93" s="14">
        <v>0.12319245082771506</v>
      </c>
      <c r="AV93" s="14">
        <v>0.12294380689937567</v>
      </c>
      <c r="AW93" s="14">
        <v>0.12264336164312011</v>
      </c>
      <c r="AX93" s="14">
        <v>0.12228147297546711</v>
      </c>
      <c r="AY93" s="14">
        <v>0.12185147009936739</v>
      </c>
      <c r="AZ93" s="14">
        <v>0.1213495826374371</v>
      </c>
      <c r="BA93" s="14">
        <v>0.12077406596268084</v>
      </c>
      <c r="BB93" s="14">
        <v>0.12012543356703642</v>
      </c>
      <c r="BC93" s="14">
        <v>0.11940664093253262</v>
      </c>
      <c r="BD93" s="14">
        <v>0.1186224504389136</v>
      </c>
      <c r="BE93" s="14">
        <v>0.11777905940497009</v>
      </c>
    </row>
    <row r="94" spans="1:57" x14ac:dyDescent="0.25">
      <c r="A94" t="s">
        <v>67</v>
      </c>
      <c r="B94" s="5">
        <v>0</v>
      </c>
      <c r="C94" s="5">
        <v>1.5144963266151185E-5</v>
      </c>
      <c r="D94" s="5">
        <v>4.4769210166212664E-5</v>
      </c>
      <c r="E94" s="5">
        <v>9.6462310497355324E-5</v>
      </c>
      <c r="F94" s="5">
        <v>1.8630533199792386E-4</v>
      </c>
      <c r="G94" s="5">
        <v>3.4261088067383825E-4</v>
      </c>
      <c r="H94" s="5">
        <v>6.1281916389124206E-4</v>
      </c>
      <c r="I94" s="5">
        <v>1.0787456765180817E-3</v>
      </c>
      <c r="J94" s="5">
        <v>1.838327138240592E-3</v>
      </c>
      <c r="K94" s="5">
        <v>2.9978520347132363E-3</v>
      </c>
      <c r="L94" s="5">
        <v>4.6081574464656916E-3</v>
      </c>
      <c r="M94" s="5">
        <v>6.6173330230213353E-3</v>
      </c>
      <c r="N94" s="5">
        <v>9.0342709719711482E-3</v>
      </c>
      <c r="O94" s="5">
        <v>1.1651462573127892E-2</v>
      </c>
      <c r="P94" s="5">
        <v>1.4429350822920512E-2</v>
      </c>
      <c r="Q94" s="5">
        <v>1.7310745244259185E-2</v>
      </c>
      <c r="R94" s="5">
        <v>2.0310000158524865E-2</v>
      </c>
      <c r="S94" s="5">
        <v>2.3348724454329124E-2</v>
      </c>
      <c r="T94" s="5">
        <v>2.6200556124030126E-2</v>
      </c>
      <c r="U94" s="5">
        <v>2.8762739473873755E-2</v>
      </c>
      <c r="V94" s="5">
        <v>3.1058478265916286E-2</v>
      </c>
      <c r="W94" s="5">
        <v>3.2845033806346347E-2</v>
      </c>
      <c r="X94" s="5">
        <v>3.3919992401921215E-2</v>
      </c>
      <c r="Y94" s="5">
        <v>3.4241373190095799E-2</v>
      </c>
      <c r="Z94" s="5">
        <v>3.372623335290869E-2</v>
      </c>
      <c r="AA94" s="5">
        <v>3.2596793334833181E-2</v>
      </c>
      <c r="AB94" s="5">
        <v>3.1213342549089362E-2</v>
      </c>
      <c r="AC94" s="5">
        <v>2.9778803619972191E-2</v>
      </c>
      <c r="AD94" s="5">
        <v>2.8277845122450025E-2</v>
      </c>
      <c r="AE94" s="14">
        <v>2.6760632728345585E-2</v>
      </c>
      <c r="AF94" s="14">
        <v>2.5239216151221003E-2</v>
      </c>
      <c r="AG94" s="14">
        <v>2.3678595354324254E-2</v>
      </c>
      <c r="AH94" s="14">
        <v>2.2063102102761748E-2</v>
      </c>
      <c r="AI94" s="14">
        <v>2.044281939972847E-2</v>
      </c>
      <c r="AJ94" s="14">
        <v>1.8832148276401527E-2</v>
      </c>
      <c r="AK94" s="14">
        <v>1.7126466942511312E-2</v>
      </c>
      <c r="AL94" s="14">
        <v>1.5468243732645283E-2</v>
      </c>
      <c r="AM94" s="14">
        <v>1.3959325462873609E-2</v>
      </c>
      <c r="AN94" s="14">
        <v>1.257644215231225E-2</v>
      </c>
      <c r="AO94" s="14">
        <v>1.1462659507817658E-2</v>
      </c>
      <c r="AP94" s="14">
        <v>1.0699374342239084E-2</v>
      </c>
      <c r="AQ94" s="14">
        <v>1.0130046509051402E-2</v>
      </c>
      <c r="AR94" s="14">
        <v>9.6456751894485413E-3</v>
      </c>
      <c r="AS94" s="14">
        <v>9.2482189565579222E-3</v>
      </c>
      <c r="AT94" s="14">
        <v>8.9354679198405968E-3</v>
      </c>
      <c r="AU94" s="14">
        <v>8.6516499938936575E-3</v>
      </c>
      <c r="AV94" s="14">
        <v>8.3976545423024764E-3</v>
      </c>
      <c r="AW94" s="14">
        <v>8.1813678261149509E-3</v>
      </c>
      <c r="AX94" s="14">
        <v>8.0003554935479705E-3</v>
      </c>
      <c r="AY94" s="14">
        <v>7.846016292917108E-3</v>
      </c>
      <c r="AZ94" s="14">
        <v>7.7073473529376295E-3</v>
      </c>
      <c r="BA94" s="14">
        <v>7.5740869444680782E-3</v>
      </c>
      <c r="BB94" s="14">
        <v>7.4384294318476443E-3</v>
      </c>
      <c r="BC94" s="14">
        <v>7.2958956331735016E-3</v>
      </c>
      <c r="BD94" s="14">
        <v>7.1446807127664817E-3</v>
      </c>
      <c r="BE94" s="14">
        <v>6.9850620601844592E-3</v>
      </c>
    </row>
    <row r="95" spans="1:57" x14ac:dyDescent="0.25">
      <c r="A95" t="s">
        <v>68</v>
      </c>
      <c r="B95" s="5">
        <v>2.7753015893575053E-4</v>
      </c>
      <c r="C95" s="5">
        <v>4.1183488812979754E-4</v>
      </c>
      <c r="D95" s="5">
        <v>7.5209331421943336E-4</v>
      </c>
      <c r="E95" s="5">
        <v>1.4182926585441136E-3</v>
      </c>
      <c r="F95" s="5">
        <v>2.6744786185932275E-3</v>
      </c>
      <c r="G95" s="5">
        <v>4.9980158528397526E-3</v>
      </c>
      <c r="H95" s="5">
        <v>9.1782183655181662E-3</v>
      </c>
      <c r="I95" s="5">
        <v>1.6366002812361006E-2</v>
      </c>
      <c r="J95" s="5">
        <v>2.7893657166179836E-2</v>
      </c>
      <c r="K95" s="5">
        <v>4.4428420731037269E-2</v>
      </c>
      <c r="L95" s="5">
        <v>6.4800592773857274E-2</v>
      </c>
      <c r="M95" s="5">
        <v>8.594258739604517E-2</v>
      </c>
      <c r="N95" s="5">
        <v>0.10417657275765473</v>
      </c>
      <c r="O95" s="5">
        <v>0.11760127305188392</v>
      </c>
      <c r="P95" s="5">
        <v>0.12587780124708936</v>
      </c>
      <c r="Q95" s="5">
        <v>0.12969661661739648</v>
      </c>
      <c r="R95" s="5">
        <v>0.12958894644886232</v>
      </c>
      <c r="S95" s="5">
        <v>0.12694055265016521</v>
      </c>
      <c r="T95" s="5">
        <v>0.12296704239420975</v>
      </c>
      <c r="U95" s="5">
        <v>0.11847767789309928</v>
      </c>
      <c r="V95" s="5">
        <v>0.11400075320772239</v>
      </c>
      <c r="W95" s="5">
        <v>0.10999107522576121</v>
      </c>
      <c r="X95" s="5">
        <v>0.10667208588904779</v>
      </c>
      <c r="Y95" s="5">
        <v>0.10418606065124605</v>
      </c>
      <c r="Z95" s="5">
        <v>0.10248006641695812</v>
      </c>
      <c r="AA95" s="5">
        <v>0.10099184257322885</v>
      </c>
      <c r="AB95" s="5">
        <v>9.8978373958663851E-2</v>
      </c>
      <c r="AC95" s="5">
        <v>9.6286792868088777E-2</v>
      </c>
      <c r="AD95" s="5">
        <v>9.3572880840258291E-2</v>
      </c>
      <c r="AE95" s="14">
        <v>9.0681423109436748E-2</v>
      </c>
      <c r="AF95" s="14">
        <v>8.7999106268507488E-2</v>
      </c>
      <c r="AG95" s="14">
        <v>8.5408467440838076E-2</v>
      </c>
      <c r="AH95" s="14">
        <v>8.2784688974562828E-2</v>
      </c>
      <c r="AI95" s="14">
        <v>8.0287718773263489E-2</v>
      </c>
      <c r="AJ95" s="14">
        <v>7.7652917349605249E-2</v>
      </c>
      <c r="AK95" s="14">
        <v>7.5232212456604816E-2</v>
      </c>
      <c r="AL95" s="14">
        <v>7.3414338256123868E-2</v>
      </c>
      <c r="AM95" s="14">
        <v>7.1785922305129174E-2</v>
      </c>
      <c r="AN95" s="14">
        <v>7.0497062149756415E-2</v>
      </c>
      <c r="AO95" s="14">
        <v>6.9548875641203337E-2</v>
      </c>
      <c r="AP95" s="14">
        <v>6.8732200882516872E-2</v>
      </c>
      <c r="AQ95" s="14">
        <v>6.7822422804137278E-2</v>
      </c>
      <c r="AR95" s="14">
        <v>6.6702446753131403E-2</v>
      </c>
      <c r="AS95" s="14">
        <v>6.532199652089446E-2</v>
      </c>
      <c r="AT95" s="14">
        <v>6.360610553782968E-2</v>
      </c>
      <c r="AU95" s="14">
        <v>6.1423502910399469E-2</v>
      </c>
      <c r="AV95" s="14">
        <v>5.9129468260532447E-2</v>
      </c>
      <c r="AW95" s="14">
        <v>5.6744621561243609E-2</v>
      </c>
      <c r="AX95" s="14">
        <v>5.4197806065785364E-2</v>
      </c>
      <c r="AY95" s="14">
        <v>5.187580092151671E-2</v>
      </c>
      <c r="AZ95" s="14">
        <v>4.9940044640354078E-2</v>
      </c>
      <c r="BA95" s="14">
        <v>4.8169568334432845E-2</v>
      </c>
      <c r="BB95" s="14">
        <v>4.6389611769519251E-2</v>
      </c>
      <c r="BC95" s="14">
        <v>4.4610306459939582E-2</v>
      </c>
      <c r="BD95" s="14">
        <v>4.2971528354714572E-2</v>
      </c>
      <c r="BE95" s="14">
        <v>4.1434641292270237E-2</v>
      </c>
    </row>
    <row r="96" spans="1:57" x14ac:dyDescent="0.25">
      <c r="A96" t="s">
        <v>69</v>
      </c>
      <c r="B96" s="5">
        <v>3.3644287954011929E-4</v>
      </c>
      <c r="C96" s="5">
        <v>4.7128650342964922E-4</v>
      </c>
      <c r="D96" s="5">
        <v>7.640751828315636E-4</v>
      </c>
      <c r="E96" s="5">
        <v>1.3053660420835468E-3</v>
      </c>
      <c r="F96" s="5">
        <v>2.2896396873552161E-3</v>
      </c>
      <c r="G96" s="5">
        <v>4.0636719310109407E-3</v>
      </c>
      <c r="H96" s="5">
        <v>7.2047060027806793E-3</v>
      </c>
      <c r="I96" s="5">
        <v>1.2570368296152015E-2</v>
      </c>
      <c r="J96" s="5">
        <v>2.124888143081332E-2</v>
      </c>
      <c r="K96" s="5">
        <v>3.4120477460035256E-2</v>
      </c>
      <c r="L96" s="5">
        <v>5.1149291533822965E-2</v>
      </c>
      <c r="M96" s="5">
        <v>7.1064128579712491E-2</v>
      </c>
      <c r="N96" s="5">
        <v>9.1820168434549695E-2</v>
      </c>
      <c r="O96" s="5">
        <v>0.11166490112590277</v>
      </c>
      <c r="P96" s="5">
        <v>0.12944472557162259</v>
      </c>
      <c r="Q96" s="5">
        <v>0.14460320000210158</v>
      </c>
      <c r="R96" s="5">
        <v>0.15676524223394359</v>
      </c>
      <c r="S96" s="5">
        <v>0.1664669773107196</v>
      </c>
      <c r="T96" s="5">
        <v>0.17398479828873775</v>
      </c>
      <c r="U96" s="5">
        <v>0.17967541842465473</v>
      </c>
      <c r="V96" s="5">
        <v>0.18378428545062056</v>
      </c>
      <c r="W96" s="5">
        <v>0.1866921560371031</v>
      </c>
      <c r="X96" s="5">
        <v>0.18869160883946121</v>
      </c>
      <c r="Y96" s="5">
        <v>0.19056879973864241</v>
      </c>
      <c r="Z96" s="5">
        <v>0.19269343939755654</v>
      </c>
      <c r="AA96" s="5">
        <v>0.1950008061649422</v>
      </c>
      <c r="AB96" s="5">
        <v>0.19693295121626619</v>
      </c>
      <c r="AC96" s="5">
        <v>0.19833205681437552</v>
      </c>
      <c r="AD96" s="5">
        <v>0.19924574462330899</v>
      </c>
      <c r="AE96" s="14">
        <v>0.19951551267276546</v>
      </c>
      <c r="AF96" s="14">
        <v>0.19933537346931798</v>
      </c>
      <c r="AG96" s="14">
        <v>0.19843277922438485</v>
      </c>
      <c r="AH96" s="14">
        <v>0.19672162530029624</v>
      </c>
      <c r="AI96" s="14">
        <v>0.19456272092323743</v>
      </c>
      <c r="AJ96" s="14">
        <v>0.19180613614055833</v>
      </c>
      <c r="AK96" s="14">
        <v>0.188605183308753</v>
      </c>
      <c r="AL96" s="14">
        <v>0.18537112829895572</v>
      </c>
      <c r="AM96" s="14">
        <v>0.18185884198698987</v>
      </c>
      <c r="AN96" s="14">
        <v>0.17804464339362183</v>
      </c>
      <c r="AO96" s="14">
        <v>0.17424949394753803</v>
      </c>
      <c r="AP96" s="14">
        <v>0.17048161186143621</v>
      </c>
      <c r="AQ96" s="14">
        <v>0.16666030400457546</v>
      </c>
      <c r="AR96" s="14">
        <v>0.16281233594563846</v>
      </c>
      <c r="AS96" s="14">
        <v>0.15885436202298533</v>
      </c>
      <c r="AT96" s="14">
        <v>0.15493090280153515</v>
      </c>
      <c r="AU96" s="14">
        <v>0.1510369309450246</v>
      </c>
      <c r="AV96" s="14">
        <v>0.14715874506429757</v>
      </c>
      <c r="AW96" s="14">
        <v>0.143292217442644</v>
      </c>
      <c r="AX96" s="14">
        <v>0.13946314893131223</v>
      </c>
      <c r="AY96" s="14">
        <v>0.13571939760574275</v>
      </c>
      <c r="AZ96" s="14">
        <v>0.13211039270685498</v>
      </c>
      <c r="BA96" s="14">
        <v>0.1285789843862527</v>
      </c>
      <c r="BB96" s="14">
        <v>0.12516118446417107</v>
      </c>
      <c r="BC96" s="14">
        <v>0.12194069876550048</v>
      </c>
      <c r="BD96" s="14">
        <v>0.11892041550929187</v>
      </c>
      <c r="BE96" s="14">
        <v>0.11610084754668991</v>
      </c>
    </row>
    <row r="97" spans="1:57" x14ac:dyDescent="0.25">
      <c r="A97" t="s">
        <v>70</v>
      </c>
      <c r="B97" s="5">
        <v>2.7703060867175703E-4</v>
      </c>
      <c r="C97" s="5">
        <v>3.7948733739389431E-4</v>
      </c>
      <c r="D97" s="5">
        <v>5.7505584870062268E-4</v>
      </c>
      <c r="E97" s="5">
        <v>9.1845843382455802E-4</v>
      </c>
      <c r="F97" s="5">
        <v>1.5234727430841798E-3</v>
      </c>
      <c r="G97" s="5">
        <v>2.5913461545404985E-3</v>
      </c>
      <c r="H97" s="5">
        <v>4.4622854645986207E-3</v>
      </c>
      <c r="I97" s="5">
        <v>7.6645434589291458E-3</v>
      </c>
      <c r="J97" s="5">
        <v>1.2921272343026695E-2</v>
      </c>
      <c r="K97" s="5">
        <v>2.1006980113868562E-2</v>
      </c>
      <c r="L97" s="5">
        <v>3.2394036325343094E-2</v>
      </c>
      <c r="M97" s="5">
        <v>4.6881123862389261E-2</v>
      </c>
      <c r="N97" s="5">
        <v>6.348663056702207E-2</v>
      </c>
      <c r="O97" s="5">
        <v>8.1041051074939974E-2</v>
      </c>
      <c r="P97" s="5">
        <v>9.83329266892492E-2</v>
      </c>
      <c r="Q97" s="5">
        <v>0.1144381919999078</v>
      </c>
      <c r="R97" s="5">
        <v>0.12880814487149284</v>
      </c>
      <c r="S97" s="5">
        <v>0.14169058801435658</v>
      </c>
      <c r="T97" s="5">
        <v>0.15265050398874197</v>
      </c>
      <c r="U97" s="5">
        <v>0.16174102635651422</v>
      </c>
      <c r="V97" s="5">
        <v>0.16899580142974219</v>
      </c>
      <c r="W97" s="5">
        <v>0.17460278126946122</v>
      </c>
      <c r="X97" s="5">
        <v>0.17867304753185259</v>
      </c>
      <c r="Y97" s="5">
        <v>0.18227265028779871</v>
      </c>
      <c r="Z97" s="5">
        <v>0.18584328468549691</v>
      </c>
      <c r="AA97" s="5">
        <v>0.18964860583140059</v>
      </c>
      <c r="AB97" s="5">
        <v>0.19306168555305311</v>
      </c>
      <c r="AC97" s="5">
        <v>0.1961407123847487</v>
      </c>
      <c r="AD97" s="5">
        <v>0.19849135594653083</v>
      </c>
      <c r="AE97" s="14">
        <v>0.20020845201695353</v>
      </c>
      <c r="AF97" s="14">
        <v>0.20138433454460991</v>
      </c>
      <c r="AG97" s="14">
        <v>0.20200540893659918</v>
      </c>
      <c r="AH97" s="14">
        <v>0.20221491310874024</v>
      </c>
      <c r="AI97" s="14">
        <v>0.20216182637671101</v>
      </c>
      <c r="AJ97" s="14">
        <v>0.20200043418018518</v>
      </c>
      <c r="AK97" s="14">
        <v>0.2017407353041534</v>
      </c>
      <c r="AL97" s="14">
        <v>0.20149103508888214</v>
      </c>
      <c r="AM97" s="14">
        <v>0.20119695997719736</v>
      </c>
      <c r="AN97" s="14">
        <v>0.2009804353746274</v>
      </c>
      <c r="AO97" s="14">
        <v>0.20070216862440599</v>
      </c>
      <c r="AP97" s="14">
        <v>0.20039679010580233</v>
      </c>
      <c r="AQ97" s="14">
        <v>0.19998503111062851</v>
      </c>
      <c r="AR97" s="14">
        <v>0.19946047016906104</v>
      </c>
      <c r="AS97" s="14">
        <v>0.19896801184740603</v>
      </c>
      <c r="AT97" s="14">
        <v>0.19834820734947947</v>
      </c>
      <c r="AU97" s="14">
        <v>0.19763604811015018</v>
      </c>
      <c r="AV97" s="14">
        <v>0.19695454219617875</v>
      </c>
      <c r="AW97" s="14">
        <v>0.19610021156077234</v>
      </c>
      <c r="AX97" s="14">
        <v>0.19501285098098953</v>
      </c>
      <c r="AY97" s="14">
        <v>0.19382303024052805</v>
      </c>
      <c r="AZ97" s="14">
        <v>0.19251887805804213</v>
      </c>
      <c r="BA97" s="14">
        <v>0.19106212173864545</v>
      </c>
      <c r="BB97" s="14">
        <v>0.18949969373938833</v>
      </c>
      <c r="BC97" s="14">
        <v>0.18778611290865793</v>
      </c>
      <c r="BD97" s="14">
        <v>0.18602397830626891</v>
      </c>
      <c r="BE97" s="14">
        <v>0.18423299172183452</v>
      </c>
    </row>
    <row r="98" spans="1:57" x14ac:dyDescent="0.25">
      <c r="A98" t="s">
        <v>71</v>
      </c>
      <c r="B98" s="5">
        <v>0</v>
      </c>
      <c r="C98" s="5">
        <v>1.5866720973950805E-5</v>
      </c>
      <c r="D98" s="5">
        <v>3.9799683449328181E-5</v>
      </c>
      <c r="E98" s="5">
        <v>7.6266707716142462E-5</v>
      </c>
      <c r="F98" s="5">
        <v>1.3408788245300286E-4</v>
      </c>
      <c r="G98" s="5">
        <v>2.2877966563380662E-4</v>
      </c>
      <c r="H98" s="5">
        <v>3.8695224997320764E-4</v>
      </c>
      <c r="I98" s="5">
        <v>6.5379519393521336E-4</v>
      </c>
      <c r="J98" s="5">
        <v>1.0971596852923015E-3</v>
      </c>
      <c r="K98" s="5">
        <v>1.8091477102857199E-3</v>
      </c>
      <c r="L98" s="5">
        <v>2.8937388561319651E-3</v>
      </c>
      <c r="M98" s="5">
        <v>4.4414031340438143E-3</v>
      </c>
      <c r="N98" s="5">
        <v>6.4654731801595837E-3</v>
      </c>
      <c r="O98" s="5">
        <v>8.9841284095550696E-3</v>
      </c>
      <c r="P98" s="5">
        <v>1.1965981254558678E-2</v>
      </c>
      <c r="Q98" s="5">
        <v>1.5382364297603467E-2</v>
      </c>
      <c r="R98" s="5">
        <v>1.919808658106532E-2</v>
      </c>
      <c r="S98" s="5">
        <v>2.3659854856507199E-2</v>
      </c>
      <c r="T98" s="5">
        <v>2.8540367929364673E-2</v>
      </c>
      <c r="U98" s="5">
        <v>3.3768200152812906E-2</v>
      </c>
      <c r="V98" s="5">
        <v>3.9192899723075852E-2</v>
      </c>
      <c r="W98" s="5">
        <v>4.4705249889109205E-2</v>
      </c>
      <c r="X98" s="5">
        <v>4.9934879138253001E-2</v>
      </c>
      <c r="Y98" s="5">
        <v>5.5379553016111797E-2</v>
      </c>
      <c r="Z98" s="5">
        <v>6.1207129809699279E-2</v>
      </c>
      <c r="AA98" s="5">
        <v>6.7542158838918287E-2</v>
      </c>
      <c r="AB98" s="5">
        <v>7.4090882372526479E-2</v>
      </c>
      <c r="AC98" s="5">
        <v>8.0941374792377965E-2</v>
      </c>
      <c r="AD98" s="5">
        <v>8.7644798755760103E-2</v>
      </c>
      <c r="AE98" s="14">
        <v>9.4178042890625105E-2</v>
      </c>
      <c r="AF98" s="14">
        <v>0.10050413753629195</v>
      </c>
      <c r="AG98" s="14">
        <v>0.10654826637238814</v>
      </c>
      <c r="AH98" s="14">
        <v>0.11241780074553059</v>
      </c>
      <c r="AI98" s="14">
        <v>0.11825529172290918</v>
      </c>
      <c r="AJ98" s="14">
        <v>0.12418706343447096</v>
      </c>
      <c r="AK98" s="14">
        <v>0.13022570544558781</v>
      </c>
      <c r="AL98" s="14">
        <v>0.1363813036402049</v>
      </c>
      <c r="AM98" s="14">
        <v>0.14264220293025023</v>
      </c>
      <c r="AN98" s="14">
        <v>0.14900383189791636</v>
      </c>
      <c r="AO98" s="14">
        <v>0.15546510381351569</v>
      </c>
      <c r="AP98" s="14">
        <v>0.16202501868102739</v>
      </c>
      <c r="AQ98" s="14">
        <v>0.16867781999266115</v>
      </c>
      <c r="AR98" s="14">
        <v>0.17538805877674063</v>
      </c>
      <c r="AS98" s="14">
        <v>0.18211580333002406</v>
      </c>
      <c r="AT98" s="14">
        <v>0.18882362935343891</v>
      </c>
      <c r="AU98" s="14">
        <v>0.19544974476028976</v>
      </c>
      <c r="AV98" s="14">
        <v>0.20188113500281465</v>
      </c>
      <c r="AW98" s="14">
        <v>0.20797517517198097</v>
      </c>
      <c r="AX98" s="14">
        <v>0.21357836800311736</v>
      </c>
      <c r="AY98" s="14">
        <v>0.2185673975531619</v>
      </c>
      <c r="AZ98" s="14">
        <v>0.22287760183951266</v>
      </c>
      <c r="BA98" s="14">
        <v>0.2264601286232254</v>
      </c>
      <c r="BB98" s="14">
        <v>0.22928167408901984</v>
      </c>
      <c r="BC98" s="14">
        <v>0.23135498292012571</v>
      </c>
      <c r="BD98" s="14">
        <v>0.23271031505184361</v>
      </c>
      <c r="BE98" s="14">
        <v>0.23338017579484593</v>
      </c>
    </row>
    <row r="99" spans="1:57" x14ac:dyDescent="0.25">
      <c r="A99" t="s">
        <v>72</v>
      </c>
      <c r="B99" s="5">
        <v>1.3967227292714028E-4</v>
      </c>
      <c r="C99" s="5">
        <v>1.934437652727201E-4</v>
      </c>
      <c r="D99" s="5">
        <v>3.5962805733696625E-4</v>
      </c>
      <c r="E99" s="5">
        <v>6.9682303834448195E-4</v>
      </c>
      <c r="F99" s="5">
        <v>1.3390893547368004E-3</v>
      </c>
      <c r="G99" s="5">
        <v>2.5313294066976206E-3</v>
      </c>
      <c r="H99" s="5">
        <v>4.6834143444681531E-3</v>
      </c>
      <c r="I99" s="5">
        <v>8.3804594900445759E-3</v>
      </c>
      <c r="J99" s="5">
        <v>1.4389005644298077E-2</v>
      </c>
      <c r="K99" s="5">
        <v>2.3153277892420485E-2</v>
      </c>
      <c r="L99" s="5">
        <v>3.416932654914652E-2</v>
      </c>
      <c r="M99" s="5">
        <v>4.5836430155698313E-2</v>
      </c>
      <c r="N99" s="5">
        <v>5.6012285513826268E-2</v>
      </c>
      <c r="O99" s="5">
        <v>6.3464244778814835E-2</v>
      </c>
      <c r="P99" s="5">
        <v>6.7800755463739343E-2</v>
      </c>
      <c r="Q99" s="5">
        <v>6.9328438209143167E-2</v>
      </c>
      <c r="R99" s="5">
        <v>6.8344441380879403E-2</v>
      </c>
      <c r="S99" s="5">
        <v>6.6003183305940544E-2</v>
      </c>
      <c r="T99" s="5">
        <v>6.2663010780786094E-2</v>
      </c>
      <c r="U99" s="5">
        <v>5.8953401280938129E-2</v>
      </c>
      <c r="V99" s="5">
        <v>5.5318629386449297E-2</v>
      </c>
      <c r="W99" s="5">
        <v>5.2100894999692095E-2</v>
      </c>
      <c r="X99" s="5">
        <v>4.9399449933648566E-2</v>
      </c>
      <c r="Y99" s="5">
        <v>4.7448587747162416E-2</v>
      </c>
      <c r="Z99" s="5">
        <v>4.6206959045356752E-2</v>
      </c>
      <c r="AA99" s="5">
        <v>4.5256881341437752E-2</v>
      </c>
      <c r="AB99" s="5">
        <v>4.4209527354258003E-2</v>
      </c>
      <c r="AC99" s="5">
        <v>4.2975363452002105E-2</v>
      </c>
      <c r="AD99" s="5">
        <v>4.159496893161161E-2</v>
      </c>
      <c r="AE99" s="14">
        <v>4.0202688720274951E-2</v>
      </c>
      <c r="AF99" s="14">
        <v>3.9264659418397699E-2</v>
      </c>
      <c r="AG99" s="14">
        <v>3.8907879819545452E-2</v>
      </c>
      <c r="AH99" s="14">
        <v>3.9008528426499434E-2</v>
      </c>
      <c r="AI99" s="14">
        <v>3.9442500255123421E-2</v>
      </c>
      <c r="AJ99" s="14">
        <v>4.0024165259409356E-2</v>
      </c>
      <c r="AK99" s="14">
        <v>4.0874994068721762E-2</v>
      </c>
      <c r="AL99" s="14">
        <v>4.1787296410366603E-2</v>
      </c>
      <c r="AM99" s="14">
        <v>4.2449401098185263E-2</v>
      </c>
      <c r="AN99" s="14">
        <v>4.2766348418795765E-2</v>
      </c>
      <c r="AO99" s="14">
        <v>4.2718308220881469E-2</v>
      </c>
      <c r="AP99" s="14">
        <v>4.2152035999707384E-2</v>
      </c>
      <c r="AQ99" s="14">
        <v>4.1183464671654658E-2</v>
      </c>
      <c r="AR99" s="14">
        <v>3.9931982292563992E-2</v>
      </c>
      <c r="AS99" s="14">
        <v>3.8317958039256368E-2</v>
      </c>
      <c r="AT99" s="14">
        <v>3.6483676449769936E-2</v>
      </c>
      <c r="AU99" s="14">
        <v>3.4406690125461104E-2</v>
      </c>
      <c r="AV99" s="14">
        <v>3.2240255142695295E-2</v>
      </c>
      <c r="AW99" s="14">
        <v>3.0132468036306911E-2</v>
      </c>
      <c r="AX99" s="14">
        <v>2.8093469030761313E-2</v>
      </c>
      <c r="AY99" s="14">
        <v>2.632386250761971E-2</v>
      </c>
      <c r="AZ99" s="14">
        <v>2.4941933648686833E-2</v>
      </c>
      <c r="BA99" s="14">
        <v>2.3757526934901522E-2</v>
      </c>
      <c r="BB99" s="14">
        <v>2.2652240068532059E-2</v>
      </c>
      <c r="BC99" s="14">
        <v>2.1667877229086547E-2</v>
      </c>
      <c r="BD99" s="14">
        <v>2.0801924283371648E-2</v>
      </c>
      <c r="BE99" s="14">
        <v>2.0003341105539869E-2</v>
      </c>
    </row>
    <row r="100" spans="1:57" x14ac:dyDescent="0.25">
      <c r="A100" t="s">
        <v>73</v>
      </c>
      <c r="B100" s="5">
        <v>4.2394859182912965E-4</v>
      </c>
      <c r="C100" s="5">
        <v>6.3984583522326772E-4</v>
      </c>
      <c r="D100" s="5">
        <v>1.1547685771087031E-3</v>
      </c>
      <c r="E100" s="5">
        <v>2.1479594427176079E-3</v>
      </c>
      <c r="F100" s="5">
        <v>4.0104440265061924E-3</v>
      </c>
      <c r="G100" s="5">
        <v>7.4478800554903532E-3</v>
      </c>
      <c r="H100" s="5">
        <v>1.3624125777647008E-2</v>
      </c>
      <c r="I100" s="5">
        <v>2.4172875608584995E-2</v>
      </c>
      <c r="J100" s="5">
        <v>4.0958796752490235E-2</v>
      </c>
      <c r="K100" s="5">
        <v>6.4811933524054677E-2</v>
      </c>
      <c r="L100" s="5">
        <v>9.3875271955296033E-2</v>
      </c>
      <c r="M100" s="5">
        <v>0.123670846557285</v>
      </c>
      <c r="N100" s="5">
        <v>0.14956165864258342</v>
      </c>
      <c r="O100" s="5">
        <v>0.16879787654433873</v>
      </c>
      <c r="P100" s="5">
        <v>0.18106485286565294</v>
      </c>
      <c r="Q100" s="5">
        <v>0.18740306333253959</v>
      </c>
      <c r="R100" s="5">
        <v>0.18852128794141229</v>
      </c>
      <c r="S100" s="5">
        <v>0.18643003906240158</v>
      </c>
      <c r="T100" s="5">
        <v>0.1826287087704648</v>
      </c>
      <c r="U100" s="5">
        <v>0.17807435535393112</v>
      </c>
      <c r="V100" s="5">
        <v>0.17334655385100159</v>
      </c>
      <c r="W100" s="5">
        <v>0.16901603847058194</v>
      </c>
      <c r="X100" s="5">
        <v>0.1651713763962539</v>
      </c>
      <c r="Y100" s="5">
        <v>0.16213426633372047</v>
      </c>
      <c r="Z100" s="5">
        <v>0.15986498500337507</v>
      </c>
      <c r="AA100" s="5">
        <v>0.15770208355788076</v>
      </c>
      <c r="AB100" s="5">
        <v>0.15454056746026906</v>
      </c>
      <c r="AC100" s="5">
        <v>0.15030195218706333</v>
      </c>
      <c r="AD100" s="5">
        <v>0.14619174467798907</v>
      </c>
      <c r="AE100" s="14">
        <v>0.14180673676973971</v>
      </c>
      <c r="AF100" s="14">
        <v>0.1374833209378851</v>
      </c>
      <c r="AG100" s="14">
        <v>0.1327644004182075</v>
      </c>
      <c r="AH100" s="14">
        <v>0.12744738391281502</v>
      </c>
      <c r="AI100" s="14">
        <v>0.12200809801549604</v>
      </c>
      <c r="AJ100" s="14">
        <v>0.11608699127746983</v>
      </c>
      <c r="AK100" s="14">
        <v>0.11025846344262613</v>
      </c>
      <c r="AL100" s="14">
        <v>0.10559133332597291</v>
      </c>
      <c r="AM100" s="14">
        <v>0.10162517872349049</v>
      </c>
      <c r="AN100" s="14">
        <v>9.8677798796847849E-2</v>
      </c>
      <c r="AO100" s="14">
        <v>9.6762304626233281E-2</v>
      </c>
      <c r="AP100" s="14">
        <v>9.560783907523146E-2</v>
      </c>
      <c r="AQ100" s="14">
        <v>9.4687036942986358E-2</v>
      </c>
      <c r="AR100" s="14">
        <v>9.3638723008320851E-2</v>
      </c>
      <c r="AS100" s="14">
        <v>9.2455636286030346E-2</v>
      </c>
      <c r="AT100" s="14">
        <v>9.0848387611326575E-2</v>
      </c>
      <c r="AU100" s="14">
        <v>8.8585531198992762E-2</v>
      </c>
      <c r="AV100" s="14">
        <v>8.6189389485125972E-2</v>
      </c>
      <c r="AW100" s="14">
        <v>8.3527321626512774E-2</v>
      </c>
      <c r="AX100" s="14">
        <v>8.0465309583681019E-2</v>
      </c>
      <c r="AY100" s="14">
        <v>7.7578968662084233E-2</v>
      </c>
      <c r="AZ100" s="14">
        <v>7.5075153376438469E-2</v>
      </c>
      <c r="BA100" s="14">
        <v>7.2697319802776758E-2</v>
      </c>
      <c r="BB100" s="14">
        <v>7.0235960467191064E-2</v>
      </c>
      <c r="BC100" s="14">
        <v>6.7654659362879926E-2</v>
      </c>
      <c r="BD100" s="14">
        <v>6.5236725664635689E-2</v>
      </c>
      <c r="BE100" s="14">
        <v>6.2956876785836891E-2</v>
      </c>
    </row>
    <row r="101" spans="1:57" x14ac:dyDescent="0.25">
      <c r="A101" t="s">
        <v>74</v>
      </c>
      <c r="B101" s="5">
        <v>2.9663601039861841E-4</v>
      </c>
      <c r="C101" s="5">
        <v>4.0152520256709934E-4</v>
      </c>
      <c r="D101" s="5">
        <v>6.3322018081656223E-4</v>
      </c>
      <c r="E101" s="5">
        <v>1.06199150090164E-3</v>
      </c>
      <c r="F101" s="5">
        <v>1.8421896281427934E-3</v>
      </c>
      <c r="G101" s="5">
        <v>3.2508781549215786E-3</v>
      </c>
      <c r="H101" s="5">
        <v>5.7547347229417326E-3</v>
      </c>
      <c r="I101" s="5">
        <v>1.0054192031333769E-2</v>
      </c>
      <c r="J101" s="5">
        <v>1.7087338612084044E-2</v>
      </c>
      <c r="K101" s="5">
        <v>2.7698273428081746E-2</v>
      </c>
      <c r="L101" s="5">
        <v>4.2066574299337467E-2</v>
      </c>
      <c r="M101" s="5">
        <v>5.9320520978584965E-2</v>
      </c>
      <c r="N101" s="5">
        <v>7.7718385305571708E-2</v>
      </c>
      <c r="O101" s="5">
        <v>9.5590743461186081E-2</v>
      </c>
      <c r="P101" s="5">
        <v>0.1116802167383884</v>
      </c>
      <c r="Q101" s="5">
        <v>0.12531185143127055</v>
      </c>
      <c r="R101" s="5">
        <v>0.13603441218989493</v>
      </c>
      <c r="S101" s="5">
        <v>0.14463217691915198</v>
      </c>
      <c r="T101" s="5">
        <v>0.15104164018056557</v>
      </c>
      <c r="U101" s="5">
        <v>0.15564438532753749</v>
      </c>
      <c r="V101" s="5">
        <v>0.15872481460998836</v>
      </c>
      <c r="W101" s="5">
        <v>0.16055004755524871</v>
      </c>
      <c r="X101" s="5">
        <v>0.16094678291681361</v>
      </c>
      <c r="Y101" s="5">
        <v>0.16092457425779788</v>
      </c>
      <c r="Z101" s="5">
        <v>0.1608875303485402</v>
      </c>
      <c r="AA101" s="5">
        <v>0.16091429880437272</v>
      </c>
      <c r="AB101" s="5">
        <v>0.16064475166428421</v>
      </c>
      <c r="AC101" s="5">
        <v>0.16014430832298854</v>
      </c>
      <c r="AD101" s="5">
        <v>0.15887140015955617</v>
      </c>
      <c r="AE101" s="14">
        <v>0.15670586198844083</v>
      </c>
      <c r="AF101" s="14">
        <v>0.15398395801397902</v>
      </c>
      <c r="AG101" s="14">
        <v>0.15066256429438166</v>
      </c>
      <c r="AH101" s="14">
        <v>0.1468385450786921</v>
      </c>
      <c r="AI101" s="14">
        <v>0.1429246741269706</v>
      </c>
      <c r="AJ101" s="14">
        <v>0.13890896427759303</v>
      </c>
      <c r="AK101" s="14">
        <v>0.13488935027725421</v>
      </c>
      <c r="AL101" s="14">
        <v>0.13105507530368918</v>
      </c>
      <c r="AM101" s="14">
        <v>0.127133462078212</v>
      </c>
      <c r="AN101" s="14">
        <v>0.12309155425611314</v>
      </c>
      <c r="AO101" s="14">
        <v>0.1191025535380086</v>
      </c>
      <c r="AP101" s="14">
        <v>0.11515014784979068</v>
      </c>
      <c r="AQ101" s="14">
        <v>0.11120318254331206</v>
      </c>
      <c r="AR101" s="14">
        <v>0.10731554192103032</v>
      </c>
      <c r="AS101" s="14">
        <v>0.10342163179874994</v>
      </c>
      <c r="AT101" s="14">
        <v>9.9613838027550264E-2</v>
      </c>
      <c r="AU101" s="14">
        <v>9.5902613205741907E-2</v>
      </c>
      <c r="AV101" s="14">
        <v>9.2293040484131117E-2</v>
      </c>
      <c r="AW101" s="14">
        <v>8.8802987692169488E-2</v>
      </c>
      <c r="AX101" s="14">
        <v>8.5471308593484063E-2</v>
      </c>
      <c r="AY101" s="14">
        <v>8.2343071688067468E-2</v>
      </c>
      <c r="AZ101" s="14">
        <v>7.9449690777123147E-2</v>
      </c>
      <c r="BA101" s="14">
        <v>7.6780961361043149E-2</v>
      </c>
      <c r="BB101" s="14">
        <v>7.436034242350463E-2</v>
      </c>
      <c r="BC101" s="14">
        <v>7.2202607377697917E-2</v>
      </c>
      <c r="BD101" s="14">
        <v>7.0300616937803206E-2</v>
      </c>
      <c r="BE101" s="14">
        <v>6.8642692139397998E-2</v>
      </c>
    </row>
    <row r="102" spans="1:57" x14ac:dyDescent="0.25">
      <c r="A102" t="s">
        <v>75</v>
      </c>
      <c r="B102" s="5">
        <v>3.8031656992572153E-4</v>
      </c>
      <c r="C102" s="5">
        <v>5.4778415200046424E-4</v>
      </c>
      <c r="D102" s="5">
        <v>9.0639215414951206E-4</v>
      </c>
      <c r="E102" s="5">
        <v>1.5679435568986553E-3</v>
      </c>
      <c r="F102" s="5">
        <v>2.7686409669188485E-3</v>
      </c>
      <c r="G102" s="5">
        <v>4.9271821011820363E-3</v>
      </c>
      <c r="H102" s="5">
        <v>8.7337003780031206E-3</v>
      </c>
      <c r="I102" s="5">
        <v>1.5202327465627656E-2</v>
      </c>
      <c r="J102" s="5">
        <v>2.5565184374549708E-2</v>
      </c>
      <c r="K102" s="5">
        <v>4.0722942605837899E-2</v>
      </c>
      <c r="L102" s="5">
        <v>6.040218180505165E-2</v>
      </c>
      <c r="M102" s="5">
        <v>8.2916738898112408E-2</v>
      </c>
      <c r="N102" s="5">
        <v>0.1058587880747678</v>
      </c>
      <c r="O102" s="5">
        <v>0.12746259453490058</v>
      </c>
      <c r="P102" s="5">
        <v>0.14669942548367132</v>
      </c>
      <c r="Q102" s="5">
        <v>0.16314482717201406</v>
      </c>
      <c r="R102" s="5">
        <v>0.17650697975703544</v>
      </c>
      <c r="S102" s="5">
        <v>0.18741825948008184</v>
      </c>
      <c r="T102" s="5">
        <v>0.19618115171338144</v>
      </c>
      <c r="U102" s="5">
        <v>0.20311834408015406</v>
      </c>
      <c r="V102" s="5">
        <v>0.20844001080547778</v>
      </c>
      <c r="W102" s="5">
        <v>0.21262271060516208</v>
      </c>
      <c r="X102" s="5">
        <v>0.21605080380210751</v>
      </c>
      <c r="Y102" s="5">
        <v>0.21959437681787544</v>
      </c>
      <c r="Z102" s="5">
        <v>0.22359362722637843</v>
      </c>
      <c r="AA102" s="5">
        <v>0.22785799964174194</v>
      </c>
      <c r="AB102" s="5">
        <v>0.23165800861201807</v>
      </c>
      <c r="AC102" s="5">
        <v>0.23488145262455767</v>
      </c>
      <c r="AD102" s="5">
        <v>0.237908122946525</v>
      </c>
      <c r="AE102" s="14">
        <v>0.24055435505992667</v>
      </c>
      <c r="AF102" s="14">
        <v>0.24288887223016617</v>
      </c>
      <c r="AG102" s="14">
        <v>0.24441502910001597</v>
      </c>
      <c r="AH102" s="14">
        <v>0.24486758692533925</v>
      </c>
      <c r="AI102" s="14">
        <v>0.24456112119586046</v>
      </c>
      <c r="AJ102" s="14">
        <v>0.24320692343023093</v>
      </c>
      <c r="AK102" s="14">
        <v>0.24098338238872996</v>
      </c>
      <c r="AL102" s="14">
        <v>0.23852253807619508</v>
      </c>
      <c r="AM102" s="14">
        <v>0.23561427453882758</v>
      </c>
      <c r="AN102" s="14">
        <v>0.2322189248883188</v>
      </c>
      <c r="AO102" s="14">
        <v>0.22879003572482787</v>
      </c>
      <c r="AP102" s="14">
        <v>0.2253549414334054</v>
      </c>
      <c r="AQ102" s="14">
        <v>0.22178675348781793</v>
      </c>
      <c r="AR102" s="14">
        <v>0.21806687423213461</v>
      </c>
      <c r="AS102" s="14">
        <v>0.21410685575025762</v>
      </c>
      <c r="AT102" s="14">
        <v>0.21010419303880667</v>
      </c>
      <c r="AU102" s="14">
        <v>0.20604124882351851</v>
      </c>
      <c r="AV102" s="14">
        <v>0.20189054036911097</v>
      </c>
      <c r="AW102" s="14">
        <v>0.19763143264020122</v>
      </c>
      <c r="AX102" s="14">
        <v>0.19328066772994171</v>
      </c>
      <c r="AY102" s="14">
        <v>0.18889109734015802</v>
      </c>
      <c r="AZ102" s="14">
        <v>0.18453111198677724</v>
      </c>
      <c r="BA102" s="14">
        <v>0.18009839131462632</v>
      </c>
      <c r="BB102" s="14">
        <v>0.17564755277978536</v>
      </c>
      <c r="BC102" s="14">
        <v>0.17132500360147077</v>
      </c>
      <c r="BD102" s="14">
        <v>0.16714830806191</v>
      </c>
      <c r="BE102" s="14">
        <v>0.1631348378065543</v>
      </c>
    </row>
    <row r="103" spans="1:57" x14ac:dyDescent="0.25">
      <c r="A103" t="s">
        <v>76</v>
      </c>
      <c r="B103" s="5">
        <v>3.0536468922314321E-4</v>
      </c>
      <c r="C103" s="5">
        <v>4.1362769636039596E-4</v>
      </c>
      <c r="D103" s="5">
        <v>6.271534489796888E-4</v>
      </c>
      <c r="E103" s="5">
        <v>1.006388893092849E-3</v>
      </c>
      <c r="F103" s="5">
        <v>1.6809222753280553E-3</v>
      </c>
      <c r="G103" s="5">
        <v>2.8809184093080121E-3</v>
      </c>
      <c r="H103" s="5">
        <v>4.9948472456816306E-3</v>
      </c>
      <c r="I103" s="5">
        <v>8.622419666744742E-3</v>
      </c>
      <c r="J103" s="5">
        <v>1.4567778975979532E-2</v>
      </c>
      <c r="K103" s="5">
        <v>2.365974569864061E-2</v>
      </c>
      <c r="L103" s="5">
        <v>3.6324042377557021E-2</v>
      </c>
      <c r="M103" s="5">
        <v>5.2176860177499389E-2</v>
      </c>
      <c r="N103" s="5">
        <v>7.0067563301724464E-2</v>
      </c>
      <c r="O103" s="5">
        <v>8.8603259993338027E-2</v>
      </c>
      <c r="P103" s="5">
        <v>0.10646749218709856</v>
      </c>
      <c r="Q103" s="5">
        <v>0.12275322324850453</v>
      </c>
      <c r="R103" s="5">
        <v>0.13694849759824962</v>
      </c>
      <c r="S103" s="5">
        <v>0.14913399429806085</v>
      </c>
      <c r="T103" s="5">
        <v>0.15917714658112478</v>
      </c>
      <c r="U103" s="5">
        <v>0.1672044764071168</v>
      </c>
      <c r="V103" s="5">
        <v>0.1732567693826893</v>
      </c>
      <c r="W103" s="5">
        <v>0.17746072764765566</v>
      </c>
      <c r="X103" s="5">
        <v>0.18008153368107815</v>
      </c>
      <c r="Y103" s="5">
        <v>0.18179202607151185</v>
      </c>
      <c r="Z103" s="5">
        <v>0.1831082829892296</v>
      </c>
      <c r="AA103" s="5">
        <v>0.18442655889340362</v>
      </c>
      <c r="AB103" s="5">
        <v>0.18514750359597185</v>
      </c>
      <c r="AC103" s="5">
        <v>0.18522283927720995</v>
      </c>
      <c r="AD103" s="5">
        <v>0.18424761780363183</v>
      </c>
      <c r="AE103" s="14">
        <v>0.18229848124211126</v>
      </c>
      <c r="AF103" s="14">
        <v>0.17961305745884865</v>
      </c>
      <c r="AG103" s="14">
        <v>0.17633034897875996</v>
      </c>
      <c r="AH103" s="14">
        <v>0.17276681521409518</v>
      </c>
      <c r="AI103" s="14">
        <v>0.16923903880431385</v>
      </c>
      <c r="AJ103" s="14">
        <v>0.16599763642275209</v>
      </c>
      <c r="AK103" s="14">
        <v>0.16302027468461189</v>
      </c>
      <c r="AL103" s="14">
        <v>0.16043418268700077</v>
      </c>
      <c r="AM103" s="14">
        <v>0.15811127982250528</v>
      </c>
      <c r="AN103" s="14">
        <v>0.15616361608664767</v>
      </c>
      <c r="AO103" s="14">
        <v>0.1543631583949156</v>
      </c>
      <c r="AP103" s="14">
        <v>0.15271967070887663</v>
      </c>
      <c r="AQ103" s="14">
        <v>0.15111609207232321</v>
      </c>
      <c r="AR103" s="14">
        <v>0.14950740468430032</v>
      </c>
      <c r="AS103" s="14">
        <v>0.14804437903309234</v>
      </c>
      <c r="AT103" s="14">
        <v>0.14649611621761321</v>
      </c>
      <c r="AU103" s="14">
        <v>0.14487864982360676</v>
      </c>
      <c r="AV103" s="14">
        <v>0.14332588303407884</v>
      </c>
      <c r="AW103" s="14">
        <v>0.14159398403209253</v>
      </c>
      <c r="AX103" s="14">
        <v>0.13962887801912435</v>
      </c>
      <c r="AY103" s="14">
        <v>0.13759073483121839</v>
      </c>
      <c r="AZ103" s="14">
        <v>0.13547627279548721</v>
      </c>
      <c r="BA103" s="14">
        <v>0.13325847266414542</v>
      </c>
      <c r="BB103" s="14">
        <v>0.13099095291296015</v>
      </c>
      <c r="BC103" s="14">
        <v>0.12861884029420009</v>
      </c>
      <c r="BD103" s="14">
        <v>0.1262612636723463</v>
      </c>
      <c r="BE103" s="14">
        <v>0.12393837589155852</v>
      </c>
    </row>
    <row r="104" spans="1:57" x14ac:dyDescent="0.25">
      <c r="A104" t="s">
        <v>77</v>
      </c>
      <c r="B104" s="5">
        <v>2.46894600514963E-4</v>
      </c>
      <c r="C104" s="5">
        <v>3.431965040211391E-4</v>
      </c>
      <c r="D104" s="5">
        <v>5.2004775009498563E-4</v>
      </c>
      <c r="E104" s="5">
        <v>8.263179731505117E-4</v>
      </c>
      <c r="F104" s="5">
        <v>1.3598992349045922E-3</v>
      </c>
      <c r="G104" s="5">
        <v>2.2933955550649716E-3</v>
      </c>
      <c r="H104" s="5">
        <v>3.9200345329810024E-3</v>
      </c>
      <c r="I104" s="5">
        <v>6.6963757765106189E-3</v>
      </c>
      <c r="J104" s="5">
        <v>1.12701369498823E-2</v>
      </c>
      <c r="K104" s="5">
        <v>1.8368455708440517E-2</v>
      </c>
      <c r="L104" s="5">
        <v>2.851746326446462E-2</v>
      </c>
      <c r="M104" s="5">
        <v>4.1700845491974961E-2</v>
      </c>
      <c r="N104" s="5">
        <v>5.7171239282669366E-2</v>
      </c>
      <c r="O104" s="5">
        <v>7.3921466938564495E-2</v>
      </c>
      <c r="P104" s="5">
        <v>9.0815280272252774E-2</v>
      </c>
      <c r="Q104" s="5">
        <v>0.10688990241615405</v>
      </c>
      <c r="R104" s="5">
        <v>0.12154114733134985</v>
      </c>
      <c r="S104" s="5">
        <v>0.13500732960678183</v>
      </c>
      <c r="T104" s="5">
        <v>0.14675111423185641</v>
      </c>
      <c r="U104" s="5">
        <v>0.15676747492382467</v>
      </c>
      <c r="V104" s="5">
        <v>0.16508537064100559</v>
      </c>
      <c r="W104" s="5">
        <v>0.17195943409339132</v>
      </c>
      <c r="X104" s="5">
        <v>0.17738737031396878</v>
      </c>
      <c r="Y104" s="5">
        <v>0.18270527467833725</v>
      </c>
      <c r="Z104" s="5">
        <v>0.18827048171815822</v>
      </c>
      <c r="AA104" s="5">
        <v>0.19422009255538425</v>
      </c>
      <c r="AB104" s="5">
        <v>0.19990215180538706</v>
      </c>
      <c r="AC104" s="5">
        <v>0.20556715713830404</v>
      </c>
      <c r="AD104" s="5">
        <v>0.21077413849962087</v>
      </c>
      <c r="AE104" s="14">
        <v>0.21562675662633121</v>
      </c>
      <c r="AF104" s="14">
        <v>0.22008419638979979</v>
      </c>
      <c r="AG104" s="14">
        <v>0.22399994712023982</v>
      </c>
      <c r="AH104" s="14">
        <v>0.22737639859851047</v>
      </c>
      <c r="AI104" s="14">
        <v>0.23022613854186991</v>
      </c>
      <c r="AJ104" s="14">
        <v>0.23263225539622073</v>
      </c>
      <c r="AK104" s="14">
        <v>0.23463727524702718</v>
      </c>
      <c r="AL104" s="14">
        <v>0.2363306305023217</v>
      </c>
      <c r="AM104" s="14">
        <v>0.23771495129752201</v>
      </c>
      <c r="AN104" s="14">
        <v>0.2389290093331411</v>
      </c>
      <c r="AO104" s="14">
        <v>0.23992406354058035</v>
      </c>
      <c r="AP104" s="14">
        <v>0.24075885142544148</v>
      </c>
      <c r="AQ104" s="14">
        <v>0.24137661579011355</v>
      </c>
      <c r="AR104" s="14">
        <v>0.24179508606774464</v>
      </c>
      <c r="AS104" s="14">
        <v>0.24214388284250996</v>
      </c>
      <c r="AT104" s="14">
        <v>0.24233217615287883</v>
      </c>
      <c r="AU104" s="14">
        <v>0.24240500920560215</v>
      </c>
      <c r="AV104" s="14">
        <v>0.24248047744443635</v>
      </c>
      <c r="AW104" s="14">
        <v>0.24241334850030152</v>
      </c>
      <c r="AX104" s="14">
        <v>0.24213121671463589</v>
      </c>
      <c r="AY104" s="14">
        <v>0.24172359165222224</v>
      </c>
      <c r="AZ104" s="14">
        <v>0.24116786128103601</v>
      </c>
      <c r="BA104" s="14">
        <v>0.24042499617888538</v>
      </c>
      <c r="BB104" s="14">
        <v>0.23952328760600308</v>
      </c>
      <c r="BC104" s="14">
        <v>0.23843640823888737</v>
      </c>
      <c r="BD104" s="14">
        <v>0.23724460332086683</v>
      </c>
      <c r="BE104" s="14">
        <v>0.23596629024692145</v>
      </c>
    </row>
    <row r="105" spans="1:57" x14ac:dyDescent="0.25">
      <c r="A105" t="s">
        <v>78</v>
      </c>
      <c r="B105" s="5">
        <v>0</v>
      </c>
      <c r="C105" s="5">
        <v>2.0705545265536555E-5</v>
      </c>
      <c r="D105" s="5">
        <v>5.5423889729492624E-5</v>
      </c>
      <c r="E105" s="5">
        <v>1.1158259450196365E-4</v>
      </c>
      <c r="F105" s="5">
        <v>2.0369822714052125E-4</v>
      </c>
      <c r="G105" s="5">
        <v>3.5732711613179629E-4</v>
      </c>
      <c r="H105" s="5">
        <v>6.1659344316690879E-4</v>
      </c>
      <c r="I105" s="5">
        <v>1.0597206852183934E-3</v>
      </c>
      <c r="J105" s="5">
        <v>1.7977578423463046E-3</v>
      </c>
      <c r="K105" s="5">
        <v>2.9789369045412294E-3</v>
      </c>
      <c r="L105" s="5">
        <v>4.7589083999069514E-3</v>
      </c>
      <c r="M105" s="5">
        <v>7.2496114924368677E-3</v>
      </c>
      <c r="N105" s="5">
        <v>1.0384257402703762E-2</v>
      </c>
      <c r="O105" s="5">
        <v>1.4134401760407644E-2</v>
      </c>
      <c r="P105" s="5">
        <v>1.8365572904450764E-2</v>
      </c>
      <c r="Q105" s="5">
        <v>2.2982868090294331E-2</v>
      </c>
      <c r="R105" s="5">
        <v>2.7871715985218756E-2</v>
      </c>
      <c r="S105" s="5">
        <v>3.3267045462368056E-2</v>
      </c>
      <c r="T105" s="5">
        <v>3.8894697590500384E-2</v>
      </c>
      <c r="U105" s="5">
        <v>4.4667401427705686E-2</v>
      </c>
      <c r="V105" s="5">
        <v>5.0412141168458623E-2</v>
      </c>
      <c r="W105" s="5">
        <v>5.6055025298007911E-2</v>
      </c>
      <c r="X105" s="5">
        <v>6.1423558338334114E-2</v>
      </c>
      <c r="Y105" s="5">
        <v>6.6873823158388399E-2</v>
      </c>
      <c r="Z105" s="5">
        <v>7.259532929272014E-2</v>
      </c>
      <c r="AA105" s="5">
        <v>7.8684537066744609E-2</v>
      </c>
      <c r="AB105" s="5">
        <v>8.4915776385685329E-2</v>
      </c>
      <c r="AC105" s="5">
        <v>9.1127282918135474E-2</v>
      </c>
      <c r="AD105" s="5">
        <v>9.6811716096333669E-2</v>
      </c>
      <c r="AE105" s="14">
        <v>0.10191034272072037</v>
      </c>
      <c r="AF105" s="14">
        <v>0.10643230723705957</v>
      </c>
      <c r="AG105" s="14">
        <v>0.11040540256323522</v>
      </c>
      <c r="AH105" s="14">
        <v>0.11410816022436221</v>
      </c>
      <c r="AI105" s="14">
        <v>0.11786081206165837</v>
      </c>
      <c r="AJ105" s="14">
        <v>0.12191486902677395</v>
      </c>
      <c r="AK105" s="14">
        <v>0.1262862593376064</v>
      </c>
      <c r="AL105" s="14">
        <v>0.13098318121502461</v>
      </c>
      <c r="AM105" s="14">
        <v>0.13595869478750844</v>
      </c>
      <c r="AN105" s="14">
        <v>0.14116711823304753</v>
      </c>
      <c r="AO105" s="14">
        <v>0.14655428268337892</v>
      </c>
      <c r="AP105" s="14">
        <v>0.15206088804215995</v>
      </c>
      <c r="AQ105" s="14">
        <v>0.15761794565977005</v>
      </c>
      <c r="AR105" s="14">
        <v>0.16313780356605015</v>
      </c>
      <c r="AS105" s="14">
        <v>0.16852762297996621</v>
      </c>
      <c r="AT105" s="14">
        <v>0.17367859843341676</v>
      </c>
      <c r="AU105" s="14">
        <v>0.17844219867083733</v>
      </c>
      <c r="AV105" s="14">
        <v>0.18263557553248241</v>
      </c>
      <c r="AW105" s="14">
        <v>0.18607194835324603</v>
      </c>
      <c r="AX105" s="14">
        <v>0.18861593223163459</v>
      </c>
      <c r="AY105" s="14">
        <v>0.1902246519847853</v>
      </c>
      <c r="AZ105" s="14">
        <v>0.19095286363771061</v>
      </c>
      <c r="BA105" s="14">
        <v>0.19060439861987807</v>
      </c>
      <c r="BB105" s="14">
        <v>0.18927366724293479</v>
      </c>
      <c r="BC105" s="14">
        <v>0.18720750300985026</v>
      </c>
      <c r="BD105" s="14">
        <v>0.18448070013203208</v>
      </c>
      <c r="BE105" s="14">
        <v>0.18116989330434957</v>
      </c>
    </row>
    <row r="106" spans="1:57" x14ac:dyDescent="0.25">
      <c r="A106" t="s">
        <v>79</v>
      </c>
      <c r="B106" s="5">
        <v>0</v>
      </c>
      <c r="C106" s="5">
        <v>1.156276269152133E-5</v>
      </c>
      <c r="D106" s="5">
        <v>2.6141878476517952E-5</v>
      </c>
      <c r="E106" s="5">
        <v>4.5870847599347235E-5</v>
      </c>
      <c r="F106" s="5">
        <v>7.4991597923938213E-5</v>
      </c>
      <c r="G106" s="5">
        <v>1.2095759381486772E-4</v>
      </c>
      <c r="H106" s="5">
        <v>1.963767390507407E-4</v>
      </c>
      <c r="I106" s="5">
        <v>3.2012726278444467E-4</v>
      </c>
      <c r="J106" s="5">
        <v>5.2559398304461206E-4</v>
      </c>
      <c r="K106" s="5">
        <v>8.6032324480184771E-4</v>
      </c>
      <c r="L106" s="5">
        <v>1.3873684463278637E-3</v>
      </c>
      <c r="M106" s="5">
        <v>2.1800759761678476E-3</v>
      </c>
      <c r="N106" s="5">
        <v>3.3347332694020344E-3</v>
      </c>
      <c r="O106" s="5">
        <v>4.9054439800217016E-3</v>
      </c>
      <c r="P106" s="5">
        <v>6.943380021713119E-3</v>
      </c>
      <c r="Q106" s="5">
        <v>9.4730644543306545E-3</v>
      </c>
      <c r="R106" s="5">
        <v>1.2515082757786558E-2</v>
      </c>
      <c r="S106" s="5">
        <v>1.6153255344758751E-2</v>
      </c>
      <c r="T106" s="5">
        <v>2.0340802989616418E-2</v>
      </c>
      <c r="U106" s="5">
        <v>2.5027522520422875E-2</v>
      </c>
      <c r="V106" s="5">
        <v>3.0083324898358948E-2</v>
      </c>
      <c r="W106" s="5">
        <v>3.5396313582029007E-2</v>
      </c>
      <c r="X106" s="5">
        <v>4.0661437412220502E-2</v>
      </c>
      <c r="Y106" s="5">
        <v>4.6260436012381001E-2</v>
      </c>
      <c r="Z106" s="5">
        <v>5.2330732933928231E-2</v>
      </c>
      <c r="AA106" s="5">
        <v>5.9004089156180536E-2</v>
      </c>
      <c r="AB106" s="5">
        <v>6.5942204676102872E-2</v>
      </c>
      <c r="AC106" s="5">
        <v>7.3314282041416101E-2</v>
      </c>
      <c r="AD106" s="5">
        <v>8.0824171808652576E-2</v>
      </c>
      <c r="AE106" s="14">
        <v>8.8469543697722919E-2</v>
      </c>
      <c r="AF106" s="14">
        <v>9.6169428991941697E-2</v>
      </c>
      <c r="AG106" s="14">
        <v>0.10376026244248683</v>
      </c>
      <c r="AH106" s="14">
        <v>0.1112117739479675</v>
      </c>
      <c r="AI106" s="14">
        <v>0.11853282292374991</v>
      </c>
      <c r="AJ106" s="14">
        <v>0.12576284395575504</v>
      </c>
      <c r="AK106" s="14">
        <v>0.13291964811594936</v>
      </c>
      <c r="AL106" s="14">
        <v>0.14002471982671255</v>
      </c>
      <c r="AM106" s="14">
        <v>0.14710057261248713</v>
      </c>
      <c r="AN106" s="14">
        <v>0.15417903637605987</v>
      </c>
      <c r="AO106" s="14">
        <v>0.16130135417163316</v>
      </c>
      <c r="AP106" s="14">
        <v>0.16850993212882431</v>
      </c>
      <c r="AQ106" s="14">
        <v>0.17584439120114143</v>
      </c>
      <c r="AR106" s="14">
        <v>0.1833060635175702</v>
      </c>
      <c r="AS106" s="14">
        <v>0.19089264268240744</v>
      </c>
      <c r="AT106" s="14">
        <v>0.19861815289296747</v>
      </c>
      <c r="AU106" s="14">
        <v>0.20648423868691271</v>
      </c>
      <c r="AV106" s="14">
        <v>0.21443044995814584</v>
      </c>
      <c r="AW106" s="14">
        <v>0.2223505678612869</v>
      </c>
      <c r="AX106" s="14">
        <v>0.23008467295637058</v>
      </c>
      <c r="AY106" s="14">
        <v>0.23745842166064418</v>
      </c>
      <c r="AZ106" s="14">
        <v>0.24432594548537773</v>
      </c>
      <c r="BA106" s="14">
        <v>0.25075899410996916</v>
      </c>
      <c r="BB106" s="14">
        <v>0.25663362713507115</v>
      </c>
      <c r="BC106" s="14">
        <v>0.26179476609641439</v>
      </c>
      <c r="BD106" s="14">
        <v>0.26623521763497082</v>
      </c>
      <c r="BE106" s="14">
        <v>0.26994788000602138</v>
      </c>
    </row>
    <row r="107" spans="1:57" x14ac:dyDescent="0.25">
      <c r="A107" t="s">
        <v>80</v>
      </c>
      <c r="B107" s="5">
        <v>4.7769159587718324E-4</v>
      </c>
      <c r="C107" s="5">
        <v>6.9201791480588692E-4</v>
      </c>
      <c r="D107" s="5">
        <v>1.1595053223085738E-3</v>
      </c>
      <c r="E107" s="5">
        <v>2.0279263793061553E-3</v>
      </c>
      <c r="F107" s="5">
        <v>3.614198639510402E-3</v>
      </c>
      <c r="G107" s="5">
        <v>6.4844455942519863E-3</v>
      </c>
      <c r="H107" s="5">
        <v>1.1581719094033271E-2</v>
      </c>
      <c r="I107" s="5">
        <v>2.0308733777001375E-2</v>
      </c>
      <c r="J107" s="5">
        <v>3.4366695666881442E-2</v>
      </c>
      <c r="K107" s="5">
        <v>5.4998316746275311E-2</v>
      </c>
      <c r="L107" s="5">
        <v>8.1757854322656365E-2</v>
      </c>
      <c r="M107" s="5">
        <v>0.11187201225798094</v>
      </c>
      <c r="N107" s="5">
        <v>0.14139624452815092</v>
      </c>
      <c r="O107" s="5">
        <v>0.16803119985536741</v>
      </c>
      <c r="P107" s="5">
        <v>0.1903248068587815</v>
      </c>
      <c r="Q107" s="5">
        <v>0.20775335721540844</v>
      </c>
      <c r="R107" s="5">
        <v>0.22043911256106385</v>
      </c>
      <c r="S107" s="5">
        <v>0.22947461078554032</v>
      </c>
      <c r="T107" s="5">
        <v>0.2352394012266148</v>
      </c>
      <c r="U107" s="5">
        <v>0.23854924165306657</v>
      </c>
      <c r="V107" s="5">
        <v>0.2401031933896689</v>
      </c>
      <c r="W107" s="5">
        <v>0.24066464344177452</v>
      </c>
      <c r="X107" s="5">
        <v>0.23961540851370244</v>
      </c>
      <c r="Y107" s="5">
        <v>0.23899007587657795</v>
      </c>
      <c r="Z107" s="5">
        <v>0.23925858991909821</v>
      </c>
      <c r="AA107" s="5">
        <v>0.23983850072930002</v>
      </c>
      <c r="AB107" s="5">
        <v>0.23981033672784169</v>
      </c>
      <c r="AC107" s="5">
        <v>0.24083235125594271</v>
      </c>
      <c r="AD107" s="5">
        <v>0.24129019559170672</v>
      </c>
      <c r="AE107" s="14">
        <v>0.24091239070494341</v>
      </c>
      <c r="AF107" s="14">
        <v>0.23952750219556029</v>
      </c>
      <c r="AG107" s="14">
        <v>0.23769472366390598</v>
      </c>
      <c r="AH107" s="14">
        <v>0.23506177445694421</v>
      </c>
      <c r="AI107" s="14">
        <v>0.23141726246859229</v>
      </c>
      <c r="AJ107" s="14">
        <v>0.22678192110740603</v>
      </c>
      <c r="AK107" s="14">
        <v>0.22129466750896309</v>
      </c>
      <c r="AL107" s="14">
        <v>0.21517881235016023</v>
      </c>
      <c r="AM107" s="14">
        <v>0.20867104342077247</v>
      </c>
      <c r="AN107" s="14">
        <v>0.20202053519548924</v>
      </c>
      <c r="AO107" s="14">
        <v>0.19548179102314434</v>
      </c>
      <c r="AP107" s="14">
        <v>0.18924541001620088</v>
      </c>
      <c r="AQ107" s="14">
        <v>0.1834040646924614</v>
      </c>
      <c r="AR107" s="14">
        <v>0.17797716212423709</v>
      </c>
      <c r="AS107" s="14">
        <v>0.17297266671678979</v>
      </c>
      <c r="AT107" s="14">
        <v>0.16840630267177792</v>
      </c>
      <c r="AU107" s="14">
        <v>0.16428743291811754</v>
      </c>
      <c r="AV107" s="14">
        <v>0.1606019282311103</v>
      </c>
      <c r="AW107" s="14">
        <v>0.15730997140812786</v>
      </c>
      <c r="AX107" s="14">
        <v>0.15434646077651171</v>
      </c>
      <c r="AY107" s="14">
        <v>0.15163509555877452</v>
      </c>
      <c r="AZ107" s="14">
        <v>0.14909758203383927</v>
      </c>
      <c r="BA107" s="14">
        <v>0.14664730613612476</v>
      </c>
      <c r="BB107" s="14">
        <v>0.14420278930210062</v>
      </c>
      <c r="BC107" s="14">
        <v>0.1417104034183837</v>
      </c>
      <c r="BD107" s="14">
        <v>0.1391379979226065</v>
      </c>
      <c r="BE107" s="14">
        <v>0.1364697020750798</v>
      </c>
    </row>
    <row r="108" spans="1:57" x14ac:dyDescent="0.25">
      <c r="A108" t="s">
        <v>18</v>
      </c>
      <c r="B108" s="5">
        <v>5.876441239122121E-4</v>
      </c>
      <c r="C108" s="5">
        <v>7.4397989060526193E-4</v>
      </c>
      <c r="D108" s="5">
        <v>1.313174712338272E-3</v>
      </c>
      <c r="E108" s="5">
        <v>2.4757204105868569E-3</v>
      </c>
      <c r="F108" s="5">
        <v>4.6878602453301887E-3</v>
      </c>
      <c r="G108" s="5">
        <v>8.7772075812102557E-3</v>
      </c>
      <c r="H108" s="5">
        <v>1.6087998527388514E-2</v>
      </c>
      <c r="I108" s="5">
        <v>2.8422738268286785E-2</v>
      </c>
      <c r="J108" s="5">
        <v>4.771295318368951E-2</v>
      </c>
      <c r="K108" s="5">
        <v>7.4398545520902082E-2</v>
      </c>
      <c r="L108" s="5">
        <v>0.10549678413718022</v>
      </c>
      <c r="M108" s="5">
        <v>0.13648374397036145</v>
      </c>
      <c r="N108" s="5">
        <v>0.15976888654514187</v>
      </c>
      <c r="O108" s="5">
        <v>0.17394783208538889</v>
      </c>
      <c r="P108" s="5">
        <v>0.17932095092319267</v>
      </c>
      <c r="Q108" s="5">
        <v>0.17751996446799512</v>
      </c>
      <c r="R108" s="5">
        <v>0.17003799479175741</v>
      </c>
      <c r="S108" s="5">
        <v>0.15954063902626547</v>
      </c>
      <c r="T108" s="5">
        <v>0.14839809014205807</v>
      </c>
      <c r="U108" s="5">
        <v>0.13839230978563355</v>
      </c>
      <c r="V108" s="5">
        <v>0.13043219249222782</v>
      </c>
      <c r="W108" s="5">
        <v>0.12446171663259165</v>
      </c>
      <c r="X108" s="5">
        <v>0.11988998899739589</v>
      </c>
      <c r="Y108" s="5">
        <v>0.11689003720210289</v>
      </c>
      <c r="Z108" s="5">
        <v>0.11523032878662431</v>
      </c>
      <c r="AA108" s="5">
        <v>0.11369983415846607</v>
      </c>
      <c r="AB108" s="5">
        <v>0.11065993671729302</v>
      </c>
      <c r="AC108" s="5">
        <v>0.1070900153095099</v>
      </c>
      <c r="AD108" s="5">
        <v>0.1040168319954804</v>
      </c>
      <c r="AE108" s="14">
        <v>0.1011910446496217</v>
      </c>
      <c r="AF108" s="14">
        <v>9.8977297578618839E-2</v>
      </c>
      <c r="AG108" s="14">
        <v>9.7128151931508921E-2</v>
      </c>
      <c r="AH108" s="14">
        <v>9.476894116983825E-2</v>
      </c>
      <c r="AI108" s="14">
        <v>9.2096955038752482E-2</v>
      </c>
      <c r="AJ108" s="14">
        <v>8.9408623997552339E-2</v>
      </c>
      <c r="AK108" s="14">
        <v>8.7294513176410349E-2</v>
      </c>
      <c r="AL108" s="14">
        <v>8.6051776089429155E-2</v>
      </c>
      <c r="AM108" s="14">
        <v>8.5080890688097766E-2</v>
      </c>
      <c r="AN108" s="14">
        <v>8.4413812128561472E-2</v>
      </c>
      <c r="AO108" s="14">
        <v>8.3476105798062639E-2</v>
      </c>
      <c r="AP108" s="14">
        <v>8.1369032010651821E-2</v>
      </c>
      <c r="AQ108" s="14">
        <v>7.8526649153390804E-2</v>
      </c>
      <c r="AR108" s="14">
        <v>7.5167894783779055E-2</v>
      </c>
      <c r="AS108" s="14">
        <v>7.1066333068720233E-2</v>
      </c>
      <c r="AT108" s="14">
        <v>6.7135811570811166E-2</v>
      </c>
      <c r="AU108" s="14">
        <v>6.4157762196210388E-2</v>
      </c>
      <c r="AV108" s="14">
        <v>6.1842329687051611E-2</v>
      </c>
      <c r="AW108" s="14">
        <v>5.9571036474529326E-2</v>
      </c>
      <c r="AX108" s="14">
        <v>5.7237175700583398E-2</v>
      </c>
      <c r="AY108" s="14">
        <v>5.5168490037121654E-2</v>
      </c>
      <c r="AZ108" s="14">
        <v>5.3198473662359858E-2</v>
      </c>
      <c r="BA108" s="14">
        <v>5.1233133377093898E-2</v>
      </c>
      <c r="BB108" s="14">
        <v>4.9340039408611647E-2</v>
      </c>
      <c r="BC108" s="14">
        <v>4.7511310374841575E-2</v>
      </c>
      <c r="BD108" s="14">
        <v>4.589041409932626E-2</v>
      </c>
      <c r="BE108" s="14">
        <v>4.4482733706701305E-2</v>
      </c>
    </row>
    <row r="109" spans="1:57" x14ac:dyDescent="0.25">
      <c r="A109" t="s">
        <v>19</v>
      </c>
      <c r="B109" s="5">
        <v>5.6290294596950119E-4</v>
      </c>
      <c r="C109" s="5">
        <v>9.0858520888725813E-4</v>
      </c>
      <c r="D109" s="5">
        <v>1.6366400413253546E-3</v>
      </c>
      <c r="E109" s="5">
        <v>3.0005411446930585E-3</v>
      </c>
      <c r="F109" s="5">
        <v>5.528352720897467E-3</v>
      </c>
      <c r="G109" s="5">
        <v>1.0167388625026308E-2</v>
      </c>
      <c r="H109" s="5">
        <v>1.848700967468897E-2</v>
      </c>
      <c r="I109" s="5">
        <v>3.2788586947261944E-2</v>
      </c>
      <c r="J109" s="5">
        <v>5.5665654847033452E-2</v>
      </c>
      <c r="K109" s="5">
        <v>8.8563751213991737E-2</v>
      </c>
      <c r="L109" s="5">
        <v>0.12961918222454683</v>
      </c>
      <c r="M109" s="5">
        <v>0.17336890137858285</v>
      </c>
      <c r="N109" s="5">
        <v>0.21330388379668941</v>
      </c>
      <c r="O109" s="5">
        <v>0.24534807766168154</v>
      </c>
      <c r="P109" s="5">
        <v>0.26815544628952737</v>
      </c>
      <c r="Q109" s="5">
        <v>0.28222103347448058</v>
      </c>
      <c r="R109" s="5">
        <v>0.28888330103269944</v>
      </c>
      <c r="S109" s="5">
        <v>0.28977715206392429</v>
      </c>
      <c r="T109" s="5">
        <v>0.28652179514323595</v>
      </c>
      <c r="U109" s="5">
        <v>0.28078197973845886</v>
      </c>
      <c r="V109" s="5">
        <v>0.27403199476440987</v>
      </c>
      <c r="W109" s="5">
        <v>0.26661187272905129</v>
      </c>
      <c r="X109" s="5">
        <v>0.25887898602683046</v>
      </c>
      <c r="Y109" s="5">
        <v>0.25201874279378922</v>
      </c>
      <c r="Z109" s="5">
        <v>0.24594897168844432</v>
      </c>
      <c r="AA109" s="5">
        <v>0.23977643792326353</v>
      </c>
      <c r="AB109" s="5">
        <v>0.23278552214976556</v>
      </c>
      <c r="AC109" s="5">
        <v>0.22532187955304495</v>
      </c>
      <c r="AD109" s="5">
        <v>0.21722522125253751</v>
      </c>
      <c r="AE109" s="14">
        <v>0.20856863093627875</v>
      </c>
      <c r="AF109" s="14">
        <v>0.19978606967828016</v>
      </c>
      <c r="AG109" s="14">
        <v>0.19195426012686079</v>
      </c>
      <c r="AH109" s="14">
        <v>0.18438919377791418</v>
      </c>
      <c r="AI109" s="14">
        <v>0.17766609426526103</v>
      </c>
      <c r="AJ109" s="14">
        <v>0.17094163611415036</v>
      </c>
      <c r="AK109" s="14">
        <v>0.16440553650121537</v>
      </c>
      <c r="AL109" s="14">
        <v>0.15790206153974684</v>
      </c>
      <c r="AM109" s="14">
        <v>0.15195096711391687</v>
      </c>
      <c r="AN109" s="14">
        <v>0.14762351015067932</v>
      </c>
      <c r="AO109" s="14">
        <v>0.14459397260424389</v>
      </c>
      <c r="AP109" s="14">
        <v>0.14305692247003798</v>
      </c>
      <c r="AQ109" s="14">
        <v>0.14282156347056885</v>
      </c>
      <c r="AR109" s="14">
        <v>0.14254171369502111</v>
      </c>
      <c r="AS109" s="14">
        <v>0.14182378394737782</v>
      </c>
      <c r="AT109" s="14">
        <v>0.14038482702478705</v>
      </c>
      <c r="AU109" s="14">
        <v>0.13751601825664583</v>
      </c>
      <c r="AV109" s="14">
        <v>0.13360848405159753</v>
      </c>
      <c r="AW109" s="14">
        <v>0.12914024531084567</v>
      </c>
      <c r="AX109" s="14">
        <v>0.1240599482203264</v>
      </c>
      <c r="AY109" s="14">
        <v>0.11921751775731093</v>
      </c>
      <c r="AZ109" s="14">
        <v>0.11507050550430331</v>
      </c>
      <c r="BA109" s="14">
        <v>0.11137671803650451</v>
      </c>
      <c r="BB109" s="14">
        <v>0.10772184970409726</v>
      </c>
      <c r="BC109" s="14">
        <v>0.10407240546810226</v>
      </c>
      <c r="BD109" s="14">
        <v>0.10063972302815027</v>
      </c>
      <c r="BE109" s="14">
        <v>9.7351218983485754E-2</v>
      </c>
    </row>
    <row r="110" spans="1:57" x14ac:dyDescent="0.25">
      <c r="A110" t="s">
        <v>20</v>
      </c>
      <c r="B110" s="5">
        <v>4.9172130630625865E-4</v>
      </c>
      <c r="C110" s="5">
        <v>7.0983449676065291E-4</v>
      </c>
      <c r="D110" s="5">
        <v>1.1275142727247278E-3</v>
      </c>
      <c r="E110" s="5">
        <v>1.8724463141511771E-3</v>
      </c>
      <c r="F110" s="5">
        <v>3.205883628274675E-3</v>
      </c>
      <c r="G110" s="5">
        <v>5.5954409277262362E-3</v>
      </c>
      <c r="H110" s="5">
        <v>9.8377009427738082E-3</v>
      </c>
      <c r="I110" s="5">
        <v>1.7194759318609032E-2</v>
      </c>
      <c r="J110" s="5">
        <v>2.9400139565427197E-2</v>
      </c>
      <c r="K110" s="5">
        <v>4.8272239671871664E-2</v>
      </c>
      <c r="L110" s="5">
        <v>7.4744516862626065E-2</v>
      </c>
      <c r="M110" s="5">
        <v>0.10777659148497576</v>
      </c>
      <c r="N110" s="5">
        <v>0.14443965894726907</v>
      </c>
      <c r="O110" s="5">
        <v>0.18104756050278437</v>
      </c>
      <c r="P110" s="5">
        <v>0.21437376391411533</v>
      </c>
      <c r="Q110" s="5">
        <v>0.24236158641258576</v>
      </c>
      <c r="R110" s="5">
        <v>0.26427279347515542</v>
      </c>
      <c r="S110" s="5">
        <v>0.28045089320476657</v>
      </c>
      <c r="T110" s="5">
        <v>0.2915579136084343</v>
      </c>
      <c r="U110" s="5">
        <v>0.29858372859119908</v>
      </c>
      <c r="V110" s="5">
        <v>0.30237798757799594</v>
      </c>
      <c r="W110" s="5">
        <v>0.30396088720933701</v>
      </c>
      <c r="X110" s="5">
        <v>0.30440813849609416</v>
      </c>
      <c r="Y110" s="5">
        <v>0.30458566762899197</v>
      </c>
      <c r="Z110" s="5">
        <v>0.30503094095051564</v>
      </c>
      <c r="AA110" s="5">
        <v>0.30532110790493994</v>
      </c>
      <c r="AB110" s="5">
        <v>0.30450813945030764</v>
      </c>
      <c r="AC110" s="5">
        <v>0.30234205549203763</v>
      </c>
      <c r="AD110" s="5">
        <v>0.2990090501521836</v>
      </c>
      <c r="AE110" s="14">
        <v>0.29405601801505976</v>
      </c>
      <c r="AF110" s="14">
        <v>0.28713324080768754</v>
      </c>
      <c r="AG110" s="14">
        <v>0.27972189841072581</v>
      </c>
      <c r="AH110" s="14">
        <v>0.27180367453570309</v>
      </c>
      <c r="AI110" s="14">
        <v>0.26316908330965505</v>
      </c>
      <c r="AJ110" s="14">
        <v>0.25396575153845868</v>
      </c>
      <c r="AK110" s="14">
        <v>0.24427269697138909</v>
      </c>
      <c r="AL110" s="14">
        <v>0.23445730783559049</v>
      </c>
      <c r="AM110" s="14">
        <v>0.22449647939046324</v>
      </c>
      <c r="AN110" s="14">
        <v>0.21544441244183266</v>
      </c>
      <c r="AO110" s="14">
        <v>0.20687167660688166</v>
      </c>
      <c r="AP110" s="14">
        <v>0.19918555869932131</v>
      </c>
      <c r="AQ110" s="14">
        <v>0.19232339598183612</v>
      </c>
      <c r="AR110" s="14">
        <v>0.18677447853318285</v>
      </c>
      <c r="AS110" s="14">
        <v>0.18304475025969524</v>
      </c>
      <c r="AT110" s="14">
        <v>0.18078016520216433</v>
      </c>
      <c r="AU110" s="14">
        <v>0.17994153840272176</v>
      </c>
      <c r="AV110" s="14">
        <v>0.1800029381039967</v>
      </c>
      <c r="AW110" s="14">
        <v>0.17980439430202566</v>
      </c>
      <c r="AX110" s="14">
        <v>0.17892398485474426</v>
      </c>
      <c r="AY110" s="14">
        <v>0.17709160172715299</v>
      </c>
      <c r="AZ110" s="14">
        <v>0.1737492099451845</v>
      </c>
      <c r="BA110" s="14">
        <v>0.16928314426751745</v>
      </c>
      <c r="BB110" s="14">
        <v>0.16426796710252634</v>
      </c>
      <c r="BC110" s="14">
        <v>0.15871270784345737</v>
      </c>
      <c r="BD110" s="14">
        <v>0.15326317821730284</v>
      </c>
      <c r="BE110" s="14">
        <v>0.14835263293655176</v>
      </c>
    </row>
    <row r="111" spans="1:57" x14ac:dyDescent="0.25">
      <c r="A111" t="s">
        <v>21</v>
      </c>
      <c r="B111" s="5">
        <v>3.9432329220445705E-4</v>
      </c>
      <c r="C111" s="5">
        <v>5.4464132444198565E-4</v>
      </c>
      <c r="D111" s="5">
        <v>8.1923847450593446E-4</v>
      </c>
      <c r="E111" s="5">
        <v>1.2864475044338519E-3</v>
      </c>
      <c r="F111" s="5">
        <v>2.0846225695289045E-3</v>
      </c>
      <c r="G111" s="5">
        <v>3.4568206026869275E-3</v>
      </c>
      <c r="H111" s="5">
        <v>5.8248920335330912E-3</v>
      </c>
      <c r="I111" s="5">
        <v>9.8685400884517271E-3</v>
      </c>
      <c r="J111" s="5">
        <v>1.6555332662295807E-2</v>
      </c>
      <c r="K111" s="5">
        <v>2.7011580137277558E-2</v>
      </c>
      <c r="L111" s="5">
        <v>4.2123385280257941E-2</v>
      </c>
      <c r="M111" s="5">
        <v>6.2003404486817737E-2</v>
      </c>
      <c r="N111" s="5">
        <v>8.5825579844848066E-2</v>
      </c>
      <c r="O111" s="5">
        <v>0.11209741516013549</v>
      </c>
      <c r="P111" s="5">
        <v>0.13909622909599828</v>
      </c>
      <c r="Q111" s="5">
        <v>0.16519680107543155</v>
      </c>
      <c r="R111" s="5">
        <v>0.1890977782762342</v>
      </c>
      <c r="S111" s="5">
        <v>0.21004108787801212</v>
      </c>
      <c r="T111" s="5">
        <v>0.22742307299774056</v>
      </c>
      <c r="U111" s="5">
        <v>0.24111180507554841</v>
      </c>
      <c r="V111" s="5">
        <v>0.25127308013700089</v>
      </c>
      <c r="W111" s="5">
        <v>0.25881205762698045</v>
      </c>
      <c r="X111" s="5">
        <v>0.26522434767515823</v>
      </c>
      <c r="Y111" s="5">
        <v>0.27233492038538476</v>
      </c>
      <c r="Z111" s="5">
        <v>0.28129044678519766</v>
      </c>
      <c r="AA111" s="5">
        <v>0.29143444636459948</v>
      </c>
      <c r="AB111" s="5">
        <v>0.30147615529211425</v>
      </c>
      <c r="AC111" s="5">
        <v>0.31032117548580118</v>
      </c>
      <c r="AD111" s="5">
        <v>0.31731597846487858</v>
      </c>
      <c r="AE111" s="14">
        <v>0.32198939989464359</v>
      </c>
      <c r="AF111" s="14">
        <v>0.32400212073130252</v>
      </c>
      <c r="AG111" s="14">
        <v>0.32398044780945934</v>
      </c>
      <c r="AH111" s="14">
        <v>0.32201788436108347</v>
      </c>
      <c r="AI111" s="14">
        <v>0.31842099384299816</v>
      </c>
      <c r="AJ111" s="14">
        <v>0.31330900635113113</v>
      </c>
      <c r="AK111" s="14">
        <v>0.30661183653292712</v>
      </c>
      <c r="AL111" s="14">
        <v>0.29880591135788415</v>
      </c>
      <c r="AM111" s="14">
        <v>0.29011721473718688</v>
      </c>
      <c r="AN111" s="14">
        <v>0.2805303837016575</v>
      </c>
      <c r="AO111" s="14">
        <v>0.27027085031908282</v>
      </c>
      <c r="AP111" s="14">
        <v>0.25961316761589193</v>
      </c>
      <c r="AQ111" s="14">
        <v>0.24912054576343001</v>
      </c>
      <c r="AR111" s="14">
        <v>0.23876538961834148</v>
      </c>
      <c r="AS111" s="14">
        <v>0.22953896049987765</v>
      </c>
      <c r="AT111" s="14">
        <v>0.22100225703804921</v>
      </c>
      <c r="AU111" s="14">
        <v>0.21356212988677148</v>
      </c>
      <c r="AV111" s="14">
        <v>0.20718006668457867</v>
      </c>
      <c r="AW111" s="14">
        <v>0.20233029700686322</v>
      </c>
      <c r="AX111" s="14">
        <v>0.19929989905101597</v>
      </c>
      <c r="AY111" s="14">
        <v>0.19765717463871002</v>
      </c>
      <c r="AZ111" s="14">
        <v>0.19729409160929723</v>
      </c>
      <c r="BA111" s="14">
        <v>0.19752066406898106</v>
      </c>
      <c r="BB111" s="14">
        <v>0.19724556183275088</v>
      </c>
      <c r="BC111" s="14">
        <v>0.19607030962052974</v>
      </c>
      <c r="BD111" s="14">
        <v>0.1937694376231256</v>
      </c>
      <c r="BE111" s="14">
        <v>0.18995513660874774</v>
      </c>
    </row>
    <row r="112" spans="1:57" x14ac:dyDescent="0.25">
      <c r="A112" t="s">
        <v>22</v>
      </c>
      <c r="B112" s="5">
        <v>3.0433012162778272E-4</v>
      </c>
      <c r="C112" s="5">
        <v>3.975309776779179E-4</v>
      </c>
      <c r="D112" s="5">
        <v>5.6814026549822927E-4</v>
      </c>
      <c r="E112" s="5">
        <v>8.6033800909979252E-4</v>
      </c>
      <c r="F112" s="5">
        <v>1.3592544600172785E-3</v>
      </c>
      <c r="G112" s="5">
        <v>2.2090752859135199E-3</v>
      </c>
      <c r="H112" s="5">
        <v>3.6530473443242562E-3</v>
      </c>
      <c r="I112" s="5">
        <v>6.0878516938234206E-3</v>
      </c>
      <c r="J112" s="5">
        <v>1.0104200615620118E-2</v>
      </c>
      <c r="K112" s="5">
        <v>1.6462801366995294E-2</v>
      </c>
      <c r="L112" s="5">
        <v>2.5916305743445611E-2</v>
      </c>
      <c r="M112" s="5">
        <v>3.8871774397772008E-2</v>
      </c>
      <c r="N112" s="5">
        <v>5.5183818927382E-2</v>
      </c>
      <c r="O112" s="5">
        <v>7.412444405108165E-2</v>
      </c>
      <c r="P112" s="5">
        <v>9.460398447967644E-2</v>
      </c>
      <c r="Q112" s="5">
        <v>0.11544117125582576</v>
      </c>
      <c r="R112" s="5">
        <v>0.13563309191222173</v>
      </c>
      <c r="S112" s="5">
        <v>0.15445979659358633</v>
      </c>
      <c r="T112" s="5">
        <v>0.17150190176073421</v>
      </c>
      <c r="U112" s="5">
        <v>0.18639762356943856</v>
      </c>
      <c r="V112" s="5">
        <v>0.19878611458030371</v>
      </c>
      <c r="W112" s="5">
        <v>0.20868577710482239</v>
      </c>
      <c r="X112" s="5">
        <v>0.21666000531376672</v>
      </c>
      <c r="Y112" s="5">
        <v>0.22421173624539315</v>
      </c>
      <c r="Z112" s="5">
        <v>0.23291119542574767</v>
      </c>
      <c r="AA112" s="5">
        <v>0.2432051443774802</v>
      </c>
      <c r="AB112" s="5">
        <v>0.25484253356037201</v>
      </c>
      <c r="AC112" s="5">
        <v>0.26749131440502083</v>
      </c>
      <c r="AD112" s="5">
        <v>0.28064557329224371</v>
      </c>
      <c r="AE112" s="14">
        <v>0.29349678059059614</v>
      </c>
      <c r="AF112" s="14">
        <v>0.30499489225181498</v>
      </c>
      <c r="AG112" s="14">
        <v>0.31508453743215514</v>
      </c>
      <c r="AH112" s="14">
        <v>0.3232105779087594</v>
      </c>
      <c r="AI112" s="14">
        <v>0.3290643995769531</v>
      </c>
      <c r="AJ112" s="14">
        <v>0.33274888572257499</v>
      </c>
      <c r="AK112" s="14">
        <v>0.33440736605355725</v>
      </c>
      <c r="AL112" s="14">
        <v>0.33391478840715993</v>
      </c>
      <c r="AM112" s="14">
        <v>0.3314201238432275</v>
      </c>
      <c r="AN112" s="14">
        <v>0.32727157325970935</v>
      </c>
      <c r="AO112" s="14">
        <v>0.32152278148833713</v>
      </c>
      <c r="AP112" s="14">
        <v>0.31422036818296961</v>
      </c>
      <c r="AQ112" s="14">
        <v>0.30594636771994344</v>
      </c>
      <c r="AR112" s="14">
        <v>0.29693511222849756</v>
      </c>
      <c r="AS112" s="14">
        <v>0.2871361482403062</v>
      </c>
      <c r="AT112" s="14">
        <v>0.27676495712075155</v>
      </c>
      <c r="AU112" s="14">
        <v>0.26607999627200085</v>
      </c>
      <c r="AV112" s="14">
        <v>0.25570487093265859</v>
      </c>
      <c r="AW112" s="14">
        <v>0.24555918603466964</v>
      </c>
      <c r="AX112" s="14">
        <v>0.23662632721490906</v>
      </c>
      <c r="AY112" s="14">
        <v>0.22841886369309305</v>
      </c>
      <c r="AZ112" s="14">
        <v>0.22138796265189509</v>
      </c>
      <c r="BA112" s="14">
        <v>0.21550922174202114</v>
      </c>
      <c r="BB112" s="14">
        <v>0.21126184082828592</v>
      </c>
      <c r="BC112" s="14">
        <v>0.20877564217483691</v>
      </c>
      <c r="BD112" s="14">
        <v>0.20756604437822501</v>
      </c>
      <c r="BE112" s="14">
        <v>0.2075232874261127</v>
      </c>
    </row>
    <row r="113" spans="1:57" x14ac:dyDescent="0.25">
      <c r="A113" t="s">
        <v>81</v>
      </c>
      <c r="B113" s="5">
        <v>2.1856879078574476E-4</v>
      </c>
      <c r="C113" s="5">
        <v>2.6500133753437627E-4</v>
      </c>
      <c r="D113" s="5">
        <v>3.5032795834899488E-4</v>
      </c>
      <c r="E113" s="5">
        <v>4.9906116714149018E-4</v>
      </c>
      <c r="F113" s="5">
        <v>7.583011952857488E-4</v>
      </c>
      <c r="G113" s="5">
        <v>1.2090490315680436E-3</v>
      </c>
      <c r="H113" s="5">
        <v>1.9888416973906642E-3</v>
      </c>
      <c r="I113" s="5">
        <v>3.3240631962684342E-3</v>
      </c>
      <c r="J113" s="5">
        <v>5.5644164184588396E-3</v>
      </c>
      <c r="K113" s="5">
        <v>9.1918773658928865E-3</v>
      </c>
      <c r="L113" s="5">
        <v>1.4768001949420739E-2</v>
      </c>
      <c r="M113" s="5">
        <v>2.2325657086884942E-2</v>
      </c>
      <c r="N113" s="5">
        <v>3.217088568105575E-2</v>
      </c>
      <c r="O113" s="5">
        <v>4.4150345863838369E-2</v>
      </c>
      <c r="P113" s="5">
        <v>5.7860372117614189E-2</v>
      </c>
      <c r="Q113" s="5">
        <v>7.2714494926405138E-2</v>
      </c>
      <c r="R113" s="5">
        <v>8.8047095515234264E-2</v>
      </c>
      <c r="S113" s="5">
        <v>0.10380296487516072</v>
      </c>
      <c r="T113" s="5">
        <v>0.11907196857216407</v>
      </c>
      <c r="U113" s="5">
        <v>0.1333907558859232</v>
      </c>
      <c r="V113" s="5">
        <v>0.14630075996555603</v>
      </c>
      <c r="W113" s="5">
        <v>0.15761789899359846</v>
      </c>
      <c r="X113" s="5">
        <v>0.16836730417694723</v>
      </c>
      <c r="Y113" s="5">
        <v>0.17850535366205889</v>
      </c>
      <c r="Z113" s="5">
        <v>0.18888048017129222</v>
      </c>
      <c r="AA113" s="5">
        <v>0.19964347166807339</v>
      </c>
      <c r="AB113" s="5">
        <v>0.21052521487426934</v>
      </c>
      <c r="AC113" s="5">
        <v>0.22067699225530613</v>
      </c>
      <c r="AD113" s="5">
        <v>0.23105477148499587</v>
      </c>
      <c r="AE113" s="14">
        <v>0.2415852929775989</v>
      </c>
      <c r="AF113" s="14">
        <v>0.2520179656628333</v>
      </c>
      <c r="AG113" s="14">
        <v>0.2629387833293948</v>
      </c>
      <c r="AH113" s="14">
        <v>0.2742207052590484</v>
      </c>
      <c r="AI113" s="14">
        <v>0.28559311395918141</v>
      </c>
      <c r="AJ113" s="14">
        <v>0.29679045335928167</v>
      </c>
      <c r="AK113" s="14">
        <v>0.30732494884137229</v>
      </c>
      <c r="AL113" s="14">
        <v>0.31665881703049403</v>
      </c>
      <c r="AM113" s="14">
        <v>0.3243461778678477</v>
      </c>
      <c r="AN113" s="14">
        <v>0.3301058128363894</v>
      </c>
      <c r="AO113" s="14">
        <v>0.33388248746436477</v>
      </c>
      <c r="AP113" s="14">
        <v>0.33580231608749556</v>
      </c>
      <c r="AQ113" s="14">
        <v>0.33578089266516375</v>
      </c>
      <c r="AR113" s="14">
        <v>0.33393248116102336</v>
      </c>
      <c r="AS113" s="14">
        <v>0.33056339624199704</v>
      </c>
      <c r="AT113" s="14">
        <v>0.32570564720251227</v>
      </c>
      <c r="AU113" s="14">
        <v>0.31937686456719094</v>
      </c>
      <c r="AV113" s="14">
        <v>0.31213783467997414</v>
      </c>
      <c r="AW113" s="14">
        <v>0.30418885092506109</v>
      </c>
      <c r="AX113" s="14">
        <v>0.29538736888480144</v>
      </c>
      <c r="AY113" s="14">
        <v>0.28589683101894692</v>
      </c>
      <c r="AZ113" s="14">
        <v>0.27594805941887279</v>
      </c>
      <c r="BA113" s="14">
        <v>0.26624126773169488</v>
      </c>
      <c r="BB113" s="14">
        <v>0.25658915307497476</v>
      </c>
      <c r="BC113" s="14">
        <v>0.24788194498060245</v>
      </c>
      <c r="BD113" s="14">
        <v>0.23964993097205478</v>
      </c>
      <c r="BE113" s="14">
        <v>0.23238182597454193</v>
      </c>
    </row>
    <row r="114" spans="1:57" x14ac:dyDescent="0.25">
      <c r="A114" t="s">
        <v>82</v>
      </c>
      <c r="B114" s="5">
        <v>1.2939343354334554E-3</v>
      </c>
      <c r="C114" s="5">
        <v>1.8045995257010006E-3</v>
      </c>
      <c r="D114" s="5">
        <v>2.8768475458161857E-3</v>
      </c>
      <c r="E114" s="5">
        <v>4.8165233876277247E-3</v>
      </c>
      <c r="F114" s="5">
        <v>8.2811150298418568E-3</v>
      </c>
      <c r="G114" s="5">
        <v>1.4428650141863675E-2</v>
      </c>
      <c r="H114" s="5">
        <v>2.5214154212955808E-2</v>
      </c>
      <c r="I114" s="5">
        <v>4.3687441092616797E-2</v>
      </c>
      <c r="J114" s="5">
        <v>7.381945715771332E-2</v>
      </c>
      <c r="K114" s="5">
        <v>0.11945120099109319</v>
      </c>
      <c r="L114" s="5">
        <v>0.18186656094810472</v>
      </c>
      <c r="M114" s="5">
        <v>0.25754334133692414</v>
      </c>
      <c r="N114" s="5">
        <v>0.33858597205906638</v>
      </c>
      <c r="O114" s="5">
        <v>0.41709971189633677</v>
      </c>
      <c r="P114" s="5">
        <v>0.48726867529625195</v>
      </c>
      <c r="Q114" s="5">
        <v>0.54633625540962283</v>
      </c>
      <c r="R114" s="5">
        <v>0.5941041156923963</v>
      </c>
      <c r="S114" s="5">
        <v>0.63244923349466209</v>
      </c>
      <c r="T114" s="5">
        <v>0.66233694786093766</v>
      </c>
      <c r="U114" s="5">
        <v>0.68533494673246897</v>
      </c>
      <c r="V114" s="5">
        <v>0.7029893276870427</v>
      </c>
      <c r="W114" s="5">
        <v>0.71635706436337099</v>
      </c>
      <c r="X114" s="5">
        <v>0.72546641766401487</v>
      </c>
      <c r="Y114" s="5">
        <v>0.73173611713913478</v>
      </c>
      <c r="Z114" s="5">
        <v>0.7354618169434648</v>
      </c>
      <c r="AA114" s="5">
        <v>0.73590459716039813</v>
      </c>
      <c r="AB114" s="5">
        <v>0.73194437113527799</v>
      </c>
      <c r="AC114" s="5">
        <v>0.72558281579653539</v>
      </c>
      <c r="AD114" s="5">
        <v>0.7187194018584131</v>
      </c>
      <c r="AE114" s="14">
        <v>0.71128391780836786</v>
      </c>
      <c r="AF114" s="14">
        <v>0.70277517891916796</v>
      </c>
      <c r="AG114" s="14">
        <v>0.6927690565073461</v>
      </c>
      <c r="AH114" s="14">
        <v>0.6807778506712856</v>
      </c>
      <c r="AI114" s="14">
        <v>0.66692637030638202</v>
      </c>
      <c r="AJ114" s="14">
        <v>0.65154788987928225</v>
      </c>
      <c r="AK114" s="14">
        <v>0.63479618119180614</v>
      </c>
      <c r="AL114" s="14">
        <v>0.61689030002068401</v>
      </c>
      <c r="AM114" s="14">
        <v>0.59814179972887016</v>
      </c>
      <c r="AN114" s="14">
        <v>0.57891668995330114</v>
      </c>
      <c r="AO114" s="14">
        <v>0.55959580782322349</v>
      </c>
      <c r="AP114" s="14">
        <v>0.54052505594893652</v>
      </c>
      <c r="AQ114" s="14">
        <v>0.52199434594265171</v>
      </c>
      <c r="AR114" s="14">
        <v>0.50421576880904329</v>
      </c>
      <c r="AS114" s="14">
        <v>0.4873203480300724</v>
      </c>
      <c r="AT114" s="14">
        <v>0.47136925971214338</v>
      </c>
      <c r="AU114" s="14">
        <v>0.4563695387040293</v>
      </c>
      <c r="AV114" s="14">
        <v>0.44228786746546622</v>
      </c>
      <c r="AW114" s="14">
        <v>0.42906226297563643</v>
      </c>
      <c r="AX114" s="14">
        <v>0.41661175725277744</v>
      </c>
      <c r="AY114" s="14">
        <v>0.40484666161463878</v>
      </c>
      <c r="AZ114" s="14">
        <v>0.39367637638115138</v>
      </c>
      <c r="BA114" s="14">
        <v>0.38301507524705991</v>
      </c>
      <c r="BB114" s="14">
        <v>0.37278575352416932</v>
      </c>
      <c r="BC114" s="14">
        <v>0.36292300248126674</v>
      </c>
      <c r="BD114" s="14">
        <v>0.35337447498005492</v>
      </c>
      <c r="BE114" s="14">
        <v>0.34410131083787887</v>
      </c>
    </row>
    <row r="115" spans="1:57" x14ac:dyDescent="0.25">
      <c r="A115" t="s">
        <v>83</v>
      </c>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row>
    <row r="116" spans="1:57" x14ac:dyDescent="0.25">
      <c r="A116" t="s">
        <v>18</v>
      </c>
      <c r="B116" s="5">
        <v>2.3863205723325611E-5</v>
      </c>
      <c r="C116" s="5">
        <v>4.5352171585276853E-5</v>
      </c>
      <c r="D116" s="5">
        <v>1.0278533109789069E-4</v>
      </c>
      <c r="E116" s="5">
        <v>2.101134741790803E-4</v>
      </c>
      <c r="F116" s="5">
        <v>4.0964421673019349E-4</v>
      </c>
      <c r="G116" s="5">
        <v>7.7904820797329165E-4</v>
      </c>
      <c r="H116" s="5">
        <v>1.4415225073367412E-3</v>
      </c>
      <c r="I116" s="5">
        <v>2.5633991417204341E-3</v>
      </c>
      <c r="J116" s="5">
        <v>4.3687982742437971E-3</v>
      </c>
      <c r="K116" s="5">
        <v>6.9354393323338938E-3</v>
      </c>
      <c r="L116" s="5">
        <v>1.0016585840128425E-2</v>
      </c>
      <c r="M116" s="5">
        <v>1.3067529125655536E-2</v>
      </c>
      <c r="N116" s="5">
        <v>1.5534602788584394E-2</v>
      </c>
      <c r="O116" s="5">
        <v>1.6987551911246662E-2</v>
      </c>
      <c r="P116" s="5">
        <v>1.7378018523798656E-2</v>
      </c>
      <c r="Q116" s="5">
        <v>1.6843331613000379E-2</v>
      </c>
      <c r="R116" s="5">
        <v>1.5507344030068442E-2</v>
      </c>
      <c r="S116" s="5">
        <v>1.3799591917123323E-2</v>
      </c>
      <c r="T116" s="5">
        <v>1.2097728824251898E-2</v>
      </c>
      <c r="U116" s="5">
        <v>1.074223108265015E-2</v>
      </c>
      <c r="V116" s="5">
        <v>9.8281444599942151E-3</v>
      </c>
      <c r="W116" s="5">
        <v>9.3575565977550203E-3</v>
      </c>
      <c r="X116" s="5">
        <v>9.3494500721027878E-3</v>
      </c>
      <c r="Y116" s="5">
        <v>9.8667522443088729E-3</v>
      </c>
      <c r="Z116" s="5">
        <v>1.0889371493947775E-2</v>
      </c>
      <c r="AA116" s="5">
        <v>1.232106068910364E-2</v>
      </c>
      <c r="AB116" s="5">
        <v>1.40831988589583E-2</v>
      </c>
      <c r="AC116" s="5">
        <v>1.6148268728851445E-2</v>
      </c>
      <c r="AD116" s="5">
        <v>1.8389610907702934E-2</v>
      </c>
      <c r="AE116" s="14">
        <v>2.0789537686054013E-2</v>
      </c>
      <c r="AF116" s="14">
        <v>2.335111230177354E-2</v>
      </c>
      <c r="AG116" s="14">
        <v>2.5910962431960196E-2</v>
      </c>
      <c r="AH116" s="14">
        <v>2.8280694301618781E-2</v>
      </c>
      <c r="AI116" s="14">
        <v>3.0202158206671454E-2</v>
      </c>
      <c r="AJ116" s="14">
        <v>3.1618137285974027E-2</v>
      </c>
      <c r="AK116" s="14">
        <v>3.2832280017157454E-2</v>
      </c>
      <c r="AL116" s="14">
        <v>3.356118671108467E-2</v>
      </c>
      <c r="AM116" s="14">
        <v>3.3442612345848007E-2</v>
      </c>
      <c r="AN116" s="14">
        <v>3.2608619502027744E-2</v>
      </c>
      <c r="AO116" s="14">
        <v>3.1054270963754363E-2</v>
      </c>
      <c r="AP116" s="14">
        <v>2.8399910777953983E-2</v>
      </c>
      <c r="AQ116" s="14">
        <v>2.5331350550594989E-2</v>
      </c>
      <c r="AR116" s="14">
        <v>2.2434824864476819E-2</v>
      </c>
      <c r="AS116" s="14">
        <v>1.9596800124911776E-2</v>
      </c>
      <c r="AT116" s="14">
        <v>1.7281445120519944E-2</v>
      </c>
      <c r="AU116" s="14">
        <v>1.5841725332608848E-2</v>
      </c>
      <c r="AV116" s="14">
        <v>1.4811376674639545E-2</v>
      </c>
      <c r="AW116" s="14">
        <v>1.3874640898742964E-2</v>
      </c>
      <c r="AX116" s="14">
        <v>1.3058505300960938E-2</v>
      </c>
      <c r="AY116" s="14">
        <v>1.2365766342713408E-2</v>
      </c>
      <c r="AZ116" s="14">
        <v>1.1678602967244139E-2</v>
      </c>
      <c r="BA116" s="14">
        <v>1.1043028512160179E-2</v>
      </c>
      <c r="BB116" s="14">
        <v>1.0517091954533417E-2</v>
      </c>
      <c r="BC116" s="14">
        <v>1.0123464780648071E-2</v>
      </c>
      <c r="BD116" s="14">
        <v>9.8448338148236416E-3</v>
      </c>
      <c r="BE116" s="14">
        <v>9.6539856669855262E-3</v>
      </c>
    </row>
    <row r="117" spans="1:57" x14ac:dyDescent="0.25">
      <c r="A117" t="s">
        <v>19</v>
      </c>
      <c r="B117" s="5">
        <v>2.5926864662411986E-4</v>
      </c>
      <c r="C117" s="5">
        <v>3.4612862842557505E-4</v>
      </c>
      <c r="D117" s="5">
        <v>6.2608632816287479E-4</v>
      </c>
      <c r="E117" s="5">
        <v>1.2078409805785122E-3</v>
      </c>
      <c r="F117" s="5">
        <v>2.3278885791167426E-3</v>
      </c>
      <c r="G117" s="5">
        <v>4.4127832366727803E-3</v>
      </c>
      <c r="H117" s="5">
        <v>8.1734765687698548E-3</v>
      </c>
      <c r="I117" s="5">
        <v>1.463828312177554E-2</v>
      </c>
      <c r="J117" s="5">
        <v>2.5114456459873678E-2</v>
      </c>
      <c r="K117" s="5">
        <v>4.0420899228831582E-2</v>
      </c>
      <c r="L117" s="5">
        <v>5.9870933022168518E-2</v>
      </c>
      <c r="M117" s="5">
        <v>8.0934964077540736E-2</v>
      </c>
      <c r="N117" s="5">
        <v>0.10039689022190315</v>
      </c>
      <c r="O117" s="5">
        <v>0.1158063601035033</v>
      </c>
      <c r="P117" s="5">
        <v>0.12591641187157057</v>
      </c>
      <c r="Q117" s="5">
        <v>0.1305088802775955</v>
      </c>
      <c r="R117" s="5">
        <v>0.13020116318994968</v>
      </c>
      <c r="S117" s="5">
        <v>0.12625322265450092</v>
      </c>
      <c r="T117" s="5">
        <v>0.11966344793842994</v>
      </c>
      <c r="U117" s="5">
        <v>0.11193199579621341</v>
      </c>
      <c r="V117" s="5">
        <v>0.10433047236309356</v>
      </c>
      <c r="W117" s="5">
        <v>9.6892373494361347E-2</v>
      </c>
      <c r="X117" s="5">
        <v>9.01435868906139E-2</v>
      </c>
      <c r="Y117" s="5">
        <v>8.4695579390299591E-2</v>
      </c>
      <c r="Z117" s="5">
        <v>8.0375241022315108E-2</v>
      </c>
      <c r="AA117" s="5">
        <v>7.6366119857869647E-2</v>
      </c>
      <c r="AB117" s="5">
        <v>7.2134158978093318E-2</v>
      </c>
      <c r="AC117" s="5">
        <v>6.7609686292323501E-2</v>
      </c>
      <c r="AD117" s="5">
        <v>6.266115588540952E-2</v>
      </c>
      <c r="AE117" s="14">
        <v>5.7726107813950413E-2</v>
      </c>
      <c r="AF117" s="14">
        <v>5.3599872699540814E-2</v>
      </c>
      <c r="AG117" s="14">
        <v>5.0830946258417109E-2</v>
      </c>
      <c r="AH117" s="14">
        <v>4.9169447917013803E-2</v>
      </c>
      <c r="AI117" s="14">
        <v>4.8638930169240188E-2</v>
      </c>
      <c r="AJ117" s="14">
        <v>4.8891459918305798E-2</v>
      </c>
      <c r="AK117" s="14">
        <v>4.9941653791402828E-2</v>
      </c>
      <c r="AL117" s="14">
        <v>5.1449452853746788E-2</v>
      </c>
      <c r="AM117" s="14">
        <v>5.3283187760798996E-2</v>
      </c>
      <c r="AN117" s="14">
        <v>5.5241403240393054E-2</v>
      </c>
      <c r="AO117" s="14">
        <v>5.6968490981740616E-2</v>
      </c>
      <c r="AP117" s="14">
        <v>5.8442025297977422E-2</v>
      </c>
      <c r="AQ117" s="14">
        <v>5.9583637160646984E-2</v>
      </c>
      <c r="AR117" s="14">
        <v>5.9714455473980424E-2</v>
      </c>
      <c r="AS117" s="14">
        <v>5.860758974492291E-2</v>
      </c>
      <c r="AT117" s="14">
        <v>5.6682351585927174E-2</v>
      </c>
      <c r="AU117" s="14">
        <v>5.3650652630394924E-2</v>
      </c>
      <c r="AV117" s="14">
        <v>4.9935418020949578E-2</v>
      </c>
      <c r="AW117" s="14">
        <v>4.6357454778101083E-2</v>
      </c>
      <c r="AX117" s="14">
        <v>4.2848023577650739E-2</v>
      </c>
      <c r="AY117" s="14">
        <v>3.9818562793593026E-2</v>
      </c>
      <c r="AZ117" s="14">
        <v>3.7586594750706637E-2</v>
      </c>
      <c r="BA117" s="14">
        <v>3.578897967260828E-2</v>
      </c>
      <c r="BB117" s="14">
        <v>3.4119020165416847E-2</v>
      </c>
      <c r="BC117" s="14">
        <v>3.2655223848252125E-2</v>
      </c>
      <c r="BD117" s="14">
        <v>3.1325650393572192E-2</v>
      </c>
      <c r="BE117" s="14">
        <v>3.0044159461716069E-2</v>
      </c>
    </row>
    <row r="118" spans="1:57" x14ac:dyDescent="0.25">
      <c r="A118" t="s">
        <v>20</v>
      </c>
      <c r="B118" s="5">
        <v>5.0369111003426177E-4</v>
      </c>
      <c r="C118" s="5">
        <v>6.4144144594778171E-4</v>
      </c>
      <c r="D118" s="5">
        <v>9.6377477716822152E-4</v>
      </c>
      <c r="E118" s="5">
        <v>1.5867041487345975E-3</v>
      </c>
      <c r="F118" s="5">
        <v>2.763532009109791E-3</v>
      </c>
      <c r="G118" s="5">
        <v>4.9536674196954192E-3</v>
      </c>
      <c r="H118" s="5">
        <v>8.9426160145461269E-3</v>
      </c>
      <c r="I118" s="5">
        <v>1.5958366586934464E-2</v>
      </c>
      <c r="J118" s="5">
        <v>2.7641996831876053E-2</v>
      </c>
      <c r="K118" s="5">
        <v>4.5560963537237868E-2</v>
      </c>
      <c r="L118" s="5">
        <v>7.0102189095587616E-2</v>
      </c>
      <c r="M118" s="5">
        <v>9.9621739072691048E-2</v>
      </c>
      <c r="N118" s="5">
        <v>0.13094146471153775</v>
      </c>
      <c r="O118" s="5">
        <v>0.16085442894782673</v>
      </c>
      <c r="P118" s="5">
        <v>0.18691114443204013</v>
      </c>
      <c r="Q118" s="5">
        <v>0.20777465756078675</v>
      </c>
      <c r="R118" s="5">
        <v>0.2229206342398995</v>
      </c>
      <c r="S118" s="5">
        <v>0.23277130026652892</v>
      </c>
      <c r="T118" s="5">
        <v>0.23775899992253005</v>
      </c>
      <c r="U118" s="5">
        <v>0.23851579567717493</v>
      </c>
      <c r="V118" s="5">
        <v>0.23558767985023266</v>
      </c>
      <c r="W118" s="5">
        <v>0.22974760095758026</v>
      </c>
      <c r="X118" s="5">
        <v>0.22174194855201296</v>
      </c>
      <c r="Y118" s="5">
        <v>0.21267814388538034</v>
      </c>
      <c r="Z118" s="5">
        <v>0.20353099004399716</v>
      </c>
      <c r="AA118" s="5">
        <v>0.19464786362221292</v>
      </c>
      <c r="AB118" s="5">
        <v>0.1842510479523588</v>
      </c>
      <c r="AC118" s="5">
        <v>0.17262990421124561</v>
      </c>
      <c r="AD118" s="5">
        <v>0.16030717131919137</v>
      </c>
      <c r="AE118" s="14">
        <v>0.14747903588897426</v>
      </c>
      <c r="AF118" s="14">
        <v>0.13471696488029403</v>
      </c>
      <c r="AG118" s="14">
        <v>0.12274456597370617</v>
      </c>
      <c r="AH118" s="14">
        <v>0.11166744609559613</v>
      </c>
      <c r="AI118" s="14">
        <v>0.10148396283847967</v>
      </c>
      <c r="AJ118" s="14">
        <v>9.2547507634408457E-2</v>
      </c>
      <c r="AK118" s="14">
        <v>8.5107242002326236E-2</v>
      </c>
      <c r="AL118" s="14">
        <v>7.966051518537362E-2</v>
      </c>
      <c r="AM118" s="14">
        <v>7.5969324701011226E-2</v>
      </c>
      <c r="AN118" s="14">
        <v>7.4290764235178594E-2</v>
      </c>
      <c r="AO118" s="14">
        <v>7.405020034992621E-2</v>
      </c>
      <c r="AP118" s="14">
        <v>7.5222353807620046E-2</v>
      </c>
      <c r="AQ118" s="14">
        <v>7.7125730905158299E-2</v>
      </c>
      <c r="AR118" s="14">
        <v>7.9467329262602568E-2</v>
      </c>
      <c r="AS118" s="14">
        <v>8.193586246855103E-2</v>
      </c>
      <c r="AT118" s="14">
        <v>8.3916563959594598E-2</v>
      </c>
      <c r="AU118" s="14">
        <v>8.5243894518398575E-2</v>
      </c>
      <c r="AV118" s="14">
        <v>8.6198474058762423E-2</v>
      </c>
      <c r="AW118" s="14">
        <v>8.5905901768536658E-2</v>
      </c>
      <c r="AX118" s="14">
        <v>8.3954257938218937E-2</v>
      </c>
      <c r="AY118" s="14">
        <v>8.1285071766741449E-2</v>
      </c>
      <c r="AZ118" s="14">
        <v>7.7693894883118245E-2</v>
      </c>
      <c r="BA118" s="14">
        <v>7.3319071671672245E-2</v>
      </c>
      <c r="BB118" s="14">
        <v>6.9131046379524635E-2</v>
      </c>
      <c r="BC118" s="14">
        <v>6.5053818572164718E-2</v>
      </c>
      <c r="BD118" s="14">
        <v>6.1416556392710653E-2</v>
      </c>
      <c r="BE118" s="14">
        <v>5.8506264888155857E-2</v>
      </c>
    </row>
    <row r="119" spans="1:57" x14ac:dyDescent="0.25">
      <c r="A119" t="s">
        <v>21</v>
      </c>
      <c r="B119" s="5">
        <v>5.1400676979100992E-4</v>
      </c>
      <c r="C119" s="5">
        <v>6.8172428676431063E-4</v>
      </c>
      <c r="D119" s="5">
        <v>1.0023399080022755E-3</v>
      </c>
      <c r="E119" s="5">
        <v>1.5620456612190736E-3</v>
      </c>
      <c r="F119" s="5">
        <v>2.5511808671125828E-3</v>
      </c>
      <c r="G119" s="5">
        <v>4.3119672249440901E-3</v>
      </c>
      <c r="H119" s="5">
        <v>7.4299887775739438E-3</v>
      </c>
      <c r="I119" s="5">
        <v>1.2823652743786928E-2</v>
      </c>
      <c r="J119" s="5">
        <v>2.1735029168790811E-2</v>
      </c>
      <c r="K119" s="5">
        <v>3.5497550125075619E-2</v>
      </c>
      <c r="L119" s="5">
        <v>5.4925219207927096E-2</v>
      </c>
      <c r="M119" s="5">
        <v>7.9650164583712837E-2</v>
      </c>
      <c r="N119" s="5">
        <v>0.10810228096243217</v>
      </c>
      <c r="O119" s="5">
        <v>0.13813464307225978</v>
      </c>
      <c r="P119" s="5">
        <v>0.16764514375108328</v>
      </c>
      <c r="Q119" s="5">
        <v>0.19489534324446478</v>
      </c>
      <c r="R119" s="5">
        <v>0.21868283455867674</v>
      </c>
      <c r="S119" s="5">
        <v>0.23858777367226036</v>
      </c>
      <c r="T119" s="5">
        <v>0.25441336516697022</v>
      </c>
      <c r="U119" s="5">
        <v>0.26631675607303429</v>
      </c>
      <c r="V119" s="5">
        <v>0.27450811817345977</v>
      </c>
      <c r="W119" s="5">
        <v>0.27922761618261183</v>
      </c>
      <c r="X119" s="5">
        <v>0.28108038609115626</v>
      </c>
      <c r="Y119" s="5">
        <v>0.28090262267054494</v>
      </c>
      <c r="Z119" s="5">
        <v>0.27923349196984448</v>
      </c>
      <c r="AA119" s="5">
        <v>0.27616493165346906</v>
      </c>
      <c r="AB119" s="5">
        <v>0.27101784169238763</v>
      </c>
      <c r="AC119" s="5">
        <v>0.26343164049027284</v>
      </c>
      <c r="AD119" s="5">
        <v>0.25316528196073268</v>
      </c>
      <c r="AE119" s="14">
        <v>0.24087165238378877</v>
      </c>
      <c r="AF119" s="14">
        <v>0.2276125566407555</v>
      </c>
      <c r="AG119" s="14">
        <v>0.21268002553186444</v>
      </c>
      <c r="AH119" s="14">
        <v>0.19695515812629205</v>
      </c>
      <c r="AI119" s="14">
        <v>0.18158364132008048</v>
      </c>
      <c r="AJ119" s="14">
        <v>0.16676060675744661</v>
      </c>
      <c r="AK119" s="14">
        <v>0.15241768195395458</v>
      </c>
      <c r="AL119" s="14">
        <v>0.13918802074378417</v>
      </c>
      <c r="AM119" s="14">
        <v>0.12723351970269797</v>
      </c>
      <c r="AN119" s="14">
        <v>0.11646970967589886</v>
      </c>
      <c r="AO119" s="14">
        <v>0.10712495498925145</v>
      </c>
      <c r="AP119" s="14">
        <v>9.9418440394120053E-2</v>
      </c>
      <c r="AQ119" s="14">
        <v>9.3853241596816503E-2</v>
      </c>
      <c r="AR119" s="14">
        <v>9.0165010839448778E-2</v>
      </c>
      <c r="AS119" s="14">
        <v>8.866566170921894E-2</v>
      </c>
      <c r="AT119" s="14">
        <v>8.8717984528262045E-2</v>
      </c>
      <c r="AU119" s="14">
        <v>9.0270456958779E-2</v>
      </c>
      <c r="AV119" s="14">
        <v>9.2474294761639611E-2</v>
      </c>
      <c r="AW119" s="14">
        <v>9.4975564423009501E-2</v>
      </c>
      <c r="AX119" s="14">
        <v>9.7432385555497616E-2</v>
      </c>
      <c r="AY119" s="14">
        <v>9.9209143404506664E-2</v>
      </c>
      <c r="AZ119" s="14">
        <v>0.10013950903538069</v>
      </c>
      <c r="BA119" s="14">
        <v>0.10070836711420765</v>
      </c>
      <c r="BB119" s="14">
        <v>9.9999711371219463E-2</v>
      </c>
      <c r="BC119" s="14">
        <v>9.7528862566745408E-2</v>
      </c>
      <c r="BD119" s="14">
        <v>9.4456759779076221E-2</v>
      </c>
      <c r="BE119" s="14">
        <v>9.0604443655314323E-2</v>
      </c>
    </row>
    <row r="120" spans="1:57" x14ac:dyDescent="0.25">
      <c r="A120" t="s">
        <v>22</v>
      </c>
      <c r="B120" s="5">
        <v>3.8789533221256765E-4</v>
      </c>
      <c r="C120" s="5">
        <v>5.3978702141579504E-4</v>
      </c>
      <c r="D120" s="5">
        <v>8.1266514428226979E-4</v>
      </c>
      <c r="E120" s="5">
        <v>1.2698399426830593E-3</v>
      </c>
      <c r="F120" s="5">
        <v>2.0463020324790293E-3</v>
      </c>
      <c r="G120" s="5">
        <v>3.3811678016055832E-3</v>
      </c>
      <c r="H120" s="5">
        <v>5.682270523710284E-3</v>
      </c>
      <c r="I120" s="5">
        <v>9.6043210923857439E-3</v>
      </c>
      <c r="J120" s="5">
        <v>1.6072654485385456E-2</v>
      </c>
      <c r="K120" s="5">
        <v>2.6146179160867433E-2</v>
      </c>
      <c r="L120" s="5">
        <v>4.0606513259959738E-2</v>
      </c>
      <c r="M120" s="5">
        <v>5.9439804322486613E-2</v>
      </c>
      <c r="N120" s="5">
        <v>8.1658384433132197E-2</v>
      </c>
      <c r="O120" s="5">
        <v>0.10572759834223459</v>
      </c>
      <c r="P120" s="5">
        <v>0.1300807540765421</v>
      </c>
      <c r="Q120" s="5">
        <v>0.15352113058212338</v>
      </c>
      <c r="R120" s="5">
        <v>0.17529701243444429</v>
      </c>
      <c r="S120" s="5">
        <v>0.19523446006392078</v>
      </c>
      <c r="T120" s="5">
        <v>0.21304957667371985</v>
      </c>
      <c r="U120" s="5">
        <v>0.22864283682870687</v>
      </c>
      <c r="V120" s="5">
        <v>0.24166364420010414</v>
      </c>
      <c r="W120" s="5">
        <v>0.2518186492207572</v>
      </c>
      <c r="X120" s="5">
        <v>0.25929262651258228</v>
      </c>
      <c r="Y120" s="5">
        <v>0.2648273055834251</v>
      </c>
      <c r="Z120" s="5">
        <v>0.26922894932817992</v>
      </c>
      <c r="AA120" s="5">
        <v>0.2732936852297107</v>
      </c>
      <c r="AB120" s="5">
        <v>0.27667277921598959</v>
      </c>
      <c r="AC120" s="5">
        <v>0.27910915913253337</v>
      </c>
      <c r="AD120" s="5">
        <v>0.27986497340821853</v>
      </c>
      <c r="AE120" s="14">
        <v>0.27856521860779992</v>
      </c>
      <c r="AF120" s="14">
        <v>0.27482693229117278</v>
      </c>
      <c r="AG120" s="14">
        <v>0.26839861927737951</v>
      </c>
      <c r="AH120" s="14">
        <v>0.25948557758702007</v>
      </c>
      <c r="AI120" s="14">
        <v>0.24873174865109293</v>
      </c>
      <c r="AJ120" s="14">
        <v>0.23699307815654741</v>
      </c>
      <c r="AK120" s="14">
        <v>0.22486130727024525</v>
      </c>
      <c r="AL120" s="14">
        <v>0.21155043103079518</v>
      </c>
      <c r="AM120" s="14">
        <v>0.19761131554082018</v>
      </c>
      <c r="AN120" s="14">
        <v>0.18386085507724498</v>
      </c>
      <c r="AO120" s="14">
        <v>0.17030319433970265</v>
      </c>
      <c r="AP120" s="14">
        <v>0.15693783822241864</v>
      </c>
      <c r="AQ120" s="14">
        <v>0.14445454658950022</v>
      </c>
      <c r="AR120" s="14">
        <v>0.13308833616801691</v>
      </c>
      <c r="AS120" s="14">
        <v>0.12279092462726161</v>
      </c>
      <c r="AT120" s="14">
        <v>0.1138174911180108</v>
      </c>
      <c r="AU120" s="14">
        <v>0.10640357220474346</v>
      </c>
      <c r="AV120" s="14">
        <v>0.1010638120725012</v>
      </c>
      <c r="AW120" s="14">
        <v>9.7545489739092051E-2</v>
      </c>
      <c r="AX120" s="14">
        <v>9.618428201864529E-2</v>
      </c>
      <c r="AY120" s="14">
        <v>9.6346763053355738E-2</v>
      </c>
      <c r="AZ120" s="14">
        <v>9.7980434194802388E-2</v>
      </c>
      <c r="BA120" s="14">
        <v>0.10019004151012965</v>
      </c>
      <c r="BB120" s="14">
        <v>0.10261611470899634</v>
      </c>
      <c r="BC120" s="14">
        <v>0.10491073296451194</v>
      </c>
      <c r="BD120" s="14">
        <v>0.10646631867126419</v>
      </c>
      <c r="BE120" s="14">
        <v>0.10711866820977479</v>
      </c>
    </row>
    <row r="121" spans="1:57" x14ac:dyDescent="0.25">
      <c r="A121" t="s">
        <v>23</v>
      </c>
      <c r="B121" s="5">
        <v>2.4847441899385859E-4</v>
      </c>
      <c r="C121" s="5">
        <v>3.6028164887559925E-4</v>
      </c>
      <c r="D121" s="5">
        <v>5.5832291553282825E-4</v>
      </c>
      <c r="E121" s="5">
        <v>8.8874421530723722E-4</v>
      </c>
      <c r="F121" s="5">
        <v>1.4468435401441707E-3</v>
      </c>
      <c r="G121" s="5">
        <v>2.3988345855204042E-3</v>
      </c>
      <c r="H121" s="5">
        <v>4.0252563281558155E-3</v>
      </c>
      <c r="I121" s="5">
        <v>6.7714705663235635E-3</v>
      </c>
      <c r="J121" s="5">
        <v>1.1273273603270859E-2</v>
      </c>
      <c r="K121" s="5">
        <v>1.8288953471358116E-2</v>
      </c>
      <c r="L121" s="5">
        <v>2.8458271829227843E-2</v>
      </c>
      <c r="M121" s="5">
        <v>4.1958258035443341E-2</v>
      </c>
      <c r="N121" s="5">
        <v>5.8353026313215442E-2</v>
      </c>
      <c r="O121" s="5">
        <v>7.6774084911858581E-2</v>
      </c>
      <c r="P121" s="5">
        <v>9.615112665581306E-2</v>
      </c>
      <c r="Q121" s="5">
        <v>0.11548271179761849</v>
      </c>
      <c r="R121" s="5">
        <v>0.13399745933813512</v>
      </c>
      <c r="S121" s="5">
        <v>0.15139951071621177</v>
      </c>
      <c r="T121" s="5">
        <v>0.16715875784273951</v>
      </c>
      <c r="U121" s="5">
        <v>0.18112126392435901</v>
      </c>
      <c r="V121" s="5">
        <v>0.19312531033783484</v>
      </c>
      <c r="W121" s="5">
        <v>0.20308363216585432</v>
      </c>
      <c r="X121" s="5">
        <v>0.21124602611890755</v>
      </c>
      <c r="Y121" s="5">
        <v>0.21835728428129009</v>
      </c>
      <c r="Z121" s="5">
        <v>0.22506624229794314</v>
      </c>
      <c r="AA121" s="5">
        <v>0.23194899806066727</v>
      </c>
      <c r="AB121" s="5">
        <v>0.23861102024875722</v>
      </c>
      <c r="AC121" s="5">
        <v>0.24483421711778441</v>
      </c>
      <c r="AD121" s="5">
        <v>0.25004310578052735</v>
      </c>
      <c r="AE121" s="14">
        <v>0.25424489371176817</v>
      </c>
      <c r="AF121" s="14">
        <v>0.25745034605452671</v>
      </c>
      <c r="AG121" s="14">
        <v>0.25950712814345883</v>
      </c>
      <c r="AH121" s="14">
        <v>0.26062627649075837</v>
      </c>
      <c r="AI121" s="14">
        <v>0.26096078555044899</v>
      </c>
      <c r="AJ121" s="14">
        <v>0.26039874543957309</v>
      </c>
      <c r="AK121" s="14">
        <v>0.25836420442237507</v>
      </c>
      <c r="AL121" s="14">
        <v>0.25450010885685659</v>
      </c>
      <c r="AM121" s="14">
        <v>0.24852797705488511</v>
      </c>
      <c r="AN121" s="14">
        <v>0.24059333032662503</v>
      </c>
      <c r="AO121" s="14">
        <v>0.23118338714030157</v>
      </c>
      <c r="AP121" s="14">
        <v>0.22092525628484691</v>
      </c>
      <c r="AQ121" s="14">
        <v>0.20912534575793801</v>
      </c>
      <c r="AR121" s="14">
        <v>0.19641444802552174</v>
      </c>
      <c r="AS121" s="14">
        <v>0.18365648306929877</v>
      </c>
      <c r="AT121" s="14">
        <v>0.17091613112496787</v>
      </c>
      <c r="AU121" s="14">
        <v>0.15823033080761473</v>
      </c>
      <c r="AV121" s="14">
        <v>0.14630718081619196</v>
      </c>
      <c r="AW121" s="14">
        <v>0.13540460107316862</v>
      </c>
      <c r="AX121" s="14">
        <v>0.12549033887946823</v>
      </c>
      <c r="AY121" s="14">
        <v>0.11682561219373813</v>
      </c>
      <c r="AZ121" s="14">
        <v>0.10964906587708519</v>
      </c>
      <c r="BA121" s="14">
        <v>0.10447236480663206</v>
      </c>
      <c r="BB121" s="14">
        <v>0.10104986545936201</v>
      </c>
      <c r="BC121" s="14">
        <v>9.9727462673886089E-2</v>
      </c>
      <c r="BD121" s="14">
        <v>9.9885593018771215E-2</v>
      </c>
      <c r="BE121" s="14">
        <v>0.10147818527558705</v>
      </c>
    </row>
    <row r="122" spans="1:57" x14ac:dyDescent="0.25">
      <c r="A122" t="s">
        <v>24</v>
      </c>
      <c r="B122" s="5">
        <v>1.4647249741834561E-4</v>
      </c>
      <c r="C122" s="5">
        <v>2.1794554007598457E-4</v>
      </c>
      <c r="D122" s="5">
        <v>3.4270285060764087E-4</v>
      </c>
      <c r="E122" s="5">
        <v>5.5001658628974946E-4</v>
      </c>
      <c r="F122" s="5">
        <v>8.9970977918652449E-4</v>
      </c>
      <c r="G122" s="5">
        <v>1.4974392727352417E-3</v>
      </c>
      <c r="H122" s="5">
        <v>2.523428703310582E-3</v>
      </c>
      <c r="I122" s="5">
        <v>4.2663433080495439E-3</v>
      </c>
      <c r="J122" s="5">
        <v>7.1394248441292163E-3</v>
      </c>
      <c r="K122" s="5">
        <v>1.1650254923877053E-2</v>
      </c>
      <c r="L122" s="5">
        <v>1.8259054277954441E-2</v>
      </c>
      <c r="M122" s="5">
        <v>2.7166961535009665E-2</v>
      </c>
      <c r="N122" s="5">
        <v>3.8198510072965187E-2</v>
      </c>
      <c r="O122" s="5">
        <v>5.0923523502311996E-2</v>
      </c>
      <c r="P122" s="5">
        <v>6.4753268165700789E-2</v>
      </c>
      <c r="Q122" s="5">
        <v>7.9106149214125024E-2</v>
      </c>
      <c r="R122" s="5">
        <v>9.3490982148532062E-2</v>
      </c>
      <c r="S122" s="5">
        <v>0.10766799821239779</v>
      </c>
      <c r="T122" s="5">
        <v>0.12129841544936576</v>
      </c>
      <c r="U122" s="5">
        <v>0.13416164754925267</v>
      </c>
      <c r="V122" s="5">
        <v>0.14591185183270813</v>
      </c>
      <c r="W122" s="5">
        <v>0.15620290140204529</v>
      </c>
      <c r="X122" s="5">
        <v>0.16489280639892767</v>
      </c>
      <c r="Y122" s="5">
        <v>0.17246197517620154</v>
      </c>
      <c r="Z122" s="5">
        <v>0.17944195190137374</v>
      </c>
      <c r="AA122" s="5">
        <v>0.18640906039422128</v>
      </c>
      <c r="AB122" s="5">
        <v>0.19310437324674018</v>
      </c>
      <c r="AC122" s="5">
        <v>0.19954078302088973</v>
      </c>
      <c r="AD122" s="5">
        <v>0.20537947606369644</v>
      </c>
      <c r="AE122" s="14">
        <v>0.21077390976348201</v>
      </c>
      <c r="AF122" s="14">
        <v>0.21577761064096279</v>
      </c>
      <c r="AG122" s="14">
        <v>0.22031232918274504</v>
      </c>
      <c r="AH122" s="14">
        <v>0.22461862407334621</v>
      </c>
      <c r="AI122" s="14">
        <v>0.22897173787761543</v>
      </c>
      <c r="AJ122" s="14">
        <v>0.23351414703977444</v>
      </c>
      <c r="AK122" s="14">
        <v>0.2380472540213171</v>
      </c>
      <c r="AL122" s="14">
        <v>0.24232631681077307</v>
      </c>
      <c r="AM122" s="14">
        <v>0.24605213432769837</v>
      </c>
      <c r="AN122" s="14">
        <v>0.2488814167910442</v>
      </c>
      <c r="AO122" s="14">
        <v>0.25035907334967133</v>
      </c>
      <c r="AP122" s="14">
        <v>0.24998114256138546</v>
      </c>
      <c r="AQ122" s="14">
        <v>0.24744593573348994</v>
      </c>
      <c r="AR122" s="14">
        <v>0.24259059368134395</v>
      </c>
      <c r="AS122" s="14">
        <v>0.23562510578485243</v>
      </c>
      <c r="AT122" s="14">
        <v>0.22707333381645281</v>
      </c>
      <c r="AU122" s="14">
        <v>0.21757090299231274</v>
      </c>
      <c r="AV122" s="14">
        <v>0.20645849203963998</v>
      </c>
      <c r="AW122" s="14">
        <v>0.1943678792535582</v>
      </c>
      <c r="AX122" s="14">
        <v>0.18215833657313185</v>
      </c>
      <c r="AY122" s="14">
        <v>0.16990341688691324</v>
      </c>
      <c r="AZ122" s="14">
        <v>0.15764999807164351</v>
      </c>
      <c r="BA122" s="14">
        <v>0.14610948341573426</v>
      </c>
      <c r="BB122" s="14">
        <v>0.13554413527583045</v>
      </c>
      <c r="BC122" s="14">
        <v>0.12592198708184699</v>
      </c>
      <c r="BD122" s="14">
        <v>0.11749987692491486</v>
      </c>
      <c r="BE122" s="14">
        <v>0.11051164832836398</v>
      </c>
    </row>
    <row r="123" spans="1:57" x14ac:dyDescent="0.25">
      <c r="A123" t="s">
        <v>25</v>
      </c>
      <c r="B123" s="5">
        <v>0</v>
      </c>
      <c r="C123" s="5">
        <v>5.4426345902149023E-5</v>
      </c>
      <c r="D123" s="5">
        <v>1.4045050088301993E-4</v>
      </c>
      <c r="E123" s="5">
        <v>2.7440253557840187E-4</v>
      </c>
      <c r="F123" s="5">
        <v>4.8797151130559733E-4</v>
      </c>
      <c r="G123" s="5">
        <v>8.370325797739111E-4</v>
      </c>
      <c r="H123" s="5">
        <v>1.4054412012409092E-3</v>
      </c>
      <c r="I123" s="5">
        <v>2.3720961619693561E-3</v>
      </c>
      <c r="J123" s="5">
        <v>3.9758614472975616E-3</v>
      </c>
      <c r="K123" s="5">
        <v>6.5199408130009462E-3</v>
      </c>
      <c r="L123" s="5">
        <v>1.0301918229673057E-2</v>
      </c>
      <c r="M123" s="5">
        <v>1.5499277591983883E-2</v>
      </c>
      <c r="N123" s="5">
        <v>2.2075854868145478E-2</v>
      </c>
      <c r="O123" s="5">
        <v>2.9861180515453268E-2</v>
      </c>
      <c r="P123" s="5">
        <v>3.8591213992575028E-2</v>
      </c>
      <c r="Q123" s="5">
        <v>4.7987801148623707E-2</v>
      </c>
      <c r="R123" s="5">
        <v>5.780632982266929E-2</v>
      </c>
      <c r="S123" s="5">
        <v>6.7963836997613006E-2</v>
      </c>
      <c r="T123" s="5">
        <v>7.8206593019546716E-2</v>
      </c>
      <c r="U123" s="5">
        <v>8.8374284349750892E-2</v>
      </c>
      <c r="V123" s="5">
        <v>9.8239194960083168E-2</v>
      </c>
      <c r="W123" s="5">
        <v>0.10756318677688079</v>
      </c>
      <c r="X123" s="5">
        <v>0.11632764187839201</v>
      </c>
      <c r="Y123" s="5">
        <v>0.12474754973666324</v>
      </c>
      <c r="Z123" s="5">
        <v>0.13310516817859211</v>
      </c>
      <c r="AA123" s="5">
        <v>0.14164357766013322</v>
      </c>
      <c r="AB123" s="5">
        <v>0.14988949391896819</v>
      </c>
      <c r="AC123" s="5">
        <v>0.15748036975160751</v>
      </c>
      <c r="AD123" s="5">
        <v>0.16394930572918134</v>
      </c>
      <c r="AE123" s="14">
        <v>0.16942057153387993</v>
      </c>
      <c r="AF123" s="14">
        <v>0.17412091804763266</v>
      </c>
      <c r="AG123" s="14">
        <v>0.17824723771499856</v>
      </c>
      <c r="AH123" s="14">
        <v>0.18233345292845754</v>
      </c>
      <c r="AI123" s="14">
        <v>0.18688475703321333</v>
      </c>
      <c r="AJ123" s="14">
        <v>0.19219442420517643</v>
      </c>
      <c r="AK123" s="14">
        <v>0.1981159346132646</v>
      </c>
      <c r="AL123" s="14">
        <v>0.20445168969980562</v>
      </c>
      <c r="AM123" s="14">
        <v>0.21092206023445828</v>
      </c>
      <c r="AN123" s="14">
        <v>0.21730285478300479</v>
      </c>
      <c r="AO123" s="14">
        <v>0.22339772418984855</v>
      </c>
      <c r="AP123" s="14">
        <v>0.22907283724598332</v>
      </c>
      <c r="AQ123" s="14">
        <v>0.23415205065643974</v>
      </c>
      <c r="AR123" s="14">
        <v>0.23846356750227296</v>
      </c>
      <c r="AS123" s="14">
        <v>0.24175326440383424</v>
      </c>
      <c r="AT123" s="14">
        <v>0.2436337423547747</v>
      </c>
      <c r="AU123" s="14">
        <v>0.24363906886874526</v>
      </c>
      <c r="AV123" s="14">
        <v>0.2414903550773308</v>
      </c>
      <c r="AW123" s="14">
        <v>0.2370384310198155</v>
      </c>
      <c r="AX123" s="14">
        <v>0.23049490704788206</v>
      </c>
      <c r="AY123" s="14">
        <v>0.22237576604143566</v>
      </c>
      <c r="AZ123" s="14">
        <v>0.21330384152745302</v>
      </c>
      <c r="BA123" s="14">
        <v>0.20262960791549578</v>
      </c>
      <c r="BB123" s="14">
        <v>0.19097180046246598</v>
      </c>
      <c r="BC123" s="14">
        <v>0.17917520227828967</v>
      </c>
      <c r="BD123" s="14">
        <v>0.16731256483076157</v>
      </c>
      <c r="BE123" s="14">
        <v>0.1554330582457891</v>
      </c>
    </row>
    <row r="124" spans="1:57" x14ac:dyDescent="0.25">
      <c r="A124" t="s">
        <v>26</v>
      </c>
      <c r="B124" s="5">
        <v>0</v>
      </c>
      <c r="C124" s="5">
        <v>1.3389083791994797E-5</v>
      </c>
      <c r="D124" s="5">
        <v>4.2083912031291557E-5</v>
      </c>
      <c r="E124" s="5">
        <v>9.5154375690105399E-5</v>
      </c>
      <c r="F124" s="5">
        <v>1.8929392199178974E-4</v>
      </c>
      <c r="G124" s="5">
        <v>3.5274059769468903E-4</v>
      </c>
      <c r="H124" s="5">
        <v>6.5011452778736332E-4</v>
      </c>
      <c r="I124" s="5">
        <v>1.1416252883138997E-3</v>
      </c>
      <c r="J124" s="5">
        <v>1.9468618931928257E-3</v>
      </c>
      <c r="K124" s="5">
        <v>3.2213437609039776E-3</v>
      </c>
      <c r="L124" s="5">
        <v>5.1221565589411816E-3</v>
      </c>
      <c r="M124" s="5">
        <v>7.7507521659142967E-3</v>
      </c>
      <c r="N124" s="5">
        <v>1.1123762940887962E-2</v>
      </c>
      <c r="O124" s="5">
        <v>1.5200360745258181E-2</v>
      </c>
      <c r="P124" s="5">
        <v>1.9900040328930085E-2</v>
      </c>
      <c r="Q124" s="5">
        <v>2.5129652444447755E-2</v>
      </c>
      <c r="R124" s="5">
        <v>3.0808508806942768E-2</v>
      </c>
      <c r="S124" s="5">
        <v>3.6937110537800716E-2</v>
      </c>
      <c r="T124" s="5">
        <v>4.3431340937256424E-2</v>
      </c>
      <c r="U124" s="5">
        <v>5.0264613842282174E-2</v>
      </c>
      <c r="V124" s="5">
        <v>5.7316099614764346E-2</v>
      </c>
      <c r="W124" s="5">
        <v>6.4445086469438514E-2</v>
      </c>
      <c r="X124" s="5">
        <v>7.1552709114870591E-2</v>
      </c>
      <c r="Y124" s="5">
        <v>7.8836478430422047E-2</v>
      </c>
      <c r="Z124" s="5">
        <v>8.6522384756052256E-2</v>
      </c>
      <c r="AA124" s="5">
        <v>9.4843076526902353E-2</v>
      </c>
      <c r="AB124" s="5">
        <v>0.10342774591651063</v>
      </c>
      <c r="AC124" s="5">
        <v>0.11193157264968957</v>
      </c>
      <c r="AD124" s="5">
        <v>0.11977613380281341</v>
      </c>
      <c r="AE124" s="14">
        <v>0.1268557419753161</v>
      </c>
      <c r="AF124" s="14">
        <v>0.13316262975701304</v>
      </c>
      <c r="AG124" s="14">
        <v>0.13871023875135194</v>
      </c>
      <c r="AH124" s="14">
        <v>0.14378261360093333</v>
      </c>
      <c r="AI124" s="14">
        <v>0.14872574787499365</v>
      </c>
      <c r="AJ124" s="14">
        <v>0.15382983555114013</v>
      </c>
      <c r="AK124" s="14">
        <v>0.15912952238240771</v>
      </c>
      <c r="AL124" s="14">
        <v>0.1646811127921495</v>
      </c>
      <c r="AM124" s="14">
        <v>0.17054033502146571</v>
      </c>
      <c r="AN124" s="14">
        <v>0.17675338189604495</v>
      </c>
      <c r="AO124" s="14">
        <v>0.18330023377537641</v>
      </c>
      <c r="AP124" s="14">
        <v>0.19008301215157555</v>
      </c>
      <c r="AQ124" s="14">
        <v>0.19695205657586881</v>
      </c>
      <c r="AR124" s="14">
        <v>0.20372974381113862</v>
      </c>
      <c r="AS124" s="14">
        <v>0.21026421400948742</v>
      </c>
      <c r="AT124" s="14">
        <v>0.21641834907260182</v>
      </c>
      <c r="AU124" s="14">
        <v>0.22209694326035909</v>
      </c>
      <c r="AV124" s="14">
        <v>0.2271580113291562</v>
      </c>
      <c r="AW124" s="14">
        <v>0.23145688450334817</v>
      </c>
      <c r="AX124" s="14">
        <v>0.23476084439081088</v>
      </c>
      <c r="AY124" s="14">
        <v>0.23669940936242409</v>
      </c>
      <c r="AZ124" s="14">
        <v>0.2368191906311379</v>
      </c>
      <c r="BA124" s="14">
        <v>0.2348465590540178</v>
      </c>
      <c r="BB124" s="14">
        <v>0.23063363674267767</v>
      </c>
      <c r="BC124" s="14">
        <v>0.22438553161545602</v>
      </c>
      <c r="BD124" s="14">
        <v>0.21660444897429548</v>
      </c>
      <c r="BE124" s="14">
        <v>0.20789550091758011</v>
      </c>
    </row>
    <row r="125" spans="1:57" x14ac:dyDescent="0.25">
      <c r="A125" t="s">
        <v>84</v>
      </c>
      <c r="B125" s="5">
        <v>0</v>
      </c>
      <c r="C125" s="5">
        <v>2.7456502990889021E-6</v>
      </c>
      <c r="D125" s="5">
        <v>8.5531222377981181E-6</v>
      </c>
      <c r="E125" s="5">
        <v>1.9282130154147509E-5</v>
      </c>
      <c r="F125" s="5">
        <v>3.8631956241539792E-5</v>
      </c>
      <c r="G125" s="5">
        <v>7.3171766722727647E-5</v>
      </c>
      <c r="H125" s="5">
        <v>1.3418263338804725E-4</v>
      </c>
      <c r="I125" s="5">
        <v>2.3933092848342101E-4</v>
      </c>
      <c r="J125" s="5">
        <v>4.1532464529227042E-4</v>
      </c>
      <c r="K125" s="5">
        <v>6.9566360611933431E-4</v>
      </c>
      <c r="L125" s="5">
        <v>1.1132589250978514E-3</v>
      </c>
      <c r="M125" s="5">
        <v>1.6924179501123977E-3</v>
      </c>
      <c r="N125" s="5">
        <v>2.4357068236753833E-3</v>
      </c>
      <c r="O125" s="5">
        <v>3.3368695604696903E-3</v>
      </c>
      <c r="P125" s="5">
        <v>4.3683750386783122E-3</v>
      </c>
      <c r="Q125" s="5">
        <v>5.5284485178772142E-3</v>
      </c>
      <c r="R125" s="5">
        <v>6.802957296868274E-3</v>
      </c>
      <c r="S125" s="5">
        <v>8.2535051929565756E-3</v>
      </c>
      <c r="T125" s="5">
        <v>9.8982597319255926E-3</v>
      </c>
      <c r="U125" s="5">
        <v>1.1754334721119766E-2</v>
      </c>
      <c r="V125" s="5">
        <v>1.3800239567240555E-2</v>
      </c>
      <c r="W125" s="5">
        <v>1.6071560133805386E-2</v>
      </c>
      <c r="X125" s="5">
        <v>1.8585224202168404E-2</v>
      </c>
      <c r="Y125" s="5">
        <v>2.1420228574073035E-2</v>
      </c>
      <c r="Z125" s="5">
        <v>2.4713736625534031E-2</v>
      </c>
      <c r="AA125" s="5">
        <v>2.8530190155153345E-2</v>
      </c>
      <c r="AB125" s="5">
        <v>3.2842435339931662E-2</v>
      </c>
      <c r="AC125" s="5">
        <v>3.7479000922035231E-2</v>
      </c>
      <c r="AD125" s="5">
        <v>4.2227857449127007E-2</v>
      </c>
      <c r="AE125" s="14">
        <v>4.700398901023789E-2</v>
      </c>
      <c r="AF125" s="14">
        <v>5.1764351043298566E-2</v>
      </c>
      <c r="AG125" s="14">
        <v>5.648206568738473E-2</v>
      </c>
      <c r="AH125" s="14">
        <v>6.1263990806581355E-2</v>
      </c>
      <c r="AI125" s="14">
        <v>6.6239180035273917E-2</v>
      </c>
      <c r="AJ125" s="14">
        <v>7.1498593495446669E-2</v>
      </c>
      <c r="AK125" s="14">
        <v>7.6979445208816957E-2</v>
      </c>
      <c r="AL125" s="14">
        <v>8.2615756221671513E-2</v>
      </c>
      <c r="AM125" s="14">
        <v>8.8323190902971416E-2</v>
      </c>
      <c r="AN125" s="14">
        <v>9.4028219270013577E-2</v>
      </c>
      <c r="AO125" s="14">
        <v>9.9664341510061441E-2</v>
      </c>
      <c r="AP125" s="14">
        <v>0.1051885327186635</v>
      </c>
      <c r="AQ125" s="14">
        <v>0.11058253086185153</v>
      </c>
      <c r="AR125" s="14">
        <v>0.11585364601386257</v>
      </c>
      <c r="AS125" s="14">
        <v>0.12103712847769198</v>
      </c>
      <c r="AT125" s="14">
        <v>0.12618403073481088</v>
      </c>
      <c r="AU125" s="14">
        <v>0.13135394068637071</v>
      </c>
      <c r="AV125" s="14">
        <v>0.13659648932399207</v>
      </c>
      <c r="AW125" s="14">
        <v>0.14194096644310678</v>
      </c>
      <c r="AX125" s="14">
        <v>0.14739179596668095</v>
      </c>
      <c r="AY125" s="14">
        <v>0.15292952121713815</v>
      </c>
      <c r="AZ125" s="14">
        <v>0.1585098410709776</v>
      </c>
      <c r="BA125" s="14">
        <v>0.16406946205238956</v>
      </c>
      <c r="BB125" s="14">
        <v>0.16952088723336609</v>
      </c>
      <c r="BC125" s="14">
        <v>0.17476066326971776</v>
      </c>
      <c r="BD125" s="14">
        <v>0.17965324182792142</v>
      </c>
      <c r="BE125" s="14">
        <v>0.18401086924847995</v>
      </c>
    </row>
    <row r="126" spans="1:57" x14ac:dyDescent="0.25">
      <c r="A126" t="s">
        <v>85</v>
      </c>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row>
    <row r="127" spans="1:57" x14ac:dyDescent="0.25">
      <c r="A127" t="s">
        <v>18</v>
      </c>
      <c r="B127" s="5">
        <v>3.120229066648959E-4</v>
      </c>
      <c r="C127" s="5">
        <v>4.0776310440287762E-4</v>
      </c>
      <c r="D127" s="5">
        <v>7.2084919535292413E-4</v>
      </c>
      <c r="E127" s="5">
        <v>1.3584528284882162E-3</v>
      </c>
      <c r="F127" s="5">
        <v>2.5770184888494587E-3</v>
      </c>
      <c r="G127" s="5">
        <v>4.8393291948188189E-3</v>
      </c>
      <c r="H127" s="5">
        <v>8.8970595413508536E-3</v>
      </c>
      <c r="I127" s="5">
        <v>1.5760081284916055E-2</v>
      </c>
      <c r="J127" s="5">
        <v>2.6509501584614497E-2</v>
      </c>
      <c r="K127" s="5">
        <v>4.1356522616678534E-2</v>
      </c>
      <c r="L127" s="5">
        <v>5.8555273142657509E-2</v>
      </c>
      <c r="M127" s="5">
        <v>7.4868884822268597E-2</v>
      </c>
      <c r="N127" s="5">
        <v>8.7570851649530684E-2</v>
      </c>
      <c r="O127" s="5">
        <v>9.5529023085976772E-2</v>
      </c>
      <c r="P127" s="5">
        <v>9.9042935187053552E-2</v>
      </c>
      <c r="Q127" s="5">
        <v>9.8923511050509505E-2</v>
      </c>
      <c r="R127" s="5">
        <v>9.5418129123531467E-2</v>
      </c>
      <c r="S127" s="5">
        <v>8.9801577903738272E-2</v>
      </c>
      <c r="T127" s="5">
        <v>8.38318630924757E-2</v>
      </c>
      <c r="U127" s="5">
        <v>7.8540653310960482E-2</v>
      </c>
      <c r="V127" s="5">
        <v>7.4536260585281885E-2</v>
      </c>
      <c r="W127" s="5">
        <v>7.1526551271884314E-2</v>
      </c>
      <c r="X127" s="5">
        <v>6.9465880840298574E-2</v>
      </c>
      <c r="Y127" s="5">
        <v>6.8497141214426835E-2</v>
      </c>
      <c r="Z127" s="5">
        <v>6.8485276810438242E-2</v>
      </c>
      <c r="AA127" s="5">
        <v>6.8707698975221013E-2</v>
      </c>
      <c r="AB127" s="5">
        <v>6.831770374387261E-2</v>
      </c>
      <c r="AC127" s="5">
        <v>6.7502731132446328E-2</v>
      </c>
      <c r="AD127" s="5">
        <v>6.7205106792276204E-2</v>
      </c>
      <c r="AE127" s="14">
        <v>6.693340289925688E-2</v>
      </c>
      <c r="AF127" s="14">
        <v>6.6783623062812589E-2</v>
      </c>
      <c r="AG127" s="14">
        <v>6.6497952164801782E-2</v>
      </c>
      <c r="AH127" s="14">
        <v>6.5509226453722508E-2</v>
      </c>
      <c r="AI127" s="14">
        <v>6.4495579744362985E-2</v>
      </c>
      <c r="AJ127" s="14">
        <v>6.3166707353700446E-2</v>
      </c>
      <c r="AK127" s="14">
        <v>6.2271217883909984E-2</v>
      </c>
      <c r="AL127" s="14">
        <v>6.1824279791335292E-2</v>
      </c>
      <c r="AM127" s="14">
        <v>6.0930597621308827E-2</v>
      </c>
      <c r="AN127" s="14">
        <v>5.9944664337553466E-2</v>
      </c>
      <c r="AO127" s="14">
        <v>5.8483979861438787E-2</v>
      </c>
      <c r="AP127" s="14">
        <v>5.5840728867561237E-2</v>
      </c>
      <c r="AQ127" s="14">
        <v>5.2866340906323715E-2</v>
      </c>
      <c r="AR127" s="14">
        <v>4.9779877402736428E-2</v>
      </c>
      <c r="AS127" s="14">
        <v>4.6213446267749668E-2</v>
      </c>
      <c r="AT127" s="14">
        <v>4.3107288512504505E-2</v>
      </c>
      <c r="AU127" s="14">
        <v>4.0995033658331646E-2</v>
      </c>
      <c r="AV127" s="14">
        <v>3.9434213619164465E-2</v>
      </c>
      <c r="AW127" s="14">
        <v>3.7895990383514162E-2</v>
      </c>
      <c r="AX127" s="14">
        <v>3.6236836733257359E-2</v>
      </c>
      <c r="AY127" s="14">
        <v>3.4747406855499943E-2</v>
      </c>
      <c r="AZ127" s="14">
        <v>3.3333141732471872E-2</v>
      </c>
      <c r="BA127" s="14">
        <v>3.1966620012606153E-2</v>
      </c>
      <c r="BB127" s="14">
        <v>3.0700802029958171E-2</v>
      </c>
      <c r="BC127" s="14">
        <v>2.9527824857316615E-2</v>
      </c>
      <c r="BD127" s="14">
        <v>2.8517107953099436E-2</v>
      </c>
      <c r="BE127" s="14">
        <v>2.7656939086306908E-2</v>
      </c>
    </row>
    <row r="128" spans="1:57" x14ac:dyDescent="0.25">
      <c r="A128" t="s">
        <v>19</v>
      </c>
      <c r="B128" s="5">
        <v>5.5227869002210371E-4</v>
      </c>
      <c r="C128" s="5">
        <v>9.0088556752762877E-4</v>
      </c>
      <c r="D128" s="5">
        <v>1.6345883909031963E-3</v>
      </c>
      <c r="E128" s="5">
        <v>3.0086148127782169E-3</v>
      </c>
      <c r="F128" s="5">
        <v>5.5539374335337732E-3</v>
      </c>
      <c r="G128" s="5">
        <v>1.0223575317062424E-2</v>
      </c>
      <c r="H128" s="5">
        <v>1.8593017543570178E-2</v>
      </c>
      <c r="I128" s="5">
        <v>3.2978111882655405E-2</v>
      </c>
      <c r="J128" s="5">
        <v>5.5986166973378888E-2</v>
      </c>
      <c r="K128" s="5">
        <v>8.9080219869872787E-2</v>
      </c>
      <c r="L128" s="5">
        <v>0.13041817436721226</v>
      </c>
      <c r="M128" s="5">
        <v>0.17451237233229727</v>
      </c>
      <c r="N128" s="5">
        <v>0.21501260743599757</v>
      </c>
      <c r="O128" s="5">
        <v>0.24771397006069015</v>
      </c>
      <c r="P128" s="5">
        <v>0.27116439142074139</v>
      </c>
      <c r="Q128" s="5">
        <v>0.28574434370414642</v>
      </c>
      <c r="R128" s="5">
        <v>0.29271049829719864</v>
      </c>
      <c r="S128" s="5">
        <v>0.29379948602021028</v>
      </c>
      <c r="T128" s="5">
        <v>0.29063189797328992</v>
      </c>
      <c r="U128" s="5">
        <v>0.28490314057703114</v>
      </c>
      <c r="V128" s="5">
        <v>0.27809459245616519</v>
      </c>
      <c r="W128" s="5">
        <v>0.27035437180209909</v>
      </c>
      <c r="X128" s="5">
        <v>0.26248655804527893</v>
      </c>
      <c r="Y128" s="5">
        <v>0.25560366819226388</v>
      </c>
      <c r="Z128" s="5">
        <v>0.24948112617490972</v>
      </c>
      <c r="AA128" s="5">
        <v>0.24324198519728549</v>
      </c>
      <c r="AB128" s="5">
        <v>0.23603951041530649</v>
      </c>
      <c r="AC128" s="5">
        <v>0.22799734202677607</v>
      </c>
      <c r="AD128" s="5">
        <v>0.21934283076367517</v>
      </c>
      <c r="AE128" s="14">
        <v>0.21037277729104964</v>
      </c>
      <c r="AF128" s="14">
        <v>0.20155129389127324</v>
      </c>
      <c r="AG128" s="14">
        <v>0.1934075199923207</v>
      </c>
      <c r="AH128" s="14">
        <v>0.18542329108554612</v>
      </c>
      <c r="AI128" s="14">
        <v>0.17841001245656091</v>
      </c>
      <c r="AJ128" s="14">
        <v>0.17142303366139491</v>
      </c>
      <c r="AK128" s="14">
        <v>0.16473273440187544</v>
      </c>
      <c r="AL128" s="14">
        <v>0.15814402495238228</v>
      </c>
      <c r="AM128" s="14">
        <v>0.15216627932775567</v>
      </c>
      <c r="AN128" s="14">
        <v>0.1479561362753877</v>
      </c>
      <c r="AO128" s="14">
        <v>0.14497793794741762</v>
      </c>
      <c r="AP128" s="14">
        <v>0.14350612827287129</v>
      </c>
      <c r="AQ128" s="14">
        <v>0.1433799982960747</v>
      </c>
      <c r="AR128" s="14">
        <v>0.1430806670590575</v>
      </c>
      <c r="AS128" s="14">
        <v>0.14227312976214826</v>
      </c>
      <c r="AT128" s="14">
        <v>0.14075818402433316</v>
      </c>
      <c r="AU128" s="14">
        <v>0.13776360961888376</v>
      </c>
      <c r="AV128" s="14">
        <v>0.13372155274168177</v>
      </c>
      <c r="AW128" s="14">
        <v>0.12914167429697715</v>
      </c>
      <c r="AX128" s="14">
        <v>0.12394001680176048</v>
      </c>
      <c r="AY128" s="14">
        <v>0.11904167915106202</v>
      </c>
      <c r="AZ128" s="14">
        <v>0.11489207636984797</v>
      </c>
      <c r="BA128" s="14">
        <v>0.11120438810594131</v>
      </c>
      <c r="BB128" s="14">
        <v>0.10754575255375839</v>
      </c>
      <c r="BC128" s="14">
        <v>0.10388077328309366</v>
      </c>
      <c r="BD128" s="14">
        <v>0.10043077373582039</v>
      </c>
      <c r="BE128" s="14">
        <v>9.712269036939887E-2</v>
      </c>
    </row>
    <row r="129" spans="1:57" x14ac:dyDescent="0.25">
      <c r="A129" t="s">
        <v>20</v>
      </c>
      <c r="B129" s="5">
        <v>4.9065929774304426E-4</v>
      </c>
      <c r="C129" s="5">
        <v>7.1588667926824668E-4</v>
      </c>
      <c r="D129" s="5">
        <v>1.1455575463435383E-3</v>
      </c>
      <c r="E129" s="5">
        <v>1.9096257040061152E-3</v>
      </c>
      <c r="F129" s="5">
        <v>3.2743233783467962E-3</v>
      </c>
      <c r="G129" s="5">
        <v>5.7174527304932766E-3</v>
      </c>
      <c r="H129" s="5">
        <v>1.0054436607739992E-2</v>
      </c>
      <c r="I129" s="5">
        <v>1.757804071577402E-2</v>
      </c>
      <c r="J129" s="5">
        <v>3.0075281959580286E-2</v>
      </c>
      <c r="K129" s="5">
        <v>4.9447233021221997E-2</v>
      </c>
      <c r="L129" s="5">
        <v>7.6740568635033729E-2</v>
      </c>
      <c r="M129" s="5">
        <v>0.11108706505707792</v>
      </c>
      <c r="N129" s="5">
        <v>0.14966179985965095</v>
      </c>
      <c r="O129" s="5">
        <v>0.18870474337514961</v>
      </c>
      <c r="P129" s="5">
        <v>0.22482996338820829</v>
      </c>
      <c r="Q129" s="5">
        <v>0.25575344968865549</v>
      </c>
      <c r="R129" s="5">
        <v>0.28044289368151143</v>
      </c>
      <c r="S129" s="5">
        <v>0.29908415006748879</v>
      </c>
      <c r="T129" s="5">
        <v>0.31229372572049674</v>
      </c>
      <c r="U129" s="5">
        <v>0.32094389289315317</v>
      </c>
      <c r="V129" s="5">
        <v>0.32577232188731259</v>
      </c>
      <c r="W129" s="5">
        <v>0.32781067578528972</v>
      </c>
      <c r="X129" s="5">
        <v>0.32807532656268945</v>
      </c>
      <c r="Y129" s="5">
        <v>0.32763345232497226</v>
      </c>
      <c r="Z129" s="5">
        <v>0.32690630132166371</v>
      </c>
      <c r="AA129" s="5">
        <v>0.32584828972075275</v>
      </c>
      <c r="AB129" s="5">
        <v>0.32319005514429644</v>
      </c>
      <c r="AC129" s="5">
        <v>0.31898208018872631</v>
      </c>
      <c r="AD129" s="5">
        <v>0.31358874426711875</v>
      </c>
      <c r="AE129" s="14">
        <v>0.307091251823432</v>
      </c>
      <c r="AF129" s="14">
        <v>0.29946081705199712</v>
      </c>
      <c r="AG129" s="14">
        <v>0.2909896334798403</v>
      </c>
      <c r="AH129" s="14">
        <v>0.28178168471079196</v>
      </c>
      <c r="AI129" s="14">
        <v>0.2717921567464619</v>
      </c>
      <c r="AJ129" s="14">
        <v>0.26126728279666256</v>
      </c>
      <c r="AK129" s="14">
        <v>0.25044155616706043</v>
      </c>
      <c r="AL129" s="14">
        <v>0.23973190461516025</v>
      </c>
      <c r="AM129" s="14">
        <v>0.22911296531551928</v>
      </c>
      <c r="AN129" s="14">
        <v>0.21958897766292126</v>
      </c>
      <c r="AO129" s="14">
        <v>0.21071059925852681</v>
      </c>
      <c r="AP129" s="14">
        <v>0.2028338274243118</v>
      </c>
      <c r="AQ129" s="14">
        <v>0.19586826460180018</v>
      </c>
      <c r="AR129" s="14">
        <v>0.19027418409625294</v>
      </c>
      <c r="AS129" s="14">
        <v>0.18652236137010419</v>
      </c>
      <c r="AT129" s="14">
        <v>0.18426174614711532</v>
      </c>
      <c r="AU129" s="14">
        <v>0.18344398793480018</v>
      </c>
      <c r="AV129" s="14">
        <v>0.18352702196581058</v>
      </c>
      <c r="AW129" s="14">
        <v>0.18332749478883148</v>
      </c>
      <c r="AX129" s="14">
        <v>0.1824187934550375</v>
      </c>
      <c r="AY129" s="14">
        <v>0.18052640775965842</v>
      </c>
      <c r="AZ129" s="14">
        <v>0.1770571371976277</v>
      </c>
      <c r="BA129" s="14">
        <v>0.17242701313172648</v>
      </c>
      <c r="BB129" s="14">
        <v>0.1672492734964659</v>
      </c>
      <c r="BC129" s="14">
        <v>0.16152239477642352</v>
      </c>
      <c r="BD129" s="14">
        <v>0.15591163157526639</v>
      </c>
      <c r="BE129" s="14">
        <v>0.15088033241473811</v>
      </c>
    </row>
    <row r="130" spans="1:57" x14ac:dyDescent="0.25">
      <c r="A130" t="s">
        <v>21</v>
      </c>
      <c r="B130" s="5">
        <v>3.9184016799204119E-4</v>
      </c>
      <c r="C130" s="5">
        <v>5.4754554895297745E-4</v>
      </c>
      <c r="D130" s="5">
        <v>8.3139307017719385E-4</v>
      </c>
      <c r="E130" s="5">
        <v>1.3127730061213733E-3</v>
      </c>
      <c r="F130" s="5">
        <v>2.1319453944874593E-3</v>
      </c>
      <c r="G130" s="5">
        <v>3.5356206107148278E-3</v>
      </c>
      <c r="H130" s="5">
        <v>5.9524063063591346E-3</v>
      </c>
      <c r="I130" s="5">
        <v>1.0074642527592445E-2</v>
      </c>
      <c r="J130" s="5">
        <v>1.6895565377458011E-2</v>
      </c>
      <c r="K130" s="5">
        <v>2.7587969600917344E-2</v>
      </c>
      <c r="L130" s="5">
        <v>4.3112282515557335E-2</v>
      </c>
      <c r="M130" s="5">
        <v>6.3689008401047881E-2</v>
      </c>
      <c r="N130" s="5">
        <v>8.8555654281357726E-2</v>
      </c>
      <c r="O130" s="5">
        <v>0.11630029510869311</v>
      </c>
      <c r="P130" s="5">
        <v>0.1452175336224347</v>
      </c>
      <c r="Q130" s="5">
        <v>0.17364343232602089</v>
      </c>
      <c r="R130" s="5">
        <v>0.20014282685084853</v>
      </c>
      <c r="S130" s="5">
        <v>0.22393846037395967</v>
      </c>
      <c r="T130" s="5">
        <v>0.24424155751897339</v>
      </c>
      <c r="U130" s="5">
        <v>0.26070563420800841</v>
      </c>
      <c r="V130" s="5">
        <v>0.27322921392765959</v>
      </c>
      <c r="W130" s="5">
        <v>0.28254630368373451</v>
      </c>
      <c r="X130" s="5">
        <v>0.28994799552556255</v>
      </c>
      <c r="Y130" s="5">
        <v>0.29726060036338026</v>
      </c>
      <c r="Z130" s="5">
        <v>0.30534596502283212</v>
      </c>
      <c r="AA130" s="5">
        <v>0.31415486122208314</v>
      </c>
      <c r="AB130" s="5">
        <v>0.32222522344590171</v>
      </c>
      <c r="AC130" s="5">
        <v>0.32894597558419664</v>
      </c>
      <c r="AD130" s="5">
        <v>0.33381750750326711</v>
      </c>
      <c r="AE130" s="14">
        <v>0.33688054609611795</v>
      </c>
      <c r="AF130" s="14">
        <v>0.33821520761626944</v>
      </c>
      <c r="AG130" s="14">
        <v>0.33743428947869958</v>
      </c>
      <c r="AH130" s="14">
        <v>0.33462014353133895</v>
      </c>
      <c r="AI130" s="14">
        <v>0.33010407312327861</v>
      </c>
      <c r="AJ130" s="14">
        <v>0.32400340418013068</v>
      </c>
      <c r="AK130" s="14">
        <v>0.31638911356866634</v>
      </c>
      <c r="AL130" s="14">
        <v>0.30775458408440542</v>
      </c>
      <c r="AM130" s="14">
        <v>0.29831639340707033</v>
      </c>
      <c r="AN130" s="14">
        <v>0.28810507635668453</v>
      </c>
      <c r="AO130" s="14">
        <v>0.27734658014974206</v>
      </c>
      <c r="AP130" s="14">
        <v>0.26630381022757543</v>
      </c>
      <c r="AQ130" s="14">
        <v>0.25540394855225496</v>
      </c>
      <c r="AR130" s="14">
        <v>0.24467553149922958</v>
      </c>
      <c r="AS130" s="14">
        <v>0.23506175591120726</v>
      </c>
      <c r="AT130" s="14">
        <v>0.22622123347064982</v>
      </c>
      <c r="AU130" s="14">
        <v>0.21850653086867633</v>
      </c>
      <c r="AV130" s="14">
        <v>0.21187328831520424</v>
      </c>
      <c r="AW130" s="14">
        <v>0.20674990384448408</v>
      </c>
      <c r="AX130" s="14">
        <v>0.20340920275567634</v>
      </c>
      <c r="AY130" s="14">
        <v>0.20153846954581345</v>
      </c>
      <c r="AZ130" s="14">
        <v>0.20100715762021204</v>
      </c>
      <c r="BA130" s="14">
        <v>0.20117947689949495</v>
      </c>
      <c r="BB130" s="14">
        <v>0.20100408825765695</v>
      </c>
      <c r="BC130" s="14">
        <v>0.20006600023121274</v>
      </c>
      <c r="BD130" s="14">
        <v>0.19806711725072096</v>
      </c>
      <c r="BE130" s="14">
        <v>0.19447243263882691</v>
      </c>
    </row>
    <row r="131" spans="1:57" x14ac:dyDescent="0.25">
      <c r="A131" t="s">
        <v>22</v>
      </c>
      <c r="B131" s="5">
        <v>3.0087810891708165E-4</v>
      </c>
      <c r="C131" s="5">
        <v>3.9773936922522877E-4</v>
      </c>
      <c r="D131" s="5">
        <v>5.7416772707853116E-4</v>
      </c>
      <c r="E131" s="5">
        <v>8.7435951837152085E-4</v>
      </c>
      <c r="F131" s="5">
        <v>1.3840127500146879E-3</v>
      </c>
      <c r="G131" s="5">
        <v>2.2488844077994193E-3</v>
      </c>
      <c r="H131" s="5">
        <v>3.714779942777528E-3</v>
      </c>
      <c r="I131" s="5">
        <v>6.1835124742031788E-3</v>
      </c>
      <c r="J131" s="5">
        <v>1.0254619239786491E-2</v>
      </c>
      <c r="K131" s="5">
        <v>1.6707340877497208E-2</v>
      </c>
      <c r="L131" s="5">
        <v>2.6331137651409105E-2</v>
      </c>
      <c r="M131" s="5">
        <v>3.9614522045079523E-2</v>
      </c>
      <c r="N131" s="5">
        <v>5.646996075775626E-2</v>
      </c>
      <c r="O131" s="5">
        <v>7.6253147992351972E-2</v>
      </c>
      <c r="P131" s="5">
        <v>9.7913416167351885E-2</v>
      </c>
      <c r="Q131" s="5">
        <v>0.12026483184490286</v>
      </c>
      <c r="R131" s="5">
        <v>0.1422319345242509</v>
      </c>
      <c r="S131" s="5">
        <v>0.16316148179213427</v>
      </c>
      <c r="T131" s="5">
        <v>0.18248046238281149</v>
      </c>
      <c r="U131" s="5">
        <v>0.19972527517519878</v>
      </c>
      <c r="V131" s="5">
        <v>0.21437891108351981</v>
      </c>
      <c r="W131" s="5">
        <v>0.22632151941124309</v>
      </c>
      <c r="X131" s="5">
        <v>0.23591953392218493</v>
      </c>
      <c r="Y131" s="5">
        <v>0.24447727746774525</v>
      </c>
      <c r="Z131" s="5">
        <v>0.25310623480578398</v>
      </c>
      <c r="AA131" s="5">
        <v>0.26259417202572916</v>
      </c>
      <c r="AB131" s="5">
        <v>0.27257313379116471</v>
      </c>
      <c r="AC131" s="5">
        <v>0.28324703077871216</v>
      </c>
      <c r="AD131" s="5">
        <v>0.29438874427520906</v>
      </c>
      <c r="AE131" s="14">
        <v>0.30575469592701465</v>
      </c>
      <c r="AF131" s="14">
        <v>0.31673225409034866</v>
      </c>
      <c r="AG131" s="14">
        <v>0.32645147131601854</v>
      </c>
      <c r="AH131" s="14">
        <v>0.33430320224945581</v>
      </c>
      <c r="AI131" s="14">
        <v>0.33993638827549244</v>
      </c>
      <c r="AJ131" s="14">
        <v>0.3433407503233874</v>
      </c>
      <c r="AK131" s="14">
        <v>0.34468395073098174</v>
      </c>
      <c r="AL131" s="14">
        <v>0.34392659317996033</v>
      </c>
      <c r="AM131" s="14">
        <v>0.34121006534090703</v>
      </c>
      <c r="AN131" s="14">
        <v>0.3368403812299855</v>
      </c>
      <c r="AO131" s="14">
        <v>0.33089648721155934</v>
      </c>
      <c r="AP131" s="14">
        <v>0.32344906338288815</v>
      </c>
      <c r="AQ131" s="14">
        <v>0.31496458657539911</v>
      </c>
      <c r="AR131" s="14">
        <v>0.30566358865493165</v>
      </c>
      <c r="AS131" s="14">
        <v>0.29559921712942644</v>
      </c>
      <c r="AT131" s="14">
        <v>0.28500497140930953</v>
      </c>
      <c r="AU131" s="14">
        <v>0.27414693730654421</v>
      </c>
      <c r="AV131" s="14">
        <v>0.26344193684673367</v>
      </c>
      <c r="AW131" s="14">
        <v>0.25293490667333762</v>
      </c>
      <c r="AX131" s="14">
        <v>0.24351403393063578</v>
      </c>
      <c r="AY131" s="14">
        <v>0.23489238218534883</v>
      </c>
      <c r="AZ131" s="14">
        <v>0.2274161118619123</v>
      </c>
      <c r="BA131" s="14">
        <v>0.22106941457900312</v>
      </c>
      <c r="BB131" s="14">
        <v>0.21626682752625448</v>
      </c>
      <c r="BC131" s="14">
        <v>0.21317721364969663</v>
      </c>
      <c r="BD131" s="14">
        <v>0.21152394544866357</v>
      </c>
      <c r="BE131" s="14">
        <v>0.21113850570933582</v>
      </c>
    </row>
    <row r="132" spans="1:57" x14ac:dyDescent="0.25">
      <c r="A132" t="s">
        <v>23</v>
      </c>
      <c r="B132" s="5">
        <v>2.2769117697172449E-4</v>
      </c>
      <c r="C132" s="5">
        <v>2.8215180759515158E-4</v>
      </c>
      <c r="D132" s="5">
        <v>3.8008804910210725E-4</v>
      </c>
      <c r="E132" s="5">
        <v>5.4668699792465979E-4</v>
      </c>
      <c r="F132" s="5">
        <v>8.3114266526039039E-4</v>
      </c>
      <c r="G132" s="5">
        <v>1.3181052753022554E-3</v>
      </c>
      <c r="H132" s="5">
        <v>2.1505986026721072E-3</v>
      </c>
      <c r="I132" s="5">
        <v>3.5618692065483046E-3</v>
      </c>
      <c r="J132" s="5">
        <v>5.9024207966252356E-3</v>
      </c>
      <c r="K132" s="5">
        <v>9.6445294989676456E-3</v>
      </c>
      <c r="L132" s="5">
        <v>1.5315406654663428E-2</v>
      </c>
      <c r="M132" s="5">
        <v>2.3357437411110724E-2</v>
      </c>
      <c r="N132" s="5">
        <v>3.3985970097154532E-2</v>
      </c>
      <c r="O132" s="5">
        <v>4.7142815865494701E-2</v>
      </c>
      <c r="P132" s="5">
        <v>6.2474954885313738E-2</v>
      </c>
      <c r="Q132" s="5">
        <v>7.9381703474004181E-2</v>
      </c>
      <c r="R132" s="5">
        <v>9.7111225405617285E-2</v>
      </c>
      <c r="S132" s="5">
        <v>0.11498046016625939</v>
      </c>
      <c r="T132" s="5">
        <v>0.13241674675027046</v>
      </c>
      <c r="U132" s="5">
        <v>0.14888681173196538</v>
      </c>
      <c r="V132" s="5">
        <v>0.16383797163557984</v>
      </c>
      <c r="W132" s="5">
        <v>0.17701329285960302</v>
      </c>
      <c r="X132" s="5">
        <v>0.18858434816709407</v>
      </c>
      <c r="Y132" s="5">
        <v>0.19919161868994309</v>
      </c>
      <c r="Z132" s="5">
        <v>0.20935423736368988</v>
      </c>
      <c r="AA132" s="5">
        <v>0.21933939734193508</v>
      </c>
      <c r="AB132" s="5">
        <v>0.22859442291493287</v>
      </c>
      <c r="AC132" s="5">
        <v>0.23737209187493147</v>
      </c>
      <c r="AD132" s="5">
        <v>0.24600605255636343</v>
      </c>
      <c r="AE132" s="14">
        <v>0.25501131016866918</v>
      </c>
      <c r="AF132" s="14">
        <v>0.26465463932835381</v>
      </c>
      <c r="AG132" s="14">
        <v>0.27490686141285542</v>
      </c>
      <c r="AH132" s="14">
        <v>0.28574875271815625</v>
      </c>
      <c r="AI132" s="14">
        <v>0.29696860387578172</v>
      </c>
      <c r="AJ132" s="14">
        <v>0.30819774713884263</v>
      </c>
      <c r="AK132" s="14">
        <v>0.31887165364453451</v>
      </c>
      <c r="AL132" s="14">
        <v>0.32835392098999527</v>
      </c>
      <c r="AM132" s="14">
        <v>0.33607219122234472</v>
      </c>
      <c r="AN132" s="14">
        <v>0.34167610129949877</v>
      </c>
      <c r="AO132" s="14">
        <v>0.34511081675474137</v>
      </c>
      <c r="AP132" s="14">
        <v>0.34652931799626502</v>
      </c>
      <c r="AQ132" s="14">
        <v>0.34590673329536525</v>
      </c>
      <c r="AR132" s="14">
        <v>0.34336630001666185</v>
      </c>
      <c r="AS132" s="14">
        <v>0.33918860690873448</v>
      </c>
      <c r="AT132" s="14">
        <v>0.33345414177158822</v>
      </c>
      <c r="AU132" s="14">
        <v>0.32623449445532982</v>
      </c>
      <c r="AV132" s="14">
        <v>0.31798435464540714</v>
      </c>
      <c r="AW132" s="14">
        <v>0.30892247785745208</v>
      </c>
      <c r="AX132" s="14">
        <v>0.29910529635086563</v>
      </c>
      <c r="AY132" s="14">
        <v>0.28876249857904901</v>
      </c>
      <c r="AZ132" s="14">
        <v>0.27815526836696053</v>
      </c>
      <c r="BA132" s="14">
        <v>0.26768814436334498</v>
      </c>
      <c r="BB132" s="14">
        <v>0.25741264256078061</v>
      </c>
      <c r="BC132" s="14">
        <v>0.24818123741904749</v>
      </c>
      <c r="BD132" s="14">
        <v>0.23974352302758317</v>
      </c>
      <c r="BE132" s="14">
        <v>0.2324448604641943</v>
      </c>
    </row>
    <row r="133" spans="1:57" x14ac:dyDescent="0.25">
      <c r="A133" t="s">
        <v>24</v>
      </c>
      <c r="B133" s="5">
        <v>1.7226672546394981E-4</v>
      </c>
      <c r="C133" s="5">
        <v>1.994994948775233E-4</v>
      </c>
      <c r="D133" s="5">
        <v>2.4851802603504324E-4</v>
      </c>
      <c r="E133" s="5">
        <v>3.3174905668115385E-4</v>
      </c>
      <c r="F133" s="5">
        <v>4.7414359884300828E-4</v>
      </c>
      <c r="G133" s="5">
        <v>7.1955406167534546E-4</v>
      </c>
      <c r="H133" s="5">
        <v>1.1433009287781534E-3</v>
      </c>
      <c r="I133" s="5">
        <v>1.8686201376632012E-3</v>
      </c>
      <c r="J133" s="5">
        <v>3.088549373965506E-3</v>
      </c>
      <c r="K133" s="5">
        <v>5.0739868487389246E-3</v>
      </c>
      <c r="L133" s="5">
        <v>8.1549979222226444E-3</v>
      </c>
      <c r="M133" s="5">
        <v>1.2658925727180958E-2</v>
      </c>
      <c r="N133" s="5">
        <v>1.8831966850957629E-2</v>
      </c>
      <c r="O133" s="5">
        <v>2.677765611069035E-2</v>
      </c>
      <c r="P133" s="5">
        <v>3.6443865230373199E-2</v>
      </c>
      <c r="Q133" s="5">
        <v>4.7620680179285203E-2</v>
      </c>
      <c r="R133" s="5">
        <v>5.9965774223107553E-2</v>
      </c>
      <c r="S133" s="5">
        <v>7.3199484640229309E-2</v>
      </c>
      <c r="T133" s="5">
        <v>8.6978773632394146E-2</v>
      </c>
      <c r="U133" s="5">
        <v>0.1009525023477606</v>
      </c>
      <c r="V133" s="5">
        <v>0.11464193714206952</v>
      </c>
      <c r="W133" s="5">
        <v>0.12769077889094005</v>
      </c>
      <c r="X133" s="5">
        <v>0.14001831396076875</v>
      </c>
      <c r="Y133" s="5">
        <v>0.15193626067821467</v>
      </c>
      <c r="Z133" s="5">
        <v>0.16369891450424251</v>
      </c>
      <c r="AA133" s="5">
        <v>0.17538690846591581</v>
      </c>
      <c r="AB133" s="5">
        <v>0.18633390724604162</v>
      </c>
      <c r="AC133" s="5">
        <v>0.19653653711372135</v>
      </c>
      <c r="AD133" s="5">
        <v>0.20606947249400714</v>
      </c>
      <c r="AE133" s="14">
        <v>0.21519353920345055</v>
      </c>
      <c r="AF133" s="14">
        <v>0.22397739055962321</v>
      </c>
      <c r="AG133" s="14">
        <v>0.23231439317145428</v>
      </c>
      <c r="AH133" s="14">
        <v>0.24036185951162273</v>
      </c>
      <c r="AI133" s="14">
        <v>0.24838724436953533</v>
      </c>
      <c r="AJ133" s="14">
        <v>0.25673176698590117</v>
      </c>
      <c r="AK133" s="14">
        <v>0.26566971610665213</v>
      </c>
      <c r="AL133" s="14">
        <v>0.27537139097190499</v>
      </c>
      <c r="AM133" s="14">
        <v>0.28580792374962249</v>
      </c>
      <c r="AN133" s="14">
        <v>0.29674039549385911</v>
      </c>
      <c r="AO133" s="14">
        <v>0.30775065044916639</v>
      </c>
      <c r="AP133" s="14">
        <v>0.3182662886866382</v>
      </c>
      <c r="AQ133" s="14">
        <v>0.3276463684429437</v>
      </c>
      <c r="AR133" s="14">
        <v>0.33531903331248802</v>
      </c>
      <c r="AS133" s="14">
        <v>0.34093378269297564</v>
      </c>
      <c r="AT133" s="14">
        <v>0.34443189993027301</v>
      </c>
      <c r="AU133" s="14">
        <v>0.34595887511521067</v>
      </c>
      <c r="AV133" s="14">
        <v>0.34549908047889283</v>
      </c>
      <c r="AW133" s="14">
        <v>0.3431624843316598</v>
      </c>
      <c r="AX133" s="14">
        <v>0.33920728434670694</v>
      </c>
      <c r="AY133" s="14">
        <v>0.33370900325667158</v>
      </c>
      <c r="AZ133" s="14">
        <v>0.32673564145226758</v>
      </c>
      <c r="BA133" s="14">
        <v>0.3187328721114554</v>
      </c>
      <c r="BB133" s="14">
        <v>0.30991618223033979</v>
      </c>
      <c r="BC133" s="14">
        <v>0.30034195371794509</v>
      </c>
      <c r="BD133" s="14">
        <v>0.29023603908409623</v>
      </c>
      <c r="BE133" s="14">
        <v>0.27985492318882005</v>
      </c>
    </row>
    <row r="134" spans="1:57" x14ac:dyDescent="0.25">
      <c r="A134" t="s">
        <v>25</v>
      </c>
      <c r="B134" s="5">
        <v>0</v>
      </c>
      <c r="C134" s="5">
        <v>3.7862141272239503E-5</v>
      </c>
      <c r="D134" s="5">
        <v>8.4223362454829764E-5</v>
      </c>
      <c r="E134" s="5">
        <v>1.4522774637872494E-4</v>
      </c>
      <c r="F134" s="5">
        <v>2.3205326722560031E-4</v>
      </c>
      <c r="G134" s="5">
        <v>3.6412662159885251E-4</v>
      </c>
      <c r="H134" s="5">
        <v>5.5381934085868383E-4</v>
      </c>
      <c r="I134" s="5">
        <v>8.8509824175216599E-4</v>
      </c>
      <c r="J134" s="5">
        <v>1.451066695764286E-3</v>
      </c>
      <c r="K134" s="5">
        <v>2.3868619780659786E-3</v>
      </c>
      <c r="L134" s="5">
        <v>3.8675064304950079E-3</v>
      </c>
      <c r="M134" s="5">
        <v>6.0876013317689489E-3</v>
      </c>
      <c r="N134" s="5">
        <v>9.2203601645236069E-3</v>
      </c>
      <c r="O134" s="5">
        <v>1.3391888401434487E-2</v>
      </c>
      <c r="P134" s="5">
        <v>1.867910941476883E-2</v>
      </c>
      <c r="Q134" s="5">
        <v>2.5092739871271606E-2</v>
      </c>
      <c r="R134" s="5">
        <v>3.255709806171473E-2</v>
      </c>
      <c r="S134" s="5">
        <v>4.1035489536769436E-2</v>
      </c>
      <c r="T134" s="5">
        <v>5.0357307116413993E-2</v>
      </c>
      <c r="U134" s="5">
        <v>6.0324700521842634E-2</v>
      </c>
      <c r="V134" s="5">
        <v>7.0637946136224011E-2</v>
      </c>
      <c r="W134" s="5">
        <v>8.108364193007371E-2</v>
      </c>
      <c r="X134" s="5">
        <v>9.1581345029244879E-2</v>
      </c>
      <c r="Y134" s="5">
        <v>0.10245342558024065</v>
      </c>
      <c r="Z134" s="5">
        <v>0.11392224589805082</v>
      </c>
      <c r="AA134" s="5">
        <v>0.12601079702771414</v>
      </c>
      <c r="AB134" s="5">
        <v>0.13801152767929692</v>
      </c>
      <c r="AC134" s="5">
        <v>0.14968401435279372</v>
      </c>
      <c r="AD134" s="5">
        <v>0.16083246292999398</v>
      </c>
      <c r="AE134" s="14">
        <v>0.17154238929299653</v>
      </c>
      <c r="AF134" s="14">
        <v>0.18180874854853318</v>
      </c>
      <c r="AG134" s="14">
        <v>0.19147615707520757</v>
      </c>
      <c r="AH134" s="14">
        <v>0.20057618090843765</v>
      </c>
      <c r="AI134" s="14">
        <v>0.20917530246058055</v>
      </c>
      <c r="AJ134" s="14">
        <v>0.21737261269584576</v>
      </c>
      <c r="AK134" s="14">
        <v>0.22522957030119839</v>
      </c>
      <c r="AL134" s="14">
        <v>0.23283797040996398</v>
      </c>
      <c r="AM134" s="14">
        <v>0.24034017196017554</v>
      </c>
      <c r="AN134" s="14">
        <v>0.2479560136551843</v>
      </c>
      <c r="AO134" s="14">
        <v>0.25595095379640848</v>
      </c>
      <c r="AP134" s="14">
        <v>0.26457609814173783</v>
      </c>
      <c r="AQ134" s="14">
        <v>0.27399240785058315</v>
      </c>
      <c r="AR134" s="14">
        <v>0.28417362912630822</v>
      </c>
      <c r="AS134" s="14">
        <v>0.29488746596193005</v>
      </c>
      <c r="AT134" s="14">
        <v>0.3057228301599117</v>
      </c>
      <c r="AU134" s="14">
        <v>0.31611272552206482</v>
      </c>
      <c r="AV134" s="14">
        <v>0.32541926744582172</v>
      </c>
      <c r="AW134" s="14">
        <v>0.33307213508728278</v>
      </c>
      <c r="AX134" s="14">
        <v>0.3387196198353527</v>
      </c>
      <c r="AY134" s="14">
        <v>0.34229860355068559</v>
      </c>
      <c r="AZ134" s="14">
        <v>0.34394738683128678</v>
      </c>
      <c r="BA134" s="14">
        <v>0.34365448908008717</v>
      </c>
      <c r="BB134" s="14">
        <v>0.34151846291818783</v>
      </c>
      <c r="BC134" s="14">
        <v>0.33777921251451187</v>
      </c>
      <c r="BD134" s="14">
        <v>0.33250653123060531</v>
      </c>
      <c r="BE134" s="14">
        <v>0.32576422638038172</v>
      </c>
    </row>
    <row r="135" spans="1:57" x14ac:dyDescent="0.25">
      <c r="A135" t="s">
        <v>26</v>
      </c>
      <c r="B135" s="5">
        <v>0</v>
      </c>
      <c r="C135" s="5">
        <v>1.6789686537747173E-6</v>
      </c>
      <c r="D135" s="5">
        <v>6.7113351784108668E-6</v>
      </c>
      <c r="E135" s="5">
        <v>1.7879693116007808E-5</v>
      </c>
      <c r="F135" s="5">
        <v>4.0526305503485917E-5</v>
      </c>
      <c r="G135" s="5">
        <v>8.3608875846450558E-5</v>
      </c>
      <c r="H135" s="5">
        <v>1.8443027286634697E-4</v>
      </c>
      <c r="I135" s="5">
        <v>3.3743092267852159E-4</v>
      </c>
      <c r="J135" s="5">
        <v>5.8213012739417804E-4</v>
      </c>
      <c r="K135" s="5">
        <v>9.770007010581254E-4</v>
      </c>
      <c r="L135" s="5">
        <v>1.6011133273721816E-3</v>
      </c>
      <c r="M135" s="5">
        <v>2.5398048726990954E-3</v>
      </c>
      <c r="N135" s="5">
        <v>3.9026744813352044E-3</v>
      </c>
      <c r="O135" s="5">
        <v>5.7724794265713612E-3</v>
      </c>
      <c r="P135" s="5">
        <v>8.2204151152548595E-3</v>
      </c>
      <c r="Q135" s="5">
        <v>1.1297432374499887E-2</v>
      </c>
      <c r="R135" s="5">
        <v>1.5029566785640023E-2</v>
      </c>
      <c r="S135" s="5">
        <v>1.9444567185079184E-2</v>
      </c>
      <c r="T135" s="5">
        <v>2.4540310206935895E-2</v>
      </c>
      <c r="U135" s="5">
        <v>3.0302531054846951E-2</v>
      </c>
      <c r="V135" s="5">
        <v>3.6653599131740905E-2</v>
      </c>
      <c r="W135" s="5">
        <v>4.3540978603718701E-2</v>
      </c>
      <c r="X135" s="5">
        <v>5.0938757367960032E-2</v>
      </c>
      <c r="Y135" s="5">
        <v>5.9047467896477669E-2</v>
      </c>
      <c r="Z135" s="5">
        <v>6.8020350263917562E-2</v>
      </c>
      <c r="AA135" s="5">
        <v>7.7909179275894358E-2</v>
      </c>
      <c r="AB135" s="5">
        <v>8.8295310568112739E-2</v>
      </c>
      <c r="AC135" s="5">
        <v>9.9027534317383911E-2</v>
      </c>
      <c r="AD135" s="5">
        <v>0.10995786259605317</v>
      </c>
      <c r="AE135" s="14">
        <v>0.12109455849494268</v>
      </c>
      <c r="AF135" s="14">
        <v>0.13232586253859344</v>
      </c>
      <c r="AG135" s="14">
        <v>0.14336782083079963</v>
      </c>
      <c r="AH135" s="14">
        <v>0.15406461631608165</v>
      </c>
      <c r="AI135" s="14">
        <v>0.16431299902988861</v>
      </c>
      <c r="AJ135" s="14">
        <v>0.1741054851138491</v>
      </c>
      <c r="AK135" s="14">
        <v>0.1834418516573568</v>
      </c>
      <c r="AL135" s="14">
        <v>0.19235113775176693</v>
      </c>
      <c r="AM135" s="14">
        <v>0.20086713209313478</v>
      </c>
      <c r="AN135" s="14">
        <v>0.2090209962957516</v>
      </c>
      <c r="AO135" s="14">
        <v>0.21683562911682522</v>
      </c>
      <c r="AP135" s="14">
        <v>0.22434487897358329</v>
      </c>
      <c r="AQ135" s="14">
        <v>0.23162301087126</v>
      </c>
      <c r="AR135" s="14">
        <v>0.2388084054998636</v>
      </c>
      <c r="AS135" s="14">
        <v>0.24612213740379346</v>
      </c>
      <c r="AT135" s="14">
        <v>0.25383261829812409</v>
      </c>
      <c r="AU135" s="14">
        <v>0.26219391416496507</v>
      </c>
      <c r="AV135" s="14">
        <v>0.27137042320684962</v>
      </c>
      <c r="AW135" s="14">
        <v>0.28133948530706809</v>
      </c>
      <c r="AX135" s="14">
        <v>0.29187336272232756</v>
      </c>
      <c r="AY135" s="14">
        <v>0.30256646177180291</v>
      </c>
      <c r="AZ135" s="14">
        <v>0.31285708255430816</v>
      </c>
      <c r="BA135" s="14">
        <v>0.32211087637394453</v>
      </c>
      <c r="BB135" s="14">
        <v>0.32975959743730676</v>
      </c>
      <c r="BC135" s="14">
        <v>0.33545084233548389</v>
      </c>
      <c r="BD135" s="14">
        <v>0.33911767060001868</v>
      </c>
      <c r="BE135" s="14">
        <v>0.34089188706633466</v>
      </c>
    </row>
    <row r="136" spans="1:57" x14ac:dyDescent="0.25">
      <c r="A136" t="s">
        <v>84</v>
      </c>
      <c r="B136" s="5">
        <v>0</v>
      </c>
      <c r="C136" s="5">
        <v>3.5112959470486244E-7</v>
      </c>
      <c r="D136" s="5">
        <v>1.2865173175689062E-6</v>
      </c>
      <c r="E136" s="5">
        <v>3.2268014371400787E-6</v>
      </c>
      <c r="F136" s="5">
        <v>7.0370079516304494E-6</v>
      </c>
      <c r="G136" s="5">
        <v>1.4298719997588547E-5</v>
      </c>
      <c r="H136" s="5">
        <v>2.7791478135070747E-5</v>
      </c>
      <c r="I136" s="5">
        <v>5.2210598812653119E-5</v>
      </c>
      <c r="J136" s="5">
        <v>9.4719543190312431E-5</v>
      </c>
      <c r="K136" s="5">
        <v>1.6526987850360551E-4</v>
      </c>
      <c r="L136" s="5">
        <v>2.7569695522967403E-4</v>
      </c>
      <c r="M136" s="5">
        <v>4.4062212834498655E-4</v>
      </c>
      <c r="N136" s="5">
        <v>6.6954237633135396E-4</v>
      </c>
      <c r="O136" s="5">
        <v>9.7240071645416889E-4</v>
      </c>
      <c r="P136" s="5">
        <v>1.3573094185307111E-3</v>
      </c>
      <c r="Q136" s="5">
        <v>1.8356059841682841E-3</v>
      </c>
      <c r="R136" s="5">
        <v>2.4241157873532795E-3</v>
      </c>
      <c r="S136" s="5">
        <v>3.1476747444371695E-3</v>
      </c>
      <c r="T136" s="5">
        <v>4.0252599019029028E-3</v>
      </c>
      <c r="U136" s="5">
        <v>5.0811829659542273E-3</v>
      </c>
      <c r="V136" s="5">
        <v>6.3406644318284005E-3</v>
      </c>
      <c r="W136" s="5">
        <v>7.824371172762393E-3</v>
      </c>
      <c r="X136" s="5">
        <v>9.5589240587609266E-3</v>
      </c>
      <c r="Y136" s="5">
        <v>1.1648964313735874E-2</v>
      </c>
      <c r="Z136" s="5">
        <v>1.4179514602039353E-2</v>
      </c>
      <c r="AA136" s="5">
        <v>1.7273721142180707E-2</v>
      </c>
      <c r="AB136" s="5">
        <v>2.0861347703920868E-2</v>
      </c>
      <c r="AC136" s="5">
        <v>2.5009229497745641E-2</v>
      </c>
      <c r="AD136" s="5">
        <v>2.9670402586561014E-2</v>
      </c>
      <c r="AE136" s="14">
        <v>3.4842164593040313E-2</v>
      </c>
      <c r="AF136" s="14">
        <v>4.0473853164301431E-2</v>
      </c>
      <c r="AG136" s="14">
        <v>4.6472084955735481E-2</v>
      </c>
      <c r="AH136" s="14">
        <v>5.2783916643640183E-2</v>
      </c>
      <c r="AI136" s="14">
        <v>5.9388801021820148E-2</v>
      </c>
      <c r="AJ136" s="14">
        <v>6.6302543806368727E-2</v>
      </c>
      <c r="AK136" s="14">
        <v>7.3529835290412335E-2</v>
      </c>
      <c r="AL136" s="14">
        <v>8.1047796318078E-2</v>
      </c>
      <c r="AM136" s="14">
        <v>8.8807759728743219E-2</v>
      </c>
      <c r="AN136" s="14">
        <v>9.6727418520012917E-2</v>
      </c>
      <c r="AO136" s="14">
        <v>0.10471242672021942</v>
      </c>
      <c r="AP136" s="14">
        <v>0.11266702145060438</v>
      </c>
      <c r="AQ136" s="14">
        <v>0.1205247738813516</v>
      </c>
      <c r="AR136" s="14">
        <v>0.12825598888245707</v>
      </c>
      <c r="AS136" s="14">
        <v>0.13585640095298313</v>
      </c>
      <c r="AT136" s="14">
        <v>0.14332179355727812</v>
      </c>
      <c r="AU136" s="14">
        <v>0.15065997522357835</v>
      </c>
      <c r="AV136" s="14">
        <v>0.1578897021126883</v>
      </c>
      <c r="AW136" s="14">
        <v>0.16504186813106123</v>
      </c>
      <c r="AX136" s="14">
        <v>0.17216379570507492</v>
      </c>
      <c r="AY136" s="14">
        <v>0.17931645172372934</v>
      </c>
      <c r="AZ136" s="14">
        <v>0.18656230468850282</v>
      </c>
      <c r="BA136" s="14">
        <v>0.19395822134720511</v>
      </c>
      <c r="BB136" s="14">
        <v>0.20151594621737462</v>
      </c>
      <c r="BC136" s="14">
        <v>0.20923562657381523</v>
      </c>
      <c r="BD136" s="14">
        <v>0.21712594639649346</v>
      </c>
      <c r="BE136" s="14">
        <v>0.22517503017984775</v>
      </c>
    </row>
    <row r="138" spans="1:57" x14ac:dyDescent="0.25">
      <c r="A138" s="7" t="s">
        <v>86</v>
      </c>
    </row>
    <row r="140" spans="1:57" x14ac:dyDescent="0.25">
      <c r="A140" t="s">
        <v>87</v>
      </c>
    </row>
    <row r="141" spans="1:57" x14ac:dyDescent="0.25">
      <c r="A141" t="s">
        <v>88</v>
      </c>
      <c r="B141" s="4">
        <v>0</v>
      </c>
      <c r="C141" s="4">
        <v>0</v>
      </c>
      <c r="D141" s="4">
        <v>0</v>
      </c>
      <c r="E141" s="4">
        <v>0</v>
      </c>
      <c r="F141" s="4">
        <v>0</v>
      </c>
      <c r="G141" s="4">
        <v>0</v>
      </c>
      <c r="H141" s="4">
        <v>0</v>
      </c>
      <c r="I141" s="4">
        <v>0</v>
      </c>
      <c r="J141" s="4">
        <v>0</v>
      </c>
      <c r="K141" s="4">
        <v>0</v>
      </c>
      <c r="L141" s="4">
        <v>0</v>
      </c>
      <c r="M141" s="4">
        <v>0</v>
      </c>
      <c r="N141" s="4">
        <v>0</v>
      </c>
      <c r="O141" s="4">
        <v>0</v>
      </c>
      <c r="P141" s="4">
        <v>0</v>
      </c>
      <c r="Q141" s="4">
        <v>226.14475770715626</v>
      </c>
      <c r="R141" s="4">
        <v>271.17249404397114</v>
      </c>
      <c r="S141" s="4">
        <v>327.24949917747352</v>
      </c>
      <c r="T141" s="4">
        <v>562.32892470902061</v>
      </c>
      <c r="U141" s="4">
        <v>1149.3187515408792</v>
      </c>
      <c r="V141" s="4">
        <v>2336.4796409622836</v>
      </c>
      <c r="W141" s="4">
        <v>4794.2198945089303</v>
      </c>
      <c r="X141" s="4">
        <v>7750.1863114442422</v>
      </c>
      <c r="Y141" s="4">
        <v>12437.031977483261</v>
      </c>
      <c r="Z141" s="4">
        <v>14139.116835696554</v>
      </c>
      <c r="AA141" s="4">
        <v>15426.969039287345</v>
      </c>
      <c r="AB141" s="4">
        <v>11041.740765558443</v>
      </c>
      <c r="AC141" s="4">
        <v>10147.845222056971</v>
      </c>
      <c r="AD141" s="4">
        <v>8035.4825715189045</v>
      </c>
      <c r="AE141" s="4">
        <v>4541.0449709788645</v>
      </c>
      <c r="AF141" s="9">
        <v>4792.9893253748687</v>
      </c>
      <c r="AG141" s="9">
        <v>4545.6698086312881</v>
      </c>
      <c r="AH141" s="9">
        <v>4018.46916704969</v>
      </c>
      <c r="AI141" s="9">
        <v>3331.8406053047629</v>
      </c>
      <c r="AJ141" s="9">
        <v>2664.1544691596537</v>
      </c>
      <c r="AK141" s="9">
        <v>2021.3007123055183</v>
      </c>
      <c r="AL141" s="9">
        <v>1573.177346836321</v>
      </c>
      <c r="AM141" s="9">
        <v>1259.6943028886703</v>
      </c>
      <c r="AN141" s="9">
        <v>1041.4060778757853</v>
      </c>
      <c r="AO141" s="9">
        <v>887.39659917563074</v>
      </c>
      <c r="AP141" s="9">
        <v>779.17766814406491</v>
      </c>
      <c r="AQ141" s="9">
        <v>704.93663441379067</v>
      </c>
      <c r="AR141" s="9">
        <v>656.33597069170173</v>
      </c>
      <c r="AS141" s="9">
        <v>625.17073410295677</v>
      </c>
      <c r="AT141" s="9">
        <v>605.17373638170466</v>
      </c>
      <c r="AU141" s="9">
        <v>592.77875070924802</v>
      </c>
      <c r="AV141" s="9">
        <v>585.16623210389753</v>
      </c>
      <c r="AW141" s="9">
        <v>580.35429281898303</v>
      </c>
      <c r="AX141" s="9">
        <v>577.05797359857831</v>
      </c>
      <c r="AY141" s="9">
        <v>574.43171838186936</v>
      </c>
      <c r="AZ141" s="9">
        <v>571.90223552328234</v>
      </c>
      <c r="BA141" s="9">
        <v>569.10072728137015</v>
      </c>
      <c r="BB141" s="9">
        <v>565.82189697517731</v>
      </c>
      <c r="BC141" s="9">
        <v>561.9816229529406</v>
      </c>
      <c r="BD141" s="9">
        <v>557.58149891575113</v>
      </c>
      <c r="BE141" s="9">
        <v>552.68788014801578</v>
      </c>
    </row>
    <row r="142" spans="1:57" x14ac:dyDescent="0.25">
      <c r="A142" t="s">
        <v>89</v>
      </c>
      <c r="B142" s="4">
        <v>0</v>
      </c>
      <c r="C142" s="4">
        <v>0</v>
      </c>
      <c r="D142" s="4">
        <v>0</v>
      </c>
      <c r="E142" s="4">
        <v>0</v>
      </c>
      <c r="F142" s="4">
        <v>0</v>
      </c>
      <c r="G142" s="4">
        <v>0</v>
      </c>
      <c r="H142" s="4">
        <v>0</v>
      </c>
      <c r="I142" s="4">
        <v>0</v>
      </c>
      <c r="J142" s="4">
        <v>0</v>
      </c>
      <c r="K142" s="4">
        <v>0</v>
      </c>
      <c r="L142" s="4">
        <v>0</v>
      </c>
      <c r="M142" s="4">
        <v>0</v>
      </c>
      <c r="N142" s="4">
        <v>0</v>
      </c>
      <c r="O142" s="4">
        <v>0</v>
      </c>
      <c r="P142" s="4">
        <v>0</v>
      </c>
      <c r="Q142" s="4">
        <v>22.334992929010973</v>
      </c>
      <c r="R142" s="4">
        <v>26.093133420594903</v>
      </c>
      <c r="S142" s="4">
        <v>29.978498732228633</v>
      </c>
      <c r="T142" s="4">
        <v>49.58777806971306</v>
      </c>
      <c r="U142" s="4">
        <v>105.28618456334347</v>
      </c>
      <c r="V142" s="4">
        <v>215.74262645657768</v>
      </c>
      <c r="W142" s="4">
        <v>427.59197660708486</v>
      </c>
      <c r="X142" s="4">
        <v>692.70414532278198</v>
      </c>
      <c r="Y142" s="4">
        <v>1178.1055109665874</v>
      </c>
      <c r="Z142" s="4">
        <v>2304.2378790502348</v>
      </c>
      <c r="AA142" s="4">
        <v>5280.6530802786356</v>
      </c>
      <c r="AB142" s="4">
        <v>10554.628146530908</v>
      </c>
      <c r="AC142" s="4">
        <v>11366.675971861261</v>
      </c>
      <c r="AD142" s="4">
        <v>9299.5590489438036</v>
      </c>
      <c r="AE142" s="4">
        <v>5379.3123498838931</v>
      </c>
      <c r="AF142" s="9">
        <v>5474.8809826037013</v>
      </c>
      <c r="AG142" s="9">
        <v>4834.2609866977409</v>
      </c>
      <c r="AH142" s="9">
        <v>4027.7351164380507</v>
      </c>
      <c r="AI142" s="9">
        <v>3223.1940129573036</v>
      </c>
      <c r="AJ142" s="9">
        <v>2542.55456882408</v>
      </c>
      <c r="AK142" s="9">
        <v>1949.1152134656008</v>
      </c>
      <c r="AL142" s="9">
        <v>1558.5881989474442</v>
      </c>
      <c r="AM142" s="9">
        <v>1300.498534394741</v>
      </c>
      <c r="AN142" s="9">
        <v>1130.5078232263038</v>
      </c>
      <c r="AO142" s="9">
        <v>1019.1617470097615</v>
      </c>
      <c r="AP142" s="9">
        <v>947.97499114946106</v>
      </c>
      <c r="AQ142" s="9">
        <v>904.85195580356185</v>
      </c>
      <c r="AR142" s="9">
        <v>881.59444035971694</v>
      </c>
      <c r="AS142" s="9">
        <v>871.21236099028533</v>
      </c>
      <c r="AT142" s="9">
        <v>868.10530974451626</v>
      </c>
      <c r="AU142" s="9">
        <v>868.61532074743366</v>
      </c>
      <c r="AV142" s="9">
        <v>870.23924734216803</v>
      </c>
      <c r="AW142" s="9">
        <v>871.38841744644014</v>
      </c>
      <c r="AX142" s="9">
        <v>871.13674006016186</v>
      </c>
      <c r="AY142" s="9">
        <v>868.95974552506937</v>
      </c>
      <c r="AZ142" s="9">
        <v>864.63693371939553</v>
      </c>
      <c r="BA142" s="9">
        <v>858.1588689841559</v>
      </c>
      <c r="BB142" s="9">
        <v>849.67989779409311</v>
      </c>
      <c r="BC142" s="9">
        <v>839.47828333143377</v>
      </c>
      <c r="BD142" s="9">
        <v>827.91025186498609</v>
      </c>
      <c r="BE142" s="9">
        <v>815.38754484396611</v>
      </c>
    </row>
    <row r="143" spans="1:57" x14ac:dyDescent="0.25">
      <c r="A143" t="s">
        <v>90</v>
      </c>
      <c r="B143" s="4">
        <v>0</v>
      </c>
      <c r="C143" s="4">
        <v>0</v>
      </c>
      <c r="D143" s="4">
        <v>0</v>
      </c>
      <c r="E143" s="4">
        <v>0</v>
      </c>
      <c r="F143" s="4">
        <v>0</v>
      </c>
      <c r="G143" s="4">
        <v>0</v>
      </c>
      <c r="H143" s="4">
        <v>0</v>
      </c>
      <c r="I143" s="4">
        <v>0</v>
      </c>
      <c r="J143" s="4">
        <v>0</v>
      </c>
      <c r="K143" s="4">
        <v>0</v>
      </c>
      <c r="L143" s="4">
        <v>0</v>
      </c>
      <c r="M143" s="4">
        <v>0</v>
      </c>
      <c r="N143" s="4">
        <v>0</v>
      </c>
      <c r="O143" s="4">
        <v>0</v>
      </c>
      <c r="P143" s="4">
        <v>0</v>
      </c>
      <c r="Q143" s="4">
        <v>0.50979693401243642</v>
      </c>
      <c r="R143" s="4">
        <v>0.70693927984014648</v>
      </c>
      <c r="S143" s="4">
        <v>0.72349665487617021</v>
      </c>
      <c r="T143" s="4">
        <v>1.035029330491827</v>
      </c>
      <c r="U143" s="4">
        <v>5.6314327952852352</v>
      </c>
      <c r="V143" s="4">
        <v>24.173675692297685</v>
      </c>
      <c r="W143" s="4">
        <v>45.27142307345143</v>
      </c>
      <c r="X143" s="4">
        <v>64.849897341733495</v>
      </c>
      <c r="Y143" s="4">
        <v>81.359132292459449</v>
      </c>
      <c r="Z143" s="4">
        <v>89.68159783512094</v>
      </c>
      <c r="AA143" s="4">
        <v>78.430697250730731</v>
      </c>
      <c r="AB143" s="4">
        <v>67.643935515592275</v>
      </c>
      <c r="AC143" s="4">
        <v>357.98041131521427</v>
      </c>
      <c r="AD143" s="4">
        <v>327.59244100253511</v>
      </c>
      <c r="AE143" s="4">
        <v>3348.8610680245256</v>
      </c>
      <c r="AF143" s="9">
        <v>5497.4394359123608</v>
      </c>
      <c r="AG143" s="9">
        <v>4387.9059738726164</v>
      </c>
      <c r="AH143" s="9">
        <v>3494.2196963733813</v>
      </c>
      <c r="AI143" s="9">
        <v>2760.516081194683</v>
      </c>
      <c r="AJ143" s="9">
        <v>2215.3563098912391</v>
      </c>
      <c r="AK143" s="9">
        <v>1779.9848293919113</v>
      </c>
      <c r="AL143" s="9">
        <v>1505.689952552684</v>
      </c>
      <c r="AM143" s="9">
        <v>1333.7361221683027</v>
      </c>
      <c r="AN143" s="9">
        <v>1228.9936438856914</v>
      </c>
      <c r="AO143" s="9">
        <v>1169.0747980319491</v>
      </c>
      <c r="AP143" s="9">
        <v>1139.2215185178743</v>
      </c>
      <c r="AQ143" s="9">
        <v>1128.9136949228391</v>
      </c>
      <c r="AR143" s="9">
        <v>1130.3641011971895</v>
      </c>
      <c r="AS143" s="9">
        <v>1137.4191583951415</v>
      </c>
      <c r="AT143" s="9">
        <v>1145.4935796971627</v>
      </c>
      <c r="AU143" s="9">
        <v>1151.8953252977208</v>
      </c>
      <c r="AV143" s="9">
        <v>1155.2240261237607</v>
      </c>
      <c r="AW143" s="9">
        <v>1154.77648491072</v>
      </c>
      <c r="AX143" s="9">
        <v>1150.283187752337</v>
      </c>
      <c r="AY143" s="9">
        <v>1141.7167368535381</v>
      </c>
      <c r="AZ143" s="9">
        <v>1129.3613006287244</v>
      </c>
      <c r="BA143" s="9">
        <v>1113.6629532306931</v>
      </c>
      <c r="BB143" s="9">
        <v>1095.190985665294</v>
      </c>
      <c r="BC143" s="9">
        <v>1074.6358136069684</v>
      </c>
      <c r="BD143" s="9">
        <v>1052.7510761675305</v>
      </c>
      <c r="BE143" s="9">
        <v>1030.3049419638166</v>
      </c>
    </row>
    <row r="144" spans="1:57" x14ac:dyDescent="0.25">
      <c r="A144" t="s">
        <v>91</v>
      </c>
      <c r="B144" s="4">
        <v>0</v>
      </c>
      <c r="C144" s="4">
        <v>0</v>
      </c>
      <c r="D144" s="4">
        <v>0</v>
      </c>
      <c r="E144" s="4">
        <v>0</v>
      </c>
      <c r="F144" s="4">
        <v>0</v>
      </c>
      <c r="G144" s="4">
        <v>0</v>
      </c>
      <c r="H144" s="4">
        <v>0</v>
      </c>
      <c r="I144" s="4">
        <v>0</v>
      </c>
      <c r="J144" s="4">
        <v>0</v>
      </c>
      <c r="K144" s="4">
        <v>0</v>
      </c>
      <c r="L144" s="4">
        <v>0</v>
      </c>
      <c r="M144" s="4">
        <v>0</v>
      </c>
      <c r="N144" s="4">
        <v>0</v>
      </c>
      <c r="O144" s="4">
        <v>0</v>
      </c>
      <c r="P144" s="4">
        <v>0</v>
      </c>
      <c r="Q144" s="4">
        <v>0.49883428427267112</v>
      </c>
      <c r="R144" s="4">
        <v>0.65221502032129963</v>
      </c>
      <c r="S144" s="4">
        <v>0.63782877013917394</v>
      </c>
      <c r="T144" s="4">
        <v>0.8851178693972328</v>
      </c>
      <c r="U144" s="4">
        <v>4.744671699213411</v>
      </c>
      <c r="V144" s="4">
        <v>20.380786485369139</v>
      </c>
      <c r="W144" s="4">
        <v>38.610624858149194</v>
      </c>
      <c r="X144" s="4">
        <v>56.32926668425069</v>
      </c>
      <c r="Y144" s="4">
        <v>72.255526053335387</v>
      </c>
      <c r="Z144" s="4">
        <v>81.281066308196586</v>
      </c>
      <c r="AA144" s="4">
        <v>73.799236380217664</v>
      </c>
      <c r="AB144" s="4">
        <v>69.222707041131798</v>
      </c>
      <c r="AC144" s="4">
        <v>339.43930268108988</v>
      </c>
      <c r="AD144" s="4">
        <v>336.25870341634555</v>
      </c>
      <c r="AE144" s="4">
        <v>1721.0340885949772</v>
      </c>
      <c r="AF144" s="9">
        <v>2747.8687421017507</v>
      </c>
      <c r="AG144" s="9">
        <v>5716.7673645256955</v>
      </c>
      <c r="AH144" s="9">
        <v>5255.8301391403647</v>
      </c>
      <c r="AI144" s="9">
        <v>4276.2312855087303</v>
      </c>
      <c r="AJ144" s="9">
        <v>3629.2486113811192</v>
      </c>
      <c r="AK144" s="9">
        <v>3146.1313038936005</v>
      </c>
      <c r="AL144" s="9">
        <v>2853.0922215987007</v>
      </c>
      <c r="AM144" s="9">
        <v>2685.7960558967739</v>
      </c>
      <c r="AN144" s="9">
        <v>2603.9414821294945</v>
      </c>
      <c r="AO144" s="9">
        <v>2578.2647537677381</v>
      </c>
      <c r="AP144" s="9">
        <v>2586.9969792052561</v>
      </c>
      <c r="AQ144" s="9">
        <v>2612.4272026979424</v>
      </c>
      <c r="AR144" s="9">
        <v>2641.416493313945</v>
      </c>
      <c r="AS144" s="9">
        <v>2665.6806870730315</v>
      </c>
      <c r="AT144" s="9">
        <v>2680.2596785718888</v>
      </c>
      <c r="AU144" s="9">
        <v>2683.4906082645198</v>
      </c>
      <c r="AV144" s="9">
        <v>2675.3165697769964</v>
      </c>
      <c r="AW144" s="9">
        <v>2655.8332938679673</v>
      </c>
      <c r="AX144" s="9">
        <v>2625.8147448020395</v>
      </c>
      <c r="AY144" s="9">
        <v>2586.267996083141</v>
      </c>
      <c r="AZ144" s="9">
        <v>2538.7440090835403</v>
      </c>
      <c r="BA144" s="9">
        <v>2484.8405906793887</v>
      </c>
      <c r="BB144" s="9">
        <v>2426.354863601101</v>
      </c>
      <c r="BC144" s="9">
        <v>2365.3553078725363</v>
      </c>
      <c r="BD144" s="9">
        <v>2303.9146141141964</v>
      </c>
      <c r="BE144" s="9">
        <v>2243.8938396029798</v>
      </c>
    </row>
    <row r="145" spans="1:57" x14ac:dyDescent="0.25">
      <c r="A145" t="s">
        <v>92</v>
      </c>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row>
    <row r="146" spans="1:57" x14ac:dyDescent="0.25">
      <c r="A146" t="s">
        <v>88</v>
      </c>
      <c r="B146" s="4">
        <v>0</v>
      </c>
      <c r="C146" s="4">
        <v>0</v>
      </c>
      <c r="D146" s="4">
        <v>0</v>
      </c>
      <c r="E146" s="4">
        <v>0</v>
      </c>
      <c r="F146" s="4">
        <v>0</v>
      </c>
      <c r="G146" s="4">
        <v>0</v>
      </c>
      <c r="H146" s="4">
        <v>0</v>
      </c>
      <c r="I146" s="4">
        <v>0</v>
      </c>
      <c r="J146" s="4">
        <v>0</v>
      </c>
      <c r="K146" s="4">
        <v>0</v>
      </c>
      <c r="L146" s="4">
        <v>0</v>
      </c>
      <c r="M146" s="4">
        <v>0</v>
      </c>
      <c r="N146" s="4">
        <v>0</v>
      </c>
      <c r="O146" s="4">
        <v>0</v>
      </c>
      <c r="P146" s="4">
        <v>0</v>
      </c>
      <c r="Q146" s="4">
        <v>180.5405823337214</v>
      </c>
      <c r="R146" s="4">
        <v>216.36760942717035</v>
      </c>
      <c r="S146" s="4">
        <v>261.3175586300311</v>
      </c>
      <c r="T146" s="4">
        <v>449.94410984545425</v>
      </c>
      <c r="U146" s="4">
        <v>560.25698696808513</v>
      </c>
      <c r="V146" s="4">
        <v>1088.0416101140374</v>
      </c>
      <c r="W146" s="4">
        <v>2193.9400308635586</v>
      </c>
      <c r="X146" s="4">
        <v>3553.1398309344422</v>
      </c>
      <c r="Y146" s="4">
        <v>5900.5679880303242</v>
      </c>
      <c r="Z146" s="4">
        <v>7380.6133663580749</v>
      </c>
      <c r="AA146" s="4">
        <v>8181.4436721759939</v>
      </c>
      <c r="AB146" s="4">
        <v>6716.860940038795</v>
      </c>
      <c r="AC146" s="4">
        <v>6111.0528542873035</v>
      </c>
      <c r="AD146" s="4">
        <v>5128.2771861929505</v>
      </c>
      <c r="AE146" s="4">
        <v>3943.8088529472084</v>
      </c>
      <c r="AF146" s="9">
        <v>4536.9462582584092</v>
      </c>
      <c r="AG146" s="9">
        <v>4714.9446868728028</v>
      </c>
      <c r="AH146" s="9">
        <v>4647.8662103970391</v>
      </c>
      <c r="AI146" s="9">
        <v>4348.1319052117869</v>
      </c>
      <c r="AJ146" s="9">
        <v>3926.9543994199421</v>
      </c>
      <c r="AK146" s="9">
        <v>3171.0966202271011</v>
      </c>
      <c r="AL146" s="9">
        <v>2583.3004530909857</v>
      </c>
      <c r="AM146" s="9">
        <v>2121.8111307885611</v>
      </c>
      <c r="AN146" s="9">
        <v>1760.243178887376</v>
      </c>
      <c r="AO146" s="9">
        <v>1477.2630474135226</v>
      </c>
      <c r="AP146" s="9">
        <v>1258.3401558954049</v>
      </c>
      <c r="AQ146" s="9">
        <v>1091.9760026915112</v>
      </c>
      <c r="AR146" s="9">
        <v>968.3589904486488</v>
      </c>
      <c r="AS146" s="9">
        <v>877.65799295022987</v>
      </c>
      <c r="AT146" s="9">
        <v>811.48264935569034</v>
      </c>
      <c r="AU146" s="9">
        <v>763.91243513253664</v>
      </c>
      <c r="AV146" s="9">
        <v>730.05350406755952</v>
      </c>
      <c r="AW146" s="9">
        <v>706.05399479679625</v>
      </c>
      <c r="AX146" s="9">
        <v>688.98446844157752</v>
      </c>
      <c r="AY146" s="9">
        <v>676.62306937645678</v>
      </c>
      <c r="AZ146" s="9">
        <v>667.27464893660135</v>
      </c>
      <c r="BA146" s="9">
        <v>659.67196005497669</v>
      </c>
      <c r="BB146" s="9">
        <v>652.89516814033425</v>
      </c>
      <c r="BC146" s="9">
        <v>646.30021451991581</v>
      </c>
      <c r="BD146" s="9">
        <v>639.46441298728155</v>
      </c>
      <c r="BE146" s="9">
        <v>632.14044953429459</v>
      </c>
    </row>
    <row r="147" spans="1:57" x14ac:dyDescent="0.25">
      <c r="A147" t="s">
        <v>89</v>
      </c>
      <c r="B147" s="4">
        <v>0</v>
      </c>
      <c r="C147" s="4">
        <v>0</v>
      </c>
      <c r="D147" s="4">
        <v>0</v>
      </c>
      <c r="E147" s="4">
        <v>0</v>
      </c>
      <c r="F147" s="4">
        <v>0</v>
      </c>
      <c r="G147" s="4">
        <v>0</v>
      </c>
      <c r="H147" s="4">
        <v>0</v>
      </c>
      <c r="I147" s="4">
        <v>0</v>
      </c>
      <c r="J147" s="4">
        <v>0</v>
      </c>
      <c r="K147" s="4">
        <v>0</v>
      </c>
      <c r="L147" s="4">
        <v>0</v>
      </c>
      <c r="M147" s="4">
        <v>0</v>
      </c>
      <c r="N147" s="4">
        <v>0</v>
      </c>
      <c r="O147" s="4">
        <v>0</v>
      </c>
      <c r="P147" s="4">
        <v>0</v>
      </c>
      <c r="Q147" s="4">
        <v>15.85471134445293</v>
      </c>
      <c r="R147" s="4">
        <v>18.590065906226485</v>
      </c>
      <c r="S147" s="4">
        <v>21.011834802180676</v>
      </c>
      <c r="T147" s="4">
        <v>33.656168443791778</v>
      </c>
      <c r="U147" s="4">
        <v>44.171739687838077</v>
      </c>
      <c r="V147" s="4">
        <v>94.701043074054269</v>
      </c>
      <c r="W147" s="4">
        <v>185.28097814017957</v>
      </c>
      <c r="X147" s="4">
        <v>291.70181105332659</v>
      </c>
      <c r="Y147" s="4">
        <v>455.3140276312912</v>
      </c>
      <c r="Z147" s="4">
        <v>717.44953179753873</v>
      </c>
      <c r="AA147" s="4">
        <v>1353.3239170791435</v>
      </c>
      <c r="AB147" s="4">
        <v>3109.8307754488087</v>
      </c>
      <c r="AC147" s="4">
        <v>3819.0535215842265</v>
      </c>
      <c r="AD147" s="4">
        <v>3061.1549958410142</v>
      </c>
      <c r="AE147" s="4">
        <v>2296.8159747928157</v>
      </c>
      <c r="AF147" s="9">
        <v>2523.9214111402598</v>
      </c>
      <c r="AG147" s="9">
        <v>2531.3242306209468</v>
      </c>
      <c r="AH147" s="9">
        <v>2433.7611806915725</v>
      </c>
      <c r="AI147" s="9">
        <v>2229.7197068501569</v>
      </c>
      <c r="AJ147" s="9">
        <v>1990.7790329507179</v>
      </c>
      <c r="AK147" s="9">
        <v>1631.4650371759817</v>
      </c>
      <c r="AL147" s="9">
        <v>1358.1133826825389</v>
      </c>
      <c r="AM147" s="9">
        <v>1150.5498026675023</v>
      </c>
      <c r="AN147" s="9">
        <v>994.38184099835121</v>
      </c>
      <c r="AO147" s="9">
        <v>877.89822766110194</v>
      </c>
      <c r="AP147" s="9">
        <v>792.36817241988808</v>
      </c>
      <c r="AQ147" s="9">
        <v>731.07717629602053</v>
      </c>
      <c r="AR147" s="9">
        <v>688.76413209756322</v>
      </c>
      <c r="AS147" s="9">
        <v>660.5305481326435</v>
      </c>
      <c r="AT147" s="9">
        <v>642.11768643372807</v>
      </c>
      <c r="AU147" s="9">
        <v>630.37742191621226</v>
      </c>
      <c r="AV147" s="9">
        <v>622.84385786113455</v>
      </c>
      <c r="AW147" s="9">
        <v>617.67926263179186</v>
      </c>
      <c r="AX147" s="9">
        <v>613.5798159482755</v>
      </c>
      <c r="AY147" s="9">
        <v>609.64771362547367</v>
      </c>
      <c r="AZ147" s="9">
        <v>605.28434815998605</v>
      </c>
      <c r="BA147" s="9">
        <v>600.12201832343476</v>
      </c>
      <c r="BB147" s="9">
        <v>593.97027985258751</v>
      </c>
      <c r="BC147" s="9">
        <v>586.77393981670537</v>
      </c>
      <c r="BD147" s="9">
        <v>578.58365177332121</v>
      </c>
      <c r="BE147" s="9">
        <v>569.53091192572026</v>
      </c>
    </row>
    <row r="148" spans="1:57" x14ac:dyDescent="0.25">
      <c r="A148" t="s">
        <v>90</v>
      </c>
      <c r="B148" s="4">
        <v>0</v>
      </c>
      <c r="C148" s="4">
        <v>0</v>
      </c>
      <c r="D148" s="4">
        <v>0</v>
      </c>
      <c r="E148" s="4">
        <v>0</v>
      </c>
      <c r="F148" s="4">
        <v>0</v>
      </c>
      <c r="G148" s="4">
        <v>0</v>
      </c>
      <c r="H148" s="4">
        <v>0</v>
      </c>
      <c r="I148" s="4">
        <v>0</v>
      </c>
      <c r="J148" s="4">
        <v>0</v>
      </c>
      <c r="K148" s="4">
        <v>0</v>
      </c>
      <c r="L148" s="4">
        <v>0</v>
      </c>
      <c r="M148" s="4">
        <v>0</v>
      </c>
      <c r="N148" s="4">
        <v>0</v>
      </c>
      <c r="O148" s="4">
        <v>0</v>
      </c>
      <c r="P148" s="4">
        <v>0</v>
      </c>
      <c r="Q148" s="4">
        <v>0.39692755256416434</v>
      </c>
      <c r="R148" s="4">
        <v>0.55080627412365157</v>
      </c>
      <c r="S148" s="4">
        <v>0.57635982001332886</v>
      </c>
      <c r="T148" s="4">
        <v>0.85030461659263212</v>
      </c>
      <c r="U148" s="4">
        <v>4.7953188739883759</v>
      </c>
      <c r="V148" s="4">
        <v>21.346509666076525</v>
      </c>
      <c r="W148" s="4">
        <v>41.750812511482728</v>
      </c>
      <c r="X148" s="4">
        <v>62.151356412200187</v>
      </c>
      <c r="Y148" s="4">
        <v>81.414549012450848</v>
      </c>
      <c r="Z148" s="4">
        <v>96.041902352257793</v>
      </c>
      <c r="AA148" s="4">
        <v>93.513626374417186</v>
      </c>
      <c r="AB148" s="4">
        <v>88.602196985367797</v>
      </c>
      <c r="AC148" s="4">
        <v>489.4480699666405</v>
      </c>
      <c r="AD148" s="4">
        <v>445.78280716979185</v>
      </c>
      <c r="AE148" s="4">
        <v>910.68092569350324</v>
      </c>
      <c r="AF148" s="9">
        <v>1483.1049737853216</v>
      </c>
      <c r="AG148" s="9">
        <v>1447.77763242072</v>
      </c>
      <c r="AH148" s="9">
        <v>1370.6878085064459</v>
      </c>
      <c r="AI148" s="9">
        <v>1247.1154866668969</v>
      </c>
      <c r="AJ148" s="9">
        <v>1118.1111901612908</v>
      </c>
      <c r="AK148" s="9">
        <v>943.50222499438189</v>
      </c>
      <c r="AL148" s="9">
        <v>813.51684722346693</v>
      </c>
      <c r="AM148" s="9">
        <v>717.91604383722836</v>
      </c>
      <c r="AN148" s="9">
        <v>648.97509975721402</v>
      </c>
      <c r="AO148" s="9">
        <v>600.471669145031</v>
      </c>
      <c r="AP148" s="9">
        <v>567.51458863639436</v>
      </c>
      <c r="AQ148" s="9">
        <v>546.17124250660038</v>
      </c>
      <c r="AR148" s="9">
        <v>533.22208878561503</v>
      </c>
      <c r="AS148" s="9">
        <v>525.86349238275011</v>
      </c>
      <c r="AT148" s="9">
        <v>521.80105665623728</v>
      </c>
      <c r="AU148" s="9">
        <v>519.38886654789326</v>
      </c>
      <c r="AV148" s="9">
        <v>517.48205971751702</v>
      </c>
      <c r="AW148" s="9">
        <v>515.32540127243874</v>
      </c>
      <c r="AX148" s="9">
        <v>512.44116518551391</v>
      </c>
      <c r="AY148" s="9">
        <v>508.55396418166589</v>
      </c>
      <c r="AZ148" s="9">
        <v>503.54205587908757</v>
      </c>
      <c r="BA148" s="9">
        <v>497.39924073710949</v>
      </c>
      <c r="BB148" s="9">
        <v>490.2043267778734</v>
      </c>
      <c r="BC148" s="9">
        <v>482.10277574990437</v>
      </c>
      <c r="BD148" s="9">
        <v>473.29265085438504</v>
      </c>
      <c r="BE148" s="9">
        <v>464.00568888631716</v>
      </c>
    </row>
    <row r="149" spans="1:57" x14ac:dyDescent="0.25">
      <c r="A149" t="s">
        <v>91</v>
      </c>
      <c r="B149" s="4">
        <v>0</v>
      </c>
      <c r="C149" s="4">
        <v>0</v>
      </c>
      <c r="D149" s="4">
        <v>0</v>
      </c>
      <c r="E149" s="4">
        <v>0</v>
      </c>
      <c r="F149" s="4">
        <v>0</v>
      </c>
      <c r="G149" s="4">
        <v>0</v>
      </c>
      <c r="H149" s="4">
        <v>0</v>
      </c>
      <c r="I149" s="4">
        <v>0</v>
      </c>
      <c r="J149" s="4">
        <v>0</v>
      </c>
      <c r="K149" s="4">
        <v>0</v>
      </c>
      <c r="L149" s="4">
        <v>0</v>
      </c>
      <c r="M149" s="4">
        <v>0</v>
      </c>
      <c r="N149" s="4">
        <v>0</v>
      </c>
      <c r="O149" s="4">
        <v>0</v>
      </c>
      <c r="P149" s="4">
        <v>0</v>
      </c>
      <c r="Q149" s="4">
        <v>0.38596689227889447</v>
      </c>
      <c r="R149" s="4">
        <v>0.50471932871129965</v>
      </c>
      <c r="S149" s="4">
        <v>0.5033191828410124</v>
      </c>
      <c r="T149" s="4">
        <v>0.71563154008818841</v>
      </c>
      <c r="U149" s="4">
        <v>3.9355277119714431</v>
      </c>
      <c r="V149" s="4">
        <v>17.308724459851032</v>
      </c>
      <c r="W149" s="4">
        <v>33.766141763451962</v>
      </c>
      <c r="X149" s="4">
        <v>50.441525350880788</v>
      </c>
      <c r="Y149" s="4">
        <v>66.514838422278359</v>
      </c>
      <c r="Z149" s="4">
        <v>79.294302149170974</v>
      </c>
      <c r="AA149" s="4">
        <v>79.287475546909803</v>
      </c>
      <c r="AB149" s="4">
        <v>78.718262137695746</v>
      </c>
      <c r="AC149" s="4">
        <v>380.01667351021013</v>
      </c>
      <c r="AD149" s="4">
        <v>356.14460401606254</v>
      </c>
      <c r="AE149" s="4">
        <v>338.23768701906789</v>
      </c>
      <c r="AF149" s="9">
        <v>325.69646375664036</v>
      </c>
      <c r="AG149" s="9">
        <v>1386.0426388860756</v>
      </c>
      <c r="AH149" s="9">
        <v>1528.8567267036324</v>
      </c>
      <c r="AI149" s="9">
        <v>1377.0933947951917</v>
      </c>
      <c r="AJ149" s="9">
        <v>1242.8500970713628</v>
      </c>
      <c r="AK149" s="9">
        <v>1088.362391969478</v>
      </c>
      <c r="AL149" s="9">
        <v>977.99775950623052</v>
      </c>
      <c r="AM149" s="9">
        <v>901.34093086760504</v>
      </c>
      <c r="AN149" s="9">
        <v>850.3766328967057</v>
      </c>
      <c r="AO149" s="9">
        <v>818.48034610261789</v>
      </c>
      <c r="AP149" s="9">
        <v>800.21703559891284</v>
      </c>
      <c r="AQ149" s="9">
        <v>791.08424656753516</v>
      </c>
      <c r="AR149" s="9">
        <v>787.3141635612028</v>
      </c>
      <c r="AS149" s="9">
        <v>785.93471787638168</v>
      </c>
      <c r="AT149" s="9">
        <v>784.92610707122094</v>
      </c>
      <c r="AU149" s="9">
        <v>783.12730958988573</v>
      </c>
      <c r="AV149" s="9">
        <v>779.89924751266892</v>
      </c>
      <c r="AW149" s="9">
        <v>774.87159921248883</v>
      </c>
      <c r="AX149" s="9">
        <v>767.85498258556481</v>
      </c>
      <c r="AY149" s="9">
        <v>758.84230263577729</v>
      </c>
      <c r="AZ149" s="9">
        <v>747.9710034714542</v>
      </c>
      <c r="BA149" s="9">
        <v>735.47269614057882</v>
      </c>
      <c r="BB149" s="9">
        <v>721.65485787593093</v>
      </c>
      <c r="BC149" s="9">
        <v>706.89615817377421</v>
      </c>
      <c r="BD149" s="9">
        <v>691.61573754512676</v>
      </c>
      <c r="BE149" s="9">
        <v>676.23037990969112</v>
      </c>
    </row>
    <row r="150" spans="1:57" x14ac:dyDescent="0.25">
      <c r="A150" t="s">
        <v>93</v>
      </c>
      <c r="B150" s="4">
        <v>0</v>
      </c>
      <c r="C150" s="4">
        <v>0</v>
      </c>
      <c r="D150" s="4">
        <v>0</v>
      </c>
      <c r="E150" s="4">
        <v>0</v>
      </c>
      <c r="F150" s="4">
        <v>0</v>
      </c>
      <c r="G150" s="4">
        <v>0</v>
      </c>
      <c r="H150" s="4">
        <v>0</v>
      </c>
      <c r="I150" s="4">
        <v>0</v>
      </c>
      <c r="J150" s="4">
        <v>0</v>
      </c>
      <c r="K150" s="4">
        <v>0</v>
      </c>
      <c r="L150" s="4">
        <v>0</v>
      </c>
      <c r="M150" s="4">
        <v>0</v>
      </c>
      <c r="N150" s="4">
        <v>0</v>
      </c>
      <c r="O150" s="4">
        <v>0</v>
      </c>
      <c r="P150" s="4">
        <v>0</v>
      </c>
      <c r="Q150" s="4">
        <v>26.442443498577585</v>
      </c>
      <c r="R150" s="4">
        <v>31.063054628731415</v>
      </c>
      <c r="S150" s="4">
        <v>36.689867524462329</v>
      </c>
      <c r="T150" s="4">
        <v>85.143767881028268</v>
      </c>
      <c r="U150" s="4">
        <v>199.08745243320413</v>
      </c>
      <c r="V150" s="4">
        <v>324.83710740029426</v>
      </c>
      <c r="W150" s="4">
        <v>548.17481039098016</v>
      </c>
      <c r="X150" s="4">
        <v>928.99125360159758</v>
      </c>
      <c r="Y150" s="4">
        <v>1565.0056649595861</v>
      </c>
      <c r="Z150" s="4">
        <v>2204.7021651991245</v>
      </c>
      <c r="AA150" s="4">
        <v>3143.1481672347691</v>
      </c>
      <c r="AB150" s="4">
        <v>2600.2583173897565</v>
      </c>
      <c r="AC150" s="4">
        <v>2176.4603110048056</v>
      </c>
      <c r="AD150" s="4">
        <v>1479.1430041086337</v>
      </c>
      <c r="AE150" s="4">
        <v>1061.3278207695005</v>
      </c>
      <c r="AF150" s="9">
        <v>1064.4909534386602</v>
      </c>
      <c r="AG150" s="9">
        <v>1089.7797066511152</v>
      </c>
      <c r="AH150" s="9">
        <v>1028.6158305868676</v>
      </c>
      <c r="AI150" s="9">
        <v>944.62827277546489</v>
      </c>
      <c r="AJ150" s="9">
        <v>863.46061664775482</v>
      </c>
      <c r="AK150" s="9">
        <v>744.65739871485289</v>
      </c>
      <c r="AL150" s="9">
        <v>654.88332428255706</v>
      </c>
      <c r="AM150" s="9">
        <v>587.68467196314418</v>
      </c>
      <c r="AN150" s="9">
        <v>537.43743175591692</v>
      </c>
      <c r="AO150" s="9">
        <v>502.02639015648964</v>
      </c>
      <c r="AP150" s="9">
        <v>477.99146825539219</v>
      </c>
      <c r="AQ150" s="9">
        <v>461.49666414238624</v>
      </c>
      <c r="AR150" s="9">
        <v>449.05961831732617</v>
      </c>
      <c r="AS150" s="9">
        <v>439.12271243410959</v>
      </c>
      <c r="AT150" s="9">
        <v>431.08526798365335</v>
      </c>
      <c r="AU150" s="9">
        <v>424.11127020322419</v>
      </c>
      <c r="AV150" s="9">
        <v>417.6768913166793</v>
      </c>
      <c r="AW150" s="9">
        <v>411.41963982585969</v>
      </c>
      <c r="AX150" s="9">
        <v>405.05829996034487</v>
      </c>
      <c r="AY150" s="9">
        <v>398.38524240065379</v>
      </c>
      <c r="AZ150" s="9">
        <v>391.27571986987084</v>
      </c>
      <c r="BA150" s="9">
        <v>383.66756206368251</v>
      </c>
      <c r="BB150" s="9">
        <v>375.55955373424428</v>
      </c>
      <c r="BC150" s="9">
        <v>367.00898239659119</v>
      </c>
      <c r="BD150" s="9">
        <v>358.11053395041512</v>
      </c>
      <c r="BE150" s="9">
        <v>348.98325359721383</v>
      </c>
    </row>
    <row r="151" spans="1:57" x14ac:dyDescent="0.25">
      <c r="A151" t="s">
        <v>94</v>
      </c>
      <c r="B151" s="2">
        <v>0</v>
      </c>
      <c r="C151" s="2">
        <v>0</v>
      </c>
      <c r="D151" s="2">
        <v>0</v>
      </c>
      <c r="E151" s="2">
        <v>0</v>
      </c>
      <c r="F151" s="2">
        <v>0</v>
      </c>
      <c r="G151" s="2">
        <v>0</v>
      </c>
      <c r="H151" s="2">
        <v>0</v>
      </c>
      <c r="I151" s="2">
        <v>0</v>
      </c>
      <c r="J151" s="2">
        <v>0</v>
      </c>
      <c r="K151" s="2">
        <v>0</v>
      </c>
      <c r="L151" s="2">
        <v>0</v>
      </c>
      <c r="M151" s="2">
        <v>0</v>
      </c>
      <c r="N151" s="2">
        <v>0</v>
      </c>
      <c r="O151" s="2">
        <v>0</v>
      </c>
      <c r="P151" s="2">
        <v>0</v>
      </c>
      <c r="Q151" s="2">
        <v>1.5989317623834522E-2</v>
      </c>
      <c r="R151" s="2">
        <v>1.5035612783671468E-2</v>
      </c>
      <c r="S151" s="2">
        <v>1.4638565675649955E-2</v>
      </c>
      <c r="T151" s="2">
        <v>2.1032887655661078E-2</v>
      </c>
      <c r="U151" s="2">
        <v>3.7425004367927603E-2</v>
      </c>
      <c r="V151" s="2">
        <v>6.9121528409496522E-2</v>
      </c>
      <c r="W151" s="2">
        <v>0.13528478572631378</v>
      </c>
      <c r="X151" s="2">
        <v>0.22072893233641463</v>
      </c>
      <c r="Y151" s="2">
        <v>0.38408290096813352</v>
      </c>
      <c r="Z151" s="2">
        <v>0.50721386870411178</v>
      </c>
      <c r="AA151" s="2">
        <v>0.68459888365573518</v>
      </c>
      <c r="AB151" s="2">
        <v>0.61084068214594645</v>
      </c>
      <c r="AC151" s="2">
        <v>0.69464456244281525</v>
      </c>
      <c r="AD151" s="2">
        <v>0.72793847333742789</v>
      </c>
      <c r="AE151" s="2">
        <v>0.48220029288270722</v>
      </c>
      <c r="AF151" s="12">
        <v>0.53589791961680322</v>
      </c>
      <c r="AG151" s="12">
        <v>0.57744655735212569</v>
      </c>
      <c r="AH151" s="12">
        <v>0.6197291979936046</v>
      </c>
      <c r="AI151" s="12">
        <v>0.65653132791248414</v>
      </c>
      <c r="AJ151" s="12">
        <v>0.69236919969164656</v>
      </c>
      <c r="AK151" s="12">
        <v>0.69395144812233189</v>
      </c>
      <c r="AL151" s="12">
        <v>0.69551810641003808</v>
      </c>
      <c r="AM151" s="12">
        <v>0.69678076463752858</v>
      </c>
      <c r="AN151" s="12">
        <v>0.6979855062272472</v>
      </c>
      <c r="AO151" s="12">
        <v>0.6986660379289128</v>
      </c>
      <c r="AP151" s="12">
        <v>0.69905934329370767</v>
      </c>
      <c r="AQ151" s="12">
        <v>0.69969245707704697</v>
      </c>
      <c r="AR151" s="12">
        <v>0.70098044469734888</v>
      </c>
      <c r="AS151" s="12">
        <v>0.70248033839378177</v>
      </c>
      <c r="AT151" s="12">
        <v>0.70374428438731595</v>
      </c>
      <c r="AU151" s="12">
        <v>0.70480720139745612</v>
      </c>
      <c r="AV151" s="12">
        <v>0.70562034879553204</v>
      </c>
      <c r="AW151" s="12">
        <v>0.70617785771316799</v>
      </c>
      <c r="AX151" s="12">
        <v>0.70652020452373909</v>
      </c>
      <c r="AY151" s="12">
        <v>0.70669222937318166</v>
      </c>
      <c r="AZ151" s="12">
        <v>0.70672164070154175</v>
      </c>
      <c r="BA151" s="12">
        <v>0.70662159713285377</v>
      </c>
      <c r="BB151" s="12">
        <v>0.70640244750284131</v>
      </c>
      <c r="BC151" s="12">
        <v>0.70607778827396095</v>
      </c>
      <c r="BD151" s="12">
        <v>0.70565902028384342</v>
      </c>
      <c r="BE151" s="12">
        <v>0.70515557881448721</v>
      </c>
    </row>
    <row r="152" spans="1:57" x14ac:dyDescent="0.25">
      <c r="A152" t="s">
        <v>95</v>
      </c>
      <c r="B152" s="2">
        <v>0</v>
      </c>
      <c r="C152" s="2">
        <v>0</v>
      </c>
      <c r="D152" s="2">
        <v>0</v>
      </c>
      <c r="E152" s="2">
        <v>0</v>
      </c>
      <c r="F152" s="2">
        <v>0</v>
      </c>
      <c r="G152" s="2">
        <v>0</v>
      </c>
      <c r="H152" s="2">
        <v>0</v>
      </c>
      <c r="I152" s="2">
        <v>0</v>
      </c>
      <c r="J152" s="2">
        <v>0</v>
      </c>
      <c r="K152" s="2">
        <v>0</v>
      </c>
      <c r="L152" s="2">
        <v>0</v>
      </c>
      <c r="M152" s="2">
        <v>0</v>
      </c>
      <c r="N152" s="2">
        <v>0</v>
      </c>
      <c r="O152" s="2">
        <v>0</v>
      </c>
      <c r="P152" s="2">
        <v>0</v>
      </c>
      <c r="Q152" s="2">
        <v>1.5894349950991565E-2</v>
      </c>
      <c r="R152" s="2">
        <v>1.5125473988098034E-2</v>
      </c>
      <c r="S152" s="2">
        <v>1.466297445303171E-2</v>
      </c>
      <c r="T152" s="2">
        <v>2.1021579132051573E-2</v>
      </c>
      <c r="U152" s="2">
        <v>2.2568664046150964E-2</v>
      </c>
      <c r="V152" s="2">
        <v>3.9138591295290882E-2</v>
      </c>
      <c r="W152" s="2">
        <v>7.3316424560872118E-2</v>
      </c>
      <c r="X152" s="2">
        <v>0.11715436387414266</v>
      </c>
      <c r="Y152" s="2">
        <v>0.20022006121671118</v>
      </c>
      <c r="Z152" s="2">
        <v>0.26694446809205929</v>
      </c>
      <c r="AA152" s="2">
        <v>0.32087849642917282</v>
      </c>
      <c r="AB152" s="2">
        <v>0.28149875617006104</v>
      </c>
      <c r="AC152" s="2">
        <v>0.2653285281229138</v>
      </c>
      <c r="AD152" s="2">
        <v>0.23138759027279215</v>
      </c>
      <c r="AE152" s="2">
        <v>0.18248213396436544</v>
      </c>
      <c r="AF152" s="12">
        <v>0.21995723591367111</v>
      </c>
      <c r="AG152" s="12">
        <v>0.25348551482297393</v>
      </c>
      <c r="AH152" s="12">
        <v>0.28974689051725849</v>
      </c>
      <c r="AI152" s="12">
        <v>0.32545381156850645</v>
      </c>
      <c r="AJ152" s="12">
        <v>0.36311936628542224</v>
      </c>
      <c r="AK152" s="12">
        <v>0.36649103986350179</v>
      </c>
      <c r="AL152" s="12">
        <v>0.37020098780422545</v>
      </c>
      <c r="AM152" s="12">
        <v>0.37413417370414614</v>
      </c>
      <c r="AN152" s="12">
        <v>0.37837100879719343</v>
      </c>
      <c r="AO152" s="12">
        <v>0.38274528987697748</v>
      </c>
      <c r="AP152" s="12">
        <v>0.3872811646119419</v>
      </c>
      <c r="AQ152" s="12">
        <v>0.39211856388084287</v>
      </c>
      <c r="AR152" s="12">
        <v>0.3973457931794443</v>
      </c>
      <c r="AS152" s="12">
        <v>0.40263425367636041</v>
      </c>
      <c r="AT152" s="12">
        <v>0.40752058169021932</v>
      </c>
      <c r="AU152" s="12">
        <v>0.4117955196453908</v>
      </c>
      <c r="AV152" s="12">
        <v>0.41529979508039688</v>
      </c>
      <c r="AW152" s="12">
        <v>0.41798731540413314</v>
      </c>
      <c r="AX152" s="12">
        <v>0.41992236536520638</v>
      </c>
      <c r="AY152" s="12">
        <v>0.42122818903430692</v>
      </c>
      <c r="AZ152" s="12">
        <v>0.42203964652919401</v>
      </c>
      <c r="BA152" s="12">
        <v>0.42248347140848064</v>
      </c>
      <c r="BB152" s="12">
        <v>0.42266888238585648</v>
      </c>
      <c r="BC152" s="12">
        <v>0.42268374657203756</v>
      </c>
      <c r="BD152" s="12">
        <v>0.42259619756483691</v>
      </c>
      <c r="BE152" s="12">
        <v>0.4224575456789047</v>
      </c>
    </row>
    <row r="154" spans="1:57" x14ac:dyDescent="0.25">
      <c r="A154" t="s">
        <v>96</v>
      </c>
      <c r="B154" s="4">
        <v>0</v>
      </c>
      <c r="C154" s="4">
        <v>0</v>
      </c>
      <c r="D154" s="4">
        <v>0</v>
      </c>
      <c r="E154" s="4">
        <v>0</v>
      </c>
      <c r="F154" s="4">
        <v>0</v>
      </c>
      <c r="G154" s="4">
        <v>0</v>
      </c>
      <c r="H154" s="4">
        <v>0</v>
      </c>
      <c r="I154" s="4">
        <v>0</v>
      </c>
      <c r="J154" s="4">
        <v>0</v>
      </c>
      <c r="K154" s="4">
        <v>0</v>
      </c>
      <c r="L154" s="4">
        <v>0</v>
      </c>
      <c r="M154" s="4">
        <v>0</v>
      </c>
      <c r="N154" s="4">
        <v>0</v>
      </c>
      <c r="O154" s="4">
        <v>0</v>
      </c>
      <c r="P154" s="4">
        <v>0</v>
      </c>
      <c r="Q154" s="4">
        <v>0</v>
      </c>
      <c r="R154" s="4">
        <v>386.81025902648503</v>
      </c>
      <c r="S154" s="4">
        <v>835.14957550491522</v>
      </c>
      <c r="T154" s="4">
        <v>1366.7558027512562</v>
      </c>
      <c r="U154" s="4">
        <v>2311.8975945433244</v>
      </c>
      <c r="V154" s="4">
        <v>3981.6814059792805</v>
      </c>
      <c r="W154" s="4">
        <v>7330.931686756383</v>
      </c>
      <c r="X154" s="4">
        <v>13911.910499320118</v>
      </c>
      <c r="Y154" s="4">
        <v>24583.452682051586</v>
      </c>
      <c r="Z154" s="4">
        <v>42106.852076265859</v>
      </c>
      <c r="AA154" s="4">
        <v>63840.120709648356</v>
      </c>
      <c r="AB154" s="4">
        <v>91048.095561518625</v>
      </c>
      <c r="AC154" s="4">
        <v>119108.99387381945</v>
      </c>
      <c r="AD154" s="4">
        <v>147634.82733628404</v>
      </c>
      <c r="AE154" s="4">
        <v>169799.07125849382</v>
      </c>
      <c r="AF154" s="4">
        <v>187413.49758312819</v>
      </c>
      <c r="AG154" s="9">
        <v>209166.90505357165</v>
      </c>
      <c r="AH154" s="9">
        <v>232502.78505696644</v>
      </c>
      <c r="AI154" s="9">
        <v>252969.41817103821</v>
      </c>
      <c r="AJ154" s="9">
        <v>269676.77565101336</v>
      </c>
      <c r="AK154" s="9">
        <v>283083.65810945036</v>
      </c>
      <c r="AL154" s="9">
        <v>293012.81422920316</v>
      </c>
      <c r="AM154" s="9">
        <v>300493.05987727951</v>
      </c>
      <c r="AN154" s="9">
        <v>306238.03243973234</v>
      </c>
      <c r="AO154" s="9">
        <v>310756.77447203902</v>
      </c>
      <c r="AP154" s="9">
        <v>314421.33960888168</v>
      </c>
      <c r="AQ154" s="9">
        <v>317499.13024567987</v>
      </c>
      <c r="AR154" s="9">
        <v>320177.7690111617</v>
      </c>
      <c r="AS154" s="9">
        <v>322583.83398402471</v>
      </c>
      <c r="AT154" s="9">
        <v>324794.60346255661</v>
      </c>
      <c r="AU154" s="9">
        <v>326850.76622898498</v>
      </c>
      <c r="AV154" s="9">
        <v>328770.39289933548</v>
      </c>
      <c r="AW154" s="9">
        <v>330556.4294219361</v>
      </c>
      <c r="AX154" s="9">
        <v>332201.668960966</v>
      </c>
      <c r="AY154" s="9">
        <v>333693.05254395248</v>
      </c>
      <c r="AZ154" s="9">
        <v>335014.4358110319</v>
      </c>
      <c r="BA154" s="9">
        <v>336149.10616916599</v>
      </c>
      <c r="BB154" s="9">
        <v>337081.27263306291</v>
      </c>
      <c r="BC154" s="9">
        <v>337797.38053238351</v>
      </c>
      <c r="BD154" s="9">
        <v>338287.28575930861</v>
      </c>
      <c r="BE154" s="9">
        <v>338544.861363123</v>
      </c>
    </row>
    <row r="155" spans="1:57" x14ac:dyDescent="0.25">
      <c r="A155" t="s">
        <v>97</v>
      </c>
      <c r="B155" s="4">
        <v>0</v>
      </c>
      <c r="C155" s="4">
        <v>0</v>
      </c>
      <c r="D155" s="4">
        <v>0</v>
      </c>
      <c r="E155" s="4">
        <v>0</v>
      </c>
      <c r="F155" s="4">
        <v>0</v>
      </c>
      <c r="G155" s="4">
        <v>0</v>
      </c>
      <c r="H155" s="4">
        <v>0</v>
      </c>
      <c r="I155" s="4">
        <v>0</v>
      </c>
      <c r="J155" s="4">
        <v>0</v>
      </c>
      <c r="K155" s="4">
        <v>0</v>
      </c>
      <c r="L155" s="4">
        <v>0</v>
      </c>
      <c r="M155" s="4">
        <v>0</v>
      </c>
      <c r="N155" s="4">
        <v>0</v>
      </c>
      <c r="O155" s="4">
        <v>0</v>
      </c>
      <c r="P155" s="4">
        <v>0</v>
      </c>
      <c r="Q155" s="4">
        <v>0</v>
      </c>
      <c r="R155" s="4">
        <v>25.252622945051723</v>
      </c>
      <c r="S155" s="4">
        <v>54.295313845473189</v>
      </c>
      <c r="T155" s="4">
        <v>88.097014774226921</v>
      </c>
      <c r="U155" s="4">
        <v>167.19471955905135</v>
      </c>
      <c r="V155" s="4">
        <v>351.77923686258123</v>
      </c>
      <c r="W155" s="4">
        <v>648.34860513750209</v>
      </c>
      <c r="X155" s="4">
        <v>1127.6191770186165</v>
      </c>
      <c r="Y155" s="4">
        <v>1926.7725627396594</v>
      </c>
      <c r="Z155" s="4">
        <v>3254.1693921534124</v>
      </c>
      <c r="AA155" s="4">
        <v>5069.896544670486</v>
      </c>
      <c r="AB155" s="4">
        <v>7594.4095022263364</v>
      </c>
      <c r="AC155" s="4">
        <v>9446.6297310539194</v>
      </c>
      <c r="AD155" s="4">
        <v>10776.617229940128</v>
      </c>
      <c r="AE155" s="4">
        <v>11324.046304368854</v>
      </c>
      <c r="AF155" s="4">
        <v>11370.242055681823</v>
      </c>
      <c r="AG155" s="9">
        <v>11284.621981274893</v>
      </c>
      <c r="AH155" s="9">
        <v>11081.698716420047</v>
      </c>
      <c r="AI155" s="9">
        <v>10749.054309772919</v>
      </c>
      <c r="AJ155" s="9">
        <v>10252.3435445204</v>
      </c>
      <c r="AK155" s="9">
        <v>9548.9083597815643</v>
      </c>
      <c r="AL155" s="9">
        <v>8743.162115869909</v>
      </c>
      <c r="AM155" s="9">
        <v>7898.4342814817646</v>
      </c>
      <c r="AN155" s="9">
        <v>7024.1120355443109</v>
      </c>
      <c r="AO155" s="9">
        <v>6290.8603447441919</v>
      </c>
      <c r="AP155" s="9">
        <v>5780.6320970649112</v>
      </c>
      <c r="AQ155" s="9">
        <v>5374.4748985864662</v>
      </c>
      <c r="AR155" s="9">
        <v>5013.6017478937974</v>
      </c>
      <c r="AS155" s="9">
        <v>4706.7344535800821</v>
      </c>
      <c r="AT155" s="9">
        <v>4467.7755580160556</v>
      </c>
      <c r="AU155" s="9">
        <v>4256.7432335291342</v>
      </c>
      <c r="AV155" s="9">
        <v>4076.3537344928891</v>
      </c>
      <c r="AW155" s="9">
        <v>3932.6413364310861</v>
      </c>
      <c r="AX155" s="9">
        <v>3824.3783882718421</v>
      </c>
      <c r="AY155" s="9">
        <v>3744.4336317814855</v>
      </c>
      <c r="AZ155" s="9">
        <v>3683.8511403064754</v>
      </c>
      <c r="BA155" s="9">
        <v>3634.0683912999234</v>
      </c>
      <c r="BB155" s="9">
        <v>3588.1542177245569</v>
      </c>
      <c r="BC155" s="9">
        <v>3541.2179457043535</v>
      </c>
      <c r="BD155" s="9">
        <v>3490.1643327500942</v>
      </c>
      <c r="BE155" s="9">
        <v>3433.5208553435655</v>
      </c>
    </row>
    <row r="156" spans="1:57" x14ac:dyDescent="0.25">
      <c r="A156" t="s">
        <v>98</v>
      </c>
      <c r="B156" s="4">
        <v>0</v>
      </c>
      <c r="C156" s="4">
        <v>0</v>
      </c>
      <c r="D156" s="4">
        <v>0</v>
      </c>
      <c r="E156" s="4">
        <v>0</v>
      </c>
      <c r="F156" s="4">
        <v>0</v>
      </c>
      <c r="G156" s="4">
        <v>0</v>
      </c>
      <c r="H156" s="4">
        <v>0</v>
      </c>
      <c r="I156" s="4">
        <v>0</v>
      </c>
      <c r="J156" s="4">
        <v>0</v>
      </c>
      <c r="K156" s="4">
        <v>0</v>
      </c>
      <c r="L156" s="4">
        <v>0</v>
      </c>
      <c r="M156" s="4">
        <v>0</v>
      </c>
      <c r="N156" s="4">
        <v>0</v>
      </c>
      <c r="O156" s="4">
        <v>0</v>
      </c>
      <c r="P156" s="4">
        <v>0</v>
      </c>
      <c r="Q156" s="4">
        <v>0</v>
      </c>
      <c r="R156" s="4">
        <v>155.85989730372253</v>
      </c>
      <c r="S156" s="4">
        <v>337.7353798046521</v>
      </c>
      <c r="T156" s="4">
        <v>553.38593016638708</v>
      </c>
      <c r="U156" s="4">
        <v>929.1237379129708</v>
      </c>
      <c r="V156" s="4">
        <v>1396.6184442412946</v>
      </c>
      <c r="W156" s="4">
        <v>2350.549847205215</v>
      </c>
      <c r="X156" s="4">
        <v>4181.4434799405226</v>
      </c>
      <c r="Y156" s="4">
        <v>7124.914565800219</v>
      </c>
      <c r="Z156" s="4">
        <v>12025.580163256671</v>
      </c>
      <c r="AA156" s="4">
        <v>18248.070589444364</v>
      </c>
      <c r="AB156" s="4">
        <v>25557.740188614735</v>
      </c>
      <c r="AC156" s="4">
        <v>33483.578983755098</v>
      </c>
      <c r="AD156" s="4">
        <v>42059.167498845381</v>
      </c>
      <c r="AE156" s="4">
        <v>48918.278735175416</v>
      </c>
      <c r="AF156" s="4">
        <v>54380.93290688868</v>
      </c>
      <c r="AG156" s="9">
        <v>60968.394295086255</v>
      </c>
      <c r="AH156" s="9">
        <v>68499.97836920002</v>
      </c>
      <c r="AI156" s="9">
        <v>75808.64184256499</v>
      </c>
      <c r="AJ156" s="9">
        <v>82380.627520504451</v>
      </c>
      <c r="AK156" s="9">
        <v>88118.063178200973</v>
      </c>
      <c r="AL156" s="9">
        <v>92497.063150392001</v>
      </c>
      <c r="AM156" s="9">
        <v>95819.681971165206</v>
      </c>
      <c r="AN156" s="9">
        <v>98323.924495992396</v>
      </c>
      <c r="AO156" s="9">
        <v>100115.34356530345</v>
      </c>
      <c r="AP156" s="9">
        <v>101309.88669848071</v>
      </c>
      <c r="AQ156" s="9">
        <v>102090.94299559509</v>
      </c>
      <c r="AR156" s="9">
        <v>102582.28158677209</v>
      </c>
      <c r="AS156" s="9">
        <v>102853.4089436214</v>
      </c>
      <c r="AT156" s="9">
        <v>102949.672843604</v>
      </c>
      <c r="AU156" s="9">
        <v>102926.91205630731</v>
      </c>
      <c r="AV156" s="9">
        <v>102808.22122786583</v>
      </c>
      <c r="AW156" s="9">
        <v>102606.33071412994</v>
      </c>
      <c r="AX156" s="9">
        <v>102331.15253925617</v>
      </c>
      <c r="AY156" s="9">
        <v>101991.04332364236</v>
      </c>
      <c r="AZ156" s="9">
        <v>101592.26107833711</v>
      </c>
      <c r="BA156" s="9">
        <v>101138.98933615729</v>
      </c>
      <c r="BB156" s="9">
        <v>100633.57108116859</v>
      </c>
      <c r="BC156" s="9">
        <v>100076.92465070632</v>
      </c>
      <c r="BD156" s="9">
        <v>99469.194278583556</v>
      </c>
      <c r="BE156" s="9">
        <v>98810.199161161916</v>
      </c>
    </row>
    <row r="157" spans="1:57" x14ac:dyDescent="0.25">
      <c r="A157" t="s">
        <v>99</v>
      </c>
      <c r="B157" s="4">
        <v>0</v>
      </c>
      <c r="C157" s="4">
        <v>0</v>
      </c>
      <c r="D157" s="4">
        <v>0</v>
      </c>
      <c r="E157" s="4">
        <v>0</v>
      </c>
      <c r="F157" s="4">
        <v>0</v>
      </c>
      <c r="G157" s="4">
        <v>0</v>
      </c>
      <c r="H157" s="4">
        <v>0</v>
      </c>
      <c r="I157" s="4">
        <v>0</v>
      </c>
      <c r="J157" s="4">
        <v>0</v>
      </c>
      <c r="K157" s="4">
        <v>0</v>
      </c>
      <c r="L157" s="4">
        <v>0</v>
      </c>
      <c r="M157" s="4">
        <v>0</v>
      </c>
      <c r="N157" s="4">
        <v>0</v>
      </c>
      <c r="O157" s="4">
        <v>0</v>
      </c>
      <c r="P157" s="4">
        <v>0</v>
      </c>
      <c r="Q157" s="4">
        <v>0</v>
      </c>
      <c r="R157" s="4">
        <v>205.69773877771075</v>
      </c>
      <c r="S157" s="4">
        <v>443.11888185478995</v>
      </c>
      <c r="T157" s="4">
        <v>725.27285781064188</v>
      </c>
      <c r="U157" s="4">
        <v>1215.5791370713023</v>
      </c>
      <c r="V157" s="4">
        <v>2233.2837248754045</v>
      </c>
      <c r="W157" s="4">
        <v>4332.0332344136687</v>
      </c>
      <c r="X157" s="4">
        <v>8602.8478423609795</v>
      </c>
      <c r="Y157" s="4">
        <v>15531.765553511716</v>
      </c>
      <c r="Z157" s="4">
        <v>26827.102520855795</v>
      </c>
      <c r="AA157" s="4">
        <v>40522.153575533499</v>
      </c>
      <c r="AB157" s="4">
        <v>57895.945870677533</v>
      </c>
      <c r="AC157" s="4">
        <v>76178.785159010367</v>
      </c>
      <c r="AD157" s="4">
        <v>94799.042607498603</v>
      </c>
      <c r="AE157" s="4">
        <v>109556.7462189495</v>
      </c>
      <c r="AF157" s="4">
        <v>121662.32262055781</v>
      </c>
      <c r="AG157" s="9">
        <v>136913.88877721049</v>
      </c>
      <c r="AH157" s="9">
        <v>152921.10797134638</v>
      </c>
      <c r="AI157" s="9">
        <v>166411.72201870015</v>
      </c>
      <c r="AJ157" s="9">
        <v>177043.80458598858</v>
      </c>
      <c r="AK157" s="9">
        <v>185416.68657146816</v>
      </c>
      <c r="AL157" s="9">
        <v>191772.58896294126</v>
      </c>
      <c r="AM157" s="9">
        <v>196774.94362463232</v>
      </c>
      <c r="AN157" s="9">
        <v>200889.99590819585</v>
      </c>
      <c r="AO157" s="9">
        <v>204350.57056199139</v>
      </c>
      <c r="AP157" s="9">
        <v>207330.8208133358</v>
      </c>
      <c r="AQ157" s="9">
        <v>210033.71235149828</v>
      </c>
      <c r="AR157" s="9">
        <v>212581.88567649582</v>
      </c>
      <c r="AS157" s="9">
        <v>215023.69058682301</v>
      </c>
      <c r="AT157" s="9">
        <v>217377.15506093661</v>
      </c>
      <c r="AU157" s="9">
        <v>219667.11093914867</v>
      </c>
      <c r="AV157" s="9">
        <v>221885.8179369765</v>
      </c>
      <c r="AW157" s="9">
        <v>224017.45737137506</v>
      </c>
      <c r="AX157" s="9">
        <v>226046.1380334381</v>
      </c>
      <c r="AY157" s="9">
        <v>227957.5755885285</v>
      </c>
      <c r="AZ157" s="9">
        <v>229738.32359238839</v>
      </c>
      <c r="BA157" s="9">
        <v>231376.04844170884</v>
      </c>
      <c r="BB157" s="9">
        <v>232859.54733416968</v>
      </c>
      <c r="BC157" s="9">
        <v>234179.23793597278</v>
      </c>
      <c r="BD157" s="9">
        <v>235327.92714797487</v>
      </c>
      <c r="BE157" s="9">
        <v>236301.14134661769</v>
      </c>
    </row>
    <row r="158" spans="1:57" x14ac:dyDescent="0.25">
      <c r="A158" t="s">
        <v>100</v>
      </c>
      <c r="B158" s="4">
        <v>0</v>
      </c>
      <c r="C158" s="4">
        <v>0</v>
      </c>
      <c r="D158" s="4">
        <v>0</v>
      </c>
      <c r="E158" s="4">
        <v>0</v>
      </c>
      <c r="F158" s="4">
        <v>0</v>
      </c>
      <c r="G158" s="4">
        <v>0</v>
      </c>
      <c r="H158" s="4">
        <v>0</v>
      </c>
      <c r="I158" s="4">
        <v>0</v>
      </c>
      <c r="J158" s="4">
        <v>0</v>
      </c>
      <c r="K158" s="4">
        <v>0</v>
      </c>
      <c r="L158" s="4">
        <v>0</v>
      </c>
      <c r="M158" s="4">
        <v>0</v>
      </c>
      <c r="N158" s="4">
        <v>0</v>
      </c>
      <c r="O158" s="4">
        <v>0</v>
      </c>
      <c r="P158" s="4">
        <v>0</v>
      </c>
      <c r="Q158" s="4">
        <v>0</v>
      </c>
      <c r="R158" s="4">
        <v>473.10901347604732</v>
      </c>
      <c r="S158" s="4">
        <v>1038.810050805738</v>
      </c>
      <c r="T158" s="4">
        <v>1717.4983140999839</v>
      </c>
      <c r="U158" s="4">
        <v>2901.6451464055617</v>
      </c>
      <c r="V158" s="4">
        <v>4978.8732126793702</v>
      </c>
      <c r="W158" s="4">
        <v>9121.8849369902091</v>
      </c>
      <c r="X158" s="4">
        <v>17430.491629707485</v>
      </c>
      <c r="Y158" s="4">
        <v>30880.987027852942</v>
      </c>
      <c r="Z158" s="4">
        <v>52718.556242704508</v>
      </c>
      <c r="AA158" s="4">
        <v>79810.974889450794</v>
      </c>
      <c r="AB158" s="4">
        <v>113521.54380105896</v>
      </c>
      <c r="AC158" s="4">
        <v>147849.04984770544</v>
      </c>
      <c r="AD158" s="4">
        <v>183037.02218597315</v>
      </c>
      <c r="AE158" s="4">
        <v>211506.41754818324</v>
      </c>
      <c r="AF158" s="4">
        <v>235047.54128688766</v>
      </c>
      <c r="AG158" s="9">
        <v>263494.87983325962</v>
      </c>
      <c r="AH158" s="9">
        <v>294149.35286243859</v>
      </c>
      <c r="AI158" s="9">
        <v>321955.39473832562</v>
      </c>
      <c r="AJ158" s="9">
        <v>345693.86548959068</v>
      </c>
      <c r="AK158" s="9">
        <v>365887.33478509774</v>
      </c>
      <c r="AL158" s="9">
        <v>382362.9505172362</v>
      </c>
      <c r="AM158" s="9">
        <v>396241.31000395713</v>
      </c>
      <c r="AN158" s="9">
        <v>408300.33759942965</v>
      </c>
      <c r="AO158" s="9">
        <v>419096.60081084247</v>
      </c>
      <c r="AP158" s="9">
        <v>429026.63838930632</v>
      </c>
      <c r="AQ158" s="9">
        <v>438376.44096712896</v>
      </c>
      <c r="AR158" s="9">
        <v>438376.44096712896</v>
      </c>
      <c r="AS158" s="9">
        <v>438376.44096712896</v>
      </c>
      <c r="AT158" s="9">
        <v>438376.44096712896</v>
      </c>
      <c r="AU158" s="9">
        <v>438376.44096712896</v>
      </c>
      <c r="AV158" s="9">
        <v>438376.44096712896</v>
      </c>
      <c r="AW158" s="9">
        <v>438376.44096712896</v>
      </c>
      <c r="AX158" s="9">
        <v>438376.44096712896</v>
      </c>
      <c r="AY158" s="9">
        <v>438376.44096712896</v>
      </c>
      <c r="AZ158" s="9">
        <v>438376.44096712896</v>
      </c>
      <c r="BA158" s="9">
        <v>438376.44096712896</v>
      </c>
      <c r="BB158" s="9">
        <v>438376.44096712896</v>
      </c>
      <c r="BC158" s="9">
        <v>438376.44096712896</v>
      </c>
      <c r="BD158" s="9">
        <v>438376.44096712896</v>
      </c>
      <c r="BE158" s="9">
        <v>438376.44096712896</v>
      </c>
    </row>
    <row r="159" spans="1:57" x14ac:dyDescent="0.25">
      <c r="A159" t="s">
        <v>101</v>
      </c>
      <c r="B159" s="4">
        <v>0</v>
      </c>
      <c r="C159" s="4">
        <v>2.8555354677796134</v>
      </c>
      <c r="D159" s="4">
        <v>10.957410121398645</v>
      </c>
      <c r="E159" s="4">
        <v>26.481053617322054</v>
      </c>
      <c r="F159" s="4">
        <v>54.337479561750051</v>
      </c>
      <c r="G159" s="4">
        <v>103.4902111744112</v>
      </c>
      <c r="H159" s="4">
        <v>189.25859681124163</v>
      </c>
      <c r="I159" s="4">
        <v>338.63358438159742</v>
      </c>
      <c r="J159" s="4">
        <v>586.52623928727292</v>
      </c>
      <c r="K159" s="4">
        <v>975.26316969662525</v>
      </c>
      <c r="L159" s="4">
        <v>1534.4818547944014</v>
      </c>
      <c r="M159" s="4">
        <v>2255.7326436232097</v>
      </c>
      <c r="N159" s="4">
        <v>3234.6042440173278</v>
      </c>
      <c r="O159" s="4">
        <v>4366.1932833952769</v>
      </c>
      <c r="P159" s="4">
        <v>5623.8025943143348</v>
      </c>
      <c r="Q159" s="4">
        <v>6978.6144447513825</v>
      </c>
      <c r="R159" s="4">
        <v>8379.8677594113033</v>
      </c>
      <c r="S159" s="4">
        <v>9852.9087479507216</v>
      </c>
      <c r="T159" s="4">
        <v>11299.734621801899</v>
      </c>
      <c r="U159" s="4">
        <v>12637.641548171501</v>
      </c>
      <c r="V159" s="4">
        <v>13812.819349165007</v>
      </c>
      <c r="W159" s="4">
        <v>14713.502137645815</v>
      </c>
      <c r="X159" s="4">
        <v>15093.577007032016</v>
      </c>
      <c r="Y159" s="4">
        <v>14903.056249145084</v>
      </c>
      <c r="Z159" s="4">
        <v>13864.455378982455</v>
      </c>
      <c r="AA159" s="4">
        <v>12009.453213550833</v>
      </c>
      <c r="AB159" s="4">
        <v>9285.4532256886669</v>
      </c>
      <c r="AC159" s="4">
        <v>7220.8376099713514</v>
      </c>
      <c r="AD159" s="4">
        <v>5785.8365651381464</v>
      </c>
      <c r="AE159" s="4">
        <v>4918.4425637991517</v>
      </c>
      <c r="AF159" s="4">
        <v>4380.5700213154514</v>
      </c>
      <c r="AG159" s="9">
        <v>3806.6195954887235</v>
      </c>
      <c r="AH159" s="9">
        <v>3254.7308188692818</v>
      </c>
      <c r="AI159" s="9">
        <v>2754.5465111261105</v>
      </c>
      <c r="AJ159" s="9">
        <v>2311.247068133147</v>
      </c>
      <c r="AK159" s="9">
        <v>1918.7388106907574</v>
      </c>
      <c r="AL159" s="9">
        <v>1620.0070472378395</v>
      </c>
      <c r="AM159" s="9">
        <v>1397.0294610531839</v>
      </c>
      <c r="AN159" s="9">
        <v>1230.5184860256345</v>
      </c>
      <c r="AO159" s="9">
        <v>1113.2681699576524</v>
      </c>
      <c r="AP159" s="9">
        <v>1034.2887866734254</v>
      </c>
      <c r="AQ159" s="9">
        <v>980.65850895343692</v>
      </c>
      <c r="AR159" s="9">
        <v>940.54570560623313</v>
      </c>
      <c r="AS159" s="9">
        <v>909.26616349608901</v>
      </c>
      <c r="AT159" s="9">
        <v>885.49453131104133</v>
      </c>
      <c r="AU159" s="9">
        <v>866.6668725549398</v>
      </c>
      <c r="AV159" s="9">
        <v>851.21391831473977</v>
      </c>
      <c r="AW159" s="9">
        <v>837.98637545489851</v>
      </c>
      <c r="AX159" s="9">
        <v>825.92635106098078</v>
      </c>
      <c r="AY159" s="9">
        <v>814.12661558949617</v>
      </c>
      <c r="AZ159" s="9">
        <v>801.94170878441275</v>
      </c>
      <c r="BA159" s="9">
        <v>788.95402616977583</v>
      </c>
      <c r="BB159" s="9">
        <v>774.92215313412748</v>
      </c>
      <c r="BC159" s="9">
        <v>759.76026487007493</v>
      </c>
      <c r="BD159" s="9">
        <v>743.51853614941012</v>
      </c>
      <c r="BE159" s="9">
        <v>726.36420971616383</v>
      </c>
    </row>
    <row r="160" spans="1:57" x14ac:dyDescent="0.25">
      <c r="A160" t="s">
        <v>102</v>
      </c>
      <c r="B160" s="4">
        <v>0</v>
      </c>
      <c r="C160" s="4">
        <v>9.9095113836802557</v>
      </c>
      <c r="D160" s="4">
        <v>27.467730717796137</v>
      </c>
      <c r="E160" s="4">
        <v>57.347132169942654</v>
      </c>
      <c r="F160" s="4">
        <v>108.33359595889576</v>
      </c>
      <c r="G160" s="4">
        <v>195.3879371111793</v>
      </c>
      <c r="H160" s="4">
        <v>343.75225309961218</v>
      </c>
      <c r="I160" s="4">
        <v>596.21055102750415</v>
      </c>
      <c r="J160" s="4">
        <v>996.829855787003</v>
      </c>
      <c r="K160" s="4">
        <v>1576.8322231308862</v>
      </c>
      <c r="L160" s="4">
        <v>2307.9871551621782</v>
      </c>
      <c r="M160" s="4">
        <v>3083.2915645794419</v>
      </c>
      <c r="N160" s="4">
        <v>3933.3902835513536</v>
      </c>
      <c r="O160" s="4">
        <v>4648.7846489419944</v>
      </c>
      <c r="P160" s="4">
        <v>5231.9025337664825</v>
      </c>
      <c r="Q160" s="4">
        <v>5683.4475161988885</v>
      </c>
      <c r="R160" s="4">
        <v>6060.8009448868934</v>
      </c>
      <c r="S160" s="4">
        <v>6405.6455702944049</v>
      </c>
      <c r="T160" s="4">
        <v>6642.5370423198301</v>
      </c>
      <c r="U160" s="4">
        <v>6797.3505895392127</v>
      </c>
      <c r="V160" s="4">
        <v>6926.7392037349091</v>
      </c>
      <c r="W160" s="4">
        <v>6827.919603629578</v>
      </c>
      <c r="X160" s="4">
        <v>6498.3170857915957</v>
      </c>
      <c r="Y160" s="4">
        <v>6058.5035267483363</v>
      </c>
      <c r="Z160" s="4">
        <v>5348.763456738071</v>
      </c>
      <c r="AA160" s="4">
        <v>4466.5736765561669</v>
      </c>
      <c r="AB160" s="4">
        <v>3696.5635567664917</v>
      </c>
      <c r="AC160" s="4">
        <v>3104.2746489107067</v>
      </c>
      <c r="AD160" s="4">
        <v>2508.2266588200864</v>
      </c>
      <c r="AE160" s="4">
        <v>2155.8540577365293</v>
      </c>
      <c r="AF160" s="4">
        <v>1977.4063709853001</v>
      </c>
      <c r="AG160" s="9">
        <v>1855.2840519074693</v>
      </c>
      <c r="AH160" s="9">
        <v>1727.8190726633798</v>
      </c>
      <c r="AI160" s="9">
        <v>1588.4304181159921</v>
      </c>
      <c r="AJ160" s="9">
        <v>1457.5394352365793</v>
      </c>
      <c r="AK160" s="9">
        <v>1338.5548782754208</v>
      </c>
      <c r="AL160" s="9">
        <v>1243.199899796319</v>
      </c>
      <c r="AM160" s="9">
        <v>1173.0599177393469</v>
      </c>
      <c r="AN160" s="9">
        <v>1125.8534738265225</v>
      </c>
      <c r="AO160" s="9">
        <v>1096.7936616889297</v>
      </c>
      <c r="AP160" s="9">
        <v>1080.7538692511407</v>
      </c>
      <c r="AQ160" s="9">
        <v>1072.7545931352822</v>
      </c>
      <c r="AR160" s="9">
        <v>1068.1808224964336</v>
      </c>
      <c r="AS160" s="9">
        <v>1063.5042352644896</v>
      </c>
      <c r="AT160" s="9">
        <v>1056.7371422834935</v>
      </c>
      <c r="AU160" s="9">
        <v>1047.1455396284657</v>
      </c>
      <c r="AV160" s="9">
        <v>1034.7020706278126</v>
      </c>
      <c r="AW160" s="9">
        <v>1019.6464907461382</v>
      </c>
      <c r="AX160" s="9">
        <v>1002.2146039662553</v>
      </c>
      <c r="AY160" s="9">
        <v>982.68849645251544</v>
      </c>
      <c r="AZ160" s="9">
        <v>961.40851761849433</v>
      </c>
      <c r="BA160" s="9">
        <v>938.70650853184236</v>
      </c>
      <c r="BB160" s="9">
        <v>914.89792182952419</v>
      </c>
      <c r="BC160" s="9">
        <v>890.30807873905883</v>
      </c>
      <c r="BD160" s="9">
        <v>865.30511158206707</v>
      </c>
      <c r="BE160" s="9">
        <v>840.30541903868743</v>
      </c>
    </row>
    <row r="161" spans="1:57" x14ac:dyDescent="0.25">
      <c r="A161" t="s">
        <v>103</v>
      </c>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row>
    <row r="162" spans="1:57" x14ac:dyDescent="0.25">
      <c r="A162" t="s">
        <v>104</v>
      </c>
      <c r="B162" s="4">
        <v>0</v>
      </c>
      <c r="C162" s="4">
        <v>1.012624737972202</v>
      </c>
      <c r="D162" s="4">
        <v>6.3363212684151105</v>
      </c>
      <c r="E162" s="4">
        <v>17.686274971841534</v>
      </c>
      <c r="F162" s="4">
        <v>37.092590603112782</v>
      </c>
      <c r="G162" s="4">
        <v>69.19762954701531</v>
      </c>
      <c r="H162" s="4">
        <v>123.72521538726411</v>
      </c>
      <c r="I162" s="4">
        <v>219.76291075759821</v>
      </c>
      <c r="J162" s="4">
        <v>389.98303985288567</v>
      </c>
      <c r="K162" s="4">
        <v>688.97634598783577</v>
      </c>
      <c r="L162" s="4">
        <v>1199.1770347473287</v>
      </c>
      <c r="M162" s="4">
        <v>2029.077939937652</v>
      </c>
      <c r="N162" s="4">
        <v>3249.6818787353886</v>
      </c>
      <c r="O162" s="4">
        <v>4952.0806505244036</v>
      </c>
      <c r="P162" s="4">
        <v>7151.3361906212913</v>
      </c>
      <c r="Q162" s="4">
        <v>9787.6389616706074</v>
      </c>
      <c r="R162" s="4">
        <v>12575.913104227249</v>
      </c>
      <c r="S162" s="4">
        <v>15982.386910558831</v>
      </c>
      <c r="T162" s="4">
        <v>19601.986087225505</v>
      </c>
      <c r="U162" s="4">
        <v>23130.407214248404</v>
      </c>
      <c r="V162" s="4">
        <v>26445.09144668447</v>
      </c>
      <c r="W162" s="4">
        <v>29080.082653948317</v>
      </c>
      <c r="X162" s="4">
        <v>29973.887724214015</v>
      </c>
      <c r="Y162" s="4">
        <v>29890.153574002448</v>
      </c>
      <c r="Z162" s="4">
        <v>28320.613601429581</v>
      </c>
      <c r="AA162" s="4">
        <v>26316.660324151195</v>
      </c>
      <c r="AB162" s="4">
        <v>24084.022555738811</v>
      </c>
      <c r="AC162" s="4">
        <v>23378.308244232299</v>
      </c>
      <c r="AD162" s="4">
        <v>22429.927445484991</v>
      </c>
      <c r="AE162" s="4">
        <v>21651.238022381742</v>
      </c>
      <c r="AF162" s="4">
        <v>21333.273208436109</v>
      </c>
      <c r="AG162" s="9">
        <v>19706.177543522394</v>
      </c>
      <c r="AH162" s="9">
        <v>17323.013761753249</v>
      </c>
      <c r="AI162" s="9">
        <v>14623.757397669628</v>
      </c>
      <c r="AJ162" s="9">
        <v>11996.807832197564</v>
      </c>
      <c r="AK162" s="9">
        <v>9567.4317863400101</v>
      </c>
      <c r="AL162" s="9">
        <v>7692.8710258887904</v>
      </c>
      <c r="AM162" s="9">
        <v>6229.7809408165913</v>
      </c>
      <c r="AN162" s="9">
        <v>5087.0620749080208</v>
      </c>
      <c r="AO162" s="9">
        <v>4193.9584032633575</v>
      </c>
      <c r="AP162" s="9">
        <v>3502.6956787816762</v>
      </c>
      <c r="AQ162" s="9">
        <v>2974.6150368414924</v>
      </c>
      <c r="AR162" s="9">
        <v>2577.5249399759527</v>
      </c>
      <c r="AS162" s="9">
        <v>2282.2851129734458</v>
      </c>
      <c r="AT162" s="9">
        <v>2064.6466130236049</v>
      </c>
      <c r="AU162" s="9">
        <v>1906.4921094217357</v>
      </c>
      <c r="AV162" s="9">
        <v>1793.0367014835815</v>
      </c>
      <c r="AW162" s="9">
        <v>1712.5286250944273</v>
      </c>
      <c r="AX162" s="9">
        <v>1655.8237840427842</v>
      </c>
      <c r="AY162" s="9">
        <v>1615.8526177883903</v>
      </c>
      <c r="AZ162" s="9">
        <v>1587.159245493187</v>
      </c>
      <c r="BA162" s="9">
        <v>1565.6009281906124</v>
      </c>
      <c r="BB162" s="9">
        <v>1548.1012518133234</v>
      </c>
      <c r="BC162" s="9">
        <v>1532.4357869129603</v>
      </c>
      <c r="BD162" s="9">
        <v>1517.0621072360154</v>
      </c>
      <c r="BE162" s="9">
        <v>1500.9786326369672</v>
      </c>
    </row>
    <row r="163" spans="1:57" x14ac:dyDescent="0.25">
      <c r="A163" t="s">
        <v>105</v>
      </c>
      <c r="B163" s="4">
        <v>0</v>
      </c>
      <c r="C163" s="4">
        <v>9.6857062243832139</v>
      </c>
      <c r="D163" s="4">
        <v>31.061368200642111</v>
      </c>
      <c r="E163" s="4">
        <v>62.201703372633631</v>
      </c>
      <c r="F163" s="4">
        <v>110.03595456375008</v>
      </c>
      <c r="G163" s="4">
        <v>190.72600602045793</v>
      </c>
      <c r="H163" s="4">
        <v>334.14657271745625</v>
      </c>
      <c r="I163" s="4">
        <v>593.18161167484379</v>
      </c>
      <c r="J163" s="4">
        <v>1052.7216539209669</v>
      </c>
      <c r="K163" s="4">
        <v>1840.4685776251968</v>
      </c>
      <c r="L163" s="4">
        <v>3118.4263531593365</v>
      </c>
      <c r="M163" s="4">
        <v>5040.7573720815708</v>
      </c>
      <c r="N163" s="4">
        <v>7583.5126859855463</v>
      </c>
      <c r="O163" s="4">
        <v>10703.769012509616</v>
      </c>
      <c r="P163" s="4">
        <v>14188.549588802234</v>
      </c>
      <c r="Q163" s="4">
        <v>17750.35592805484</v>
      </c>
      <c r="R163" s="4">
        <v>21085.26360159678</v>
      </c>
      <c r="S163" s="4">
        <v>24548.516596923018</v>
      </c>
      <c r="T163" s="4">
        <v>27543.59540647293</v>
      </c>
      <c r="U163" s="4">
        <v>29949.167502740536</v>
      </c>
      <c r="V163" s="4">
        <v>31765.204549623209</v>
      </c>
      <c r="W163" s="4">
        <v>32983.401482673791</v>
      </c>
      <c r="X163" s="4">
        <v>32889.240955965579</v>
      </c>
      <c r="Y163" s="4">
        <v>32316.544273802145</v>
      </c>
      <c r="Z163" s="4">
        <v>31345.498526212439</v>
      </c>
      <c r="AA163" s="4">
        <v>30000.154263224504</v>
      </c>
      <c r="AB163" s="4">
        <v>28081.66274535529</v>
      </c>
      <c r="AC163" s="4">
        <v>25138.984866302912</v>
      </c>
      <c r="AD163" s="4">
        <v>21958.993558899801</v>
      </c>
      <c r="AE163" s="4">
        <v>19724.240528538401</v>
      </c>
      <c r="AF163" s="4">
        <v>18043.304494430107</v>
      </c>
      <c r="AG163" s="9">
        <v>15827.776518930959</v>
      </c>
      <c r="AH163" s="9">
        <v>13484.262801959039</v>
      </c>
      <c r="AI163" s="9">
        <v>11218.636665059343</v>
      </c>
      <c r="AJ163" s="9">
        <v>9184.2640541622841</v>
      </c>
      <c r="AK163" s="9">
        <v>7448.8009273815396</v>
      </c>
      <c r="AL163" s="9">
        <v>6129.5952250303244</v>
      </c>
      <c r="AM163" s="9">
        <v>5128.3332995856244</v>
      </c>
      <c r="AN163" s="9">
        <v>4373.8384576283261</v>
      </c>
      <c r="AO163" s="9">
        <v>3809.1597252703941</v>
      </c>
      <c r="AP163" s="9">
        <v>3391.8974604556033</v>
      </c>
      <c r="AQ163" s="9">
        <v>3089.7710004067649</v>
      </c>
      <c r="AR163" s="9">
        <v>2877.8321617293386</v>
      </c>
      <c r="AS163" s="9">
        <v>2733.6868954566107</v>
      </c>
      <c r="AT163" s="9">
        <v>2638.0566807728237</v>
      </c>
      <c r="AU163" s="9">
        <v>2576.3572556435756</v>
      </c>
      <c r="AV163" s="9">
        <v>2537.0024237147932</v>
      </c>
      <c r="AW163" s="9">
        <v>2511.1885114614861</v>
      </c>
      <c r="AX163" s="9">
        <v>2492.5326382859439</v>
      </c>
      <c r="AY163" s="9">
        <v>2476.534605487087</v>
      </c>
      <c r="AZ163" s="9">
        <v>2460.099741301312</v>
      </c>
      <c r="BA163" s="9">
        <v>2441.2219121530266</v>
      </c>
      <c r="BB163" s="9">
        <v>2418.7356500588567</v>
      </c>
      <c r="BC163" s="9">
        <v>2392.1156357932077</v>
      </c>
      <c r="BD163" s="9">
        <v>2361.3331775018469</v>
      </c>
      <c r="BE163" s="9">
        <v>2326.7438983180282</v>
      </c>
    </row>
    <row r="164" spans="1:57" x14ac:dyDescent="0.25">
      <c r="A164" t="s">
        <v>106</v>
      </c>
      <c r="B164" s="4">
        <v>0</v>
      </c>
      <c r="C164" s="4">
        <v>43.316681368939506</v>
      </c>
      <c r="D164" s="4">
        <v>79.144275641928132</v>
      </c>
      <c r="E164" s="4">
        <v>129.29335576463458</v>
      </c>
      <c r="F164" s="4">
        <v>217.16404923200116</v>
      </c>
      <c r="G164" s="4">
        <v>378.96907827018146</v>
      </c>
      <c r="H164" s="4">
        <v>675.7792750419884</v>
      </c>
      <c r="I164" s="4">
        <v>1208.6324683230525</v>
      </c>
      <c r="J164" s="4">
        <v>2128.0110861592284</v>
      </c>
      <c r="K164" s="4">
        <v>3624.6819038696021</v>
      </c>
      <c r="L164" s="4">
        <v>5862.7060899982507</v>
      </c>
      <c r="M164" s="4">
        <v>8865.2832690017513</v>
      </c>
      <c r="N164" s="4">
        <v>12290.325550869024</v>
      </c>
      <c r="O164" s="4">
        <v>15832.816109486839</v>
      </c>
      <c r="P164" s="4">
        <v>19095.982448573195</v>
      </c>
      <c r="Q164" s="4">
        <v>21779.683557302618</v>
      </c>
      <c r="R164" s="4">
        <v>23729.342003613059</v>
      </c>
      <c r="S164" s="4">
        <v>25501.496792831698</v>
      </c>
      <c r="T164" s="4">
        <v>26642.079377936872</v>
      </c>
      <c r="U164" s="4">
        <v>27236.038581417313</v>
      </c>
      <c r="V164" s="4">
        <v>27428.436348589068</v>
      </c>
      <c r="W164" s="4">
        <v>27320.335487663175</v>
      </c>
      <c r="X164" s="4">
        <v>26418.735104851501</v>
      </c>
      <c r="Y164" s="4">
        <v>25380.034178136248</v>
      </c>
      <c r="Z164" s="4">
        <v>24260.826443669452</v>
      </c>
      <c r="AA164" s="4">
        <v>23074.470471922898</v>
      </c>
      <c r="AB164" s="4">
        <v>21797.933006743282</v>
      </c>
      <c r="AC164" s="4">
        <v>20607.030946158367</v>
      </c>
      <c r="AD164" s="4">
        <v>18898.584070080076</v>
      </c>
      <c r="AE164" s="4">
        <v>17174.51861793836</v>
      </c>
      <c r="AF164" s="4">
        <v>15096.673412164499</v>
      </c>
      <c r="AG164" s="9">
        <v>12825.563485054301</v>
      </c>
      <c r="AH164" s="9">
        <v>10846.370579384184</v>
      </c>
      <c r="AI164" s="9">
        <v>9061.8483539667468</v>
      </c>
      <c r="AJ164" s="9">
        <v>7543.3926649628038</v>
      </c>
      <c r="AK164" s="9">
        <v>6311.4718768403027</v>
      </c>
      <c r="AL164" s="9">
        <v>5390.1445159519371</v>
      </c>
      <c r="AM164" s="9">
        <v>4707.3980850547723</v>
      </c>
      <c r="AN164" s="9">
        <v>4209.5334515098666</v>
      </c>
      <c r="AO164" s="9">
        <v>3853.7124898013908</v>
      </c>
      <c r="AP164" s="9">
        <v>3606.7919981146724</v>
      </c>
      <c r="AQ164" s="9">
        <v>3442.4461988408948</v>
      </c>
      <c r="AR164" s="9">
        <v>3339.3489433879313</v>
      </c>
      <c r="AS164" s="9">
        <v>3278.6096193630497</v>
      </c>
      <c r="AT164" s="9">
        <v>3244.2812377743599</v>
      </c>
      <c r="AU164" s="9">
        <v>3224.5835678971462</v>
      </c>
      <c r="AV164" s="9">
        <v>3211.0777637247434</v>
      </c>
      <c r="AW164" s="9">
        <v>3198.0967521179741</v>
      </c>
      <c r="AX164" s="9">
        <v>3181.9976146273389</v>
      </c>
      <c r="AY164" s="9">
        <v>3160.5584844664468</v>
      </c>
      <c r="AZ164" s="9">
        <v>3132.6185590801447</v>
      </c>
      <c r="BA164" s="9">
        <v>3097.8308944205974</v>
      </c>
      <c r="BB164" s="9">
        <v>3056.445629815385</v>
      </c>
      <c r="BC164" s="9">
        <v>3009.163956729969</v>
      </c>
      <c r="BD164" s="9">
        <v>2957.0523564551304</v>
      </c>
      <c r="BE164" s="9">
        <v>2901.4383390675907</v>
      </c>
    </row>
    <row r="165" spans="1:57" x14ac:dyDescent="0.25">
      <c r="A165" t="s">
        <v>107</v>
      </c>
      <c r="B165" s="4">
        <v>186.16264116360367</v>
      </c>
      <c r="C165" s="4">
        <v>206.17769605861753</v>
      </c>
      <c r="D165" s="4">
        <v>303.43882682437908</v>
      </c>
      <c r="E165" s="4">
        <v>508.94870349097175</v>
      </c>
      <c r="F165" s="4">
        <v>902.15125435926689</v>
      </c>
      <c r="G165" s="4">
        <v>1628.8551658515858</v>
      </c>
      <c r="H165" s="4">
        <v>2934.8882285389059</v>
      </c>
      <c r="I165" s="4">
        <v>5182.3774752343461</v>
      </c>
      <c r="J165" s="4">
        <v>8827.4288866818861</v>
      </c>
      <c r="K165" s="4">
        <v>14190.234509454456</v>
      </c>
      <c r="L165" s="4">
        <v>21101.433291136604</v>
      </c>
      <c r="M165" s="4">
        <v>28737.558057746475</v>
      </c>
      <c r="N165" s="4">
        <v>35588.771105739412</v>
      </c>
      <c r="O165" s="4">
        <v>40996.654943727299</v>
      </c>
      <c r="P165" s="4">
        <v>44585.504270769474</v>
      </c>
      <c r="Q165" s="4">
        <v>46418.152029955549</v>
      </c>
      <c r="R165" s="4">
        <v>46813.038401780192</v>
      </c>
      <c r="S165" s="4">
        <v>47213.238237937294</v>
      </c>
      <c r="T165" s="4">
        <v>46895.286618204824</v>
      </c>
      <c r="U165" s="4">
        <v>46203.916828721041</v>
      </c>
      <c r="V165" s="4">
        <v>45381.335896017139</v>
      </c>
      <c r="W165" s="4">
        <v>44448.070583304085</v>
      </c>
      <c r="X165" s="4">
        <v>42486.405243844951</v>
      </c>
      <c r="Y165" s="4">
        <v>40481.372479030622</v>
      </c>
      <c r="Z165" s="4">
        <v>38407.302184920009</v>
      </c>
      <c r="AA165" s="4">
        <v>36067.770541845122</v>
      </c>
      <c r="AB165" s="4">
        <v>33321.945061242594</v>
      </c>
      <c r="AC165" s="4">
        <v>30613.165942894622</v>
      </c>
      <c r="AD165" s="4">
        <v>27424.198573451089</v>
      </c>
      <c r="AE165" s="4">
        <v>24324.072758952563</v>
      </c>
      <c r="AF165" s="4">
        <v>21631.806316892827</v>
      </c>
      <c r="AG165" s="9">
        <v>19359.675972243094</v>
      </c>
      <c r="AH165" s="9">
        <v>16476.105473996293</v>
      </c>
      <c r="AI165" s="9">
        <v>13935.975691880398</v>
      </c>
      <c r="AJ165" s="9">
        <v>11961.615533245536</v>
      </c>
      <c r="AK165" s="9">
        <v>10461.017619998391</v>
      </c>
      <c r="AL165" s="9">
        <v>9380.7288582160691</v>
      </c>
      <c r="AM165" s="9">
        <v>8622.8619352453225</v>
      </c>
      <c r="AN165" s="9">
        <v>8112.5398260693</v>
      </c>
      <c r="AO165" s="9">
        <v>7787.296227789624</v>
      </c>
      <c r="AP165" s="9">
        <v>7595.7046534408819</v>
      </c>
      <c r="AQ165" s="9">
        <v>7495.2702006545915</v>
      </c>
      <c r="AR165" s="9">
        <v>7450.1936217747179</v>
      </c>
      <c r="AS165" s="9">
        <v>7431.2211401534059</v>
      </c>
      <c r="AT165" s="9">
        <v>7417.9778968141345</v>
      </c>
      <c r="AU165" s="9">
        <v>7398.843253544228</v>
      </c>
      <c r="AV165" s="9">
        <v>7367.4713668583827</v>
      </c>
      <c r="AW165" s="9">
        <v>7320.212164288153</v>
      </c>
      <c r="AX165" s="9">
        <v>7255.0232261592919</v>
      </c>
      <c r="AY165" s="9">
        <v>7171.622687884731</v>
      </c>
      <c r="AZ165" s="9">
        <v>7071.1521143277569</v>
      </c>
      <c r="BA165" s="9">
        <v>6955.6723241480577</v>
      </c>
      <c r="BB165" s="9">
        <v>6827.9394005806116</v>
      </c>
      <c r="BC165" s="9">
        <v>6691.3857084961865</v>
      </c>
      <c r="BD165" s="9">
        <v>6549.8639912997005</v>
      </c>
      <c r="BE165" s="9">
        <v>6407.2391420499334</v>
      </c>
    </row>
    <row r="166" spans="1:57" x14ac:dyDescent="0.25">
      <c r="A166" t="s">
        <v>108</v>
      </c>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row>
    <row r="167" spans="1:57" x14ac:dyDescent="0.25">
      <c r="A167" t="s">
        <v>104</v>
      </c>
      <c r="B167" s="4">
        <v>0</v>
      </c>
      <c r="C167" s="4">
        <v>0.96659256911039237</v>
      </c>
      <c r="D167" s="4">
        <v>6.2494933999014135</v>
      </c>
      <c r="E167" s="4">
        <v>18.084171167148011</v>
      </c>
      <c r="F167" s="4">
        <v>39.365060922639785</v>
      </c>
      <c r="G167" s="4">
        <v>76.067675835721715</v>
      </c>
      <c r="H167" s="4">
        <v>140.1736766537461</v>
      </c>
      <c r="I167" s="4">
        <v>253.87613344330924</v>
      </c>
      <c r="J167" s="4">
        <v>457.06256105087772</v>
      </c>
      <c r="K167" s="4">
        <v>815.70941057403741</v>
      </c>
      <c r="L167" s="4">
        <v>1429.2870088637101</v>
      </c>
      <c r="M167" s="4">
        <v>2428.2485549074827</v>
      </c>
      <c r="N167" s="4">
        <v>3931.2148827485717</v>
      </c>
      <c r="O167" s="4">
        <v>6049.7708902457098</v>
      </c>
      <c r="P167" s="4">
        <v>8823.4300386305167</v>
      </c>
      <c r="Q167" s="4">
        <v>12204.788690118628</v>
      </c>
      <c r="R167" s="4">
        <v>15867.883854635551</v>
      </c>
      <c r="S167" s="4">
        <v>20049.500152986126</v>
      </c>
      <c r="T167" s="4">
        <v>24470.418531355168</v>
      </c>
      <c r="U167" s="4">
        <v>28768.546248450708</v>
      </c>
      <c r="V167" s="4">
        <v>32390.159731105723</v>
      </c>
      <c r="W167" s="4">
        <v>34941.796191362067</v>
      </c>
      <c r="X167" s="4">
        <v>35476.725481675065</v>
      </c>
      <c r="Y167" s="4">
        <v>34343.830803287172</v>
      </c>
      <c r="Z167" s="4">
        <v>30114.989276644541</v>
      </c>
      <c r="AA167" s="4">
        <v>25429.963176051006</v>
      </c>
      <c r="AB167" s="4">
        <v>19516.977159383634</v>
      </c>
      <c r="AC167" s="4">
        <v>16588.142073604082</v>
      </c>
      <c r="AD167" s="4">
        <v>12610.743752868995</v>
      </c>
      <c r="AE167" s="4">
        <v>9475.9571924661905</v>
      </c>
      <c r="AF167" s="4">
        <v>9365.2991968203587</v>
      </c>
      <c r="AG167" s="9">
        <v>8536.0426134580302</v>
      </c>
      <c r="AH167" s="9">
        <v>7235.1599913705359</v>
      </c>
      <c r="AI167" s="9">
        <v>5765.8767519228722</v>
      </c>
      <c r="AJ167" s="9">
        <v>4422.4333931183628</v>
      </c>
      <c r="AK167" s="9">
        <v>3319.2386655371347</v>
      </c>
      <c r="AL167" s="9">
        <v>2548.764196617833</v>
      </c>
      <c r="AM167" s="9">
        <v>2009.8199706207581</v>
      </c>
      <c r="AN167" s="9">
        <v>1634.3241993762404</v>
      </c>
      <c r="AO167" s="9">
        <v>1369.4585235048885</v>
      </c>
      <c r="AP167" s="9">
        <v>1182.8639619138755</v>
      </c>
      <c r="AQ167" s="9">
        <v>1053.7311774853056</v>
      </c>
      <c r="AR167" s="9">
        <v>967.56660786289251</v>
      </c>
      <c r="AS167" s="9">
        <v>910.97290212015537</v>
      </c>
      <c r="AT167" s="9">
        <v>873.83393813285522</v>
      </c>
      <c r="AU167" s="9">
        <v>850.18378049844409</v>
      </c>
      <c r="AV167" s="9">
        <v>835.3324971059626</v>
      </c>
      <c r="AW167" s="9">
        <v>825.93530269452162</v>
      </c>
      <c r="AX167" s="9">
        <v>819.77100544337986</v>
      </c>
      <c r="AY167" s="9">
        <v>815.35236615762165</v>
      </c>
      <c r="AZ167" s="9">
        <v>811.64853001762083</v>
      </c>
      <c r="BA167" s="9">
        <v>807.97136132295179</v>
      </c>
      <c r="BB167" s="9">
        <v>803.90170618970546</v>
      </c>
      <c r="BC167" s="9">
        <v>799.21594942550098</v>
      </c>
      <c r="BD167" s="9">
        <v>793.83184367386912</v>
      </c>
      <c r="BE167" s="9">
        <v>787.77398362344502</v>
      </c>
    </row>
    <row r="168" spans="1:57" x14ac:dyDescent="0.25">
      <c r="A168" t="s">
        <v>105</v>
      </c>
      <c r="B168" s="4">
        <v>0</v>
      </c>
      <c r="C168" s="4">
        <v>9.9694693499556841</v>
      </c>
      <c r="D168" s="4">
        <v>33.417335896072416</v>
      </c>
      <c r="E168" s="4">
        <v>70.133800655092898</v>
      </c>
      <c r="F168" s="4">
        <v>129.5257099374935</v>
      </c>
      <c r="G168" s="4">
        <v>232.3165092057429</v>
      </c>
      <c r="H168" s="4">
        <v>416.94069909386809</v>
      </c>
      <c r="I168" s="4">
        <v>750.29814454187624</v>
      </c>
      <c r="J168" s="4">
        <v>1343.4649123046879</v>
      </c>
      <c r="K168" s="4">
        <v>2360.7864819023894</v>
      </c>
      <c r="L168" s="4">
        <v>4006.9877543802831</v>
      </c>
      <c r="M168" s="4">
        <v>6470.1656563370216</v>
      </c>
      <c r="N168" s="4">
        <v>9775.8592778167422</v>
      </c>
      <c r="O168" s="4">
        <v>13850.317944634626</v>
      </c>
      <c r="P168" s="4">
        <v>18444.90278554141</v>
      </c>
      <c r="Q168" s="4">
        <v>23217.752763300185</v>
      </c>
      <c r="R168" s="4">
        <v>27809.046470354799</v>
      </c>
      <c r="S168" s="4">
        <v>32126.754684847601</v>
      </c>
      <c r="T168" s="4">
        <v>35820.719181604363</v>
      </c>
      <c r="U168" s="4">
        <v>38761.701060025567</v>
      </c>
      <c r="V168" s="4">
        <v>40916.749036151748</v>
      </c>
      <c r="W168" s="4">
        <v>42307.054204184678</v>
      </c>
      <c r="X168" s="4">
        <v>42691.408571590953</v>
      </c>
      <c r="Y168" s="4">
        <v>42421.568208324126</v>
      </c>
      <c r="Z168" s="4">
        <v>41444.863435328443</v>
      </c>
      <c r="AA168" s="4">
        <v>39391.468787141181</v>
      </c>
      <c r="AB168" s="4">
        <v>35000.998467395366</v>
      </c>
      <c r="AC168" s="4">
        <v>27136.796719584854</v>
      </c>
      <c r="AD168" s="4">
        <v>20334.803552477777</v>
      </c>
      <c r="AE168" s="4">
        <v>16606.578509600575</v>
      </c>
      <c r="AF168" s="4">
        <v>16007.436584263534</v>
      </c>
      <c r="AG168" s="9">
        <v>13659.62202480045</v>
      </c>
      <c r="AH168" s="9">
        <v>10941.547734932778</v>
      </c>
      <c r="AI168" s="9">
        <v>8482.8737753037367</v>
      </c>
      <c r="AJ168" s="9">
        <v>6503.7476973409512</v>
      </c>
      <c r="AK168" s="9">
        <v>5023.8828691845792</v>
      </c>
      <c r="AL168" s="9">
        <v>4027.844113608066</v>
      </c>
      <c r="AM168" s="9">
        <v>3351.8935226631529</v>
      </c>
      <c r="AN168" s="9">
        <v>2892.2555647575946</v>
      </c>
      <c r="AO168" s="9">
        <v>2578.991655714874</v>
      </c>
      <c r="AP168" s="9">
        <v>2368.1152245659237</v>
      </c>
      <c r="AQ168" s="9">
        <v>2230.8396305915035</v>
      </c>
      <c r="AR168" s="9">
        <v>2147.6760250148659</v>
      </c>
      <c r="AS168" s="9">
        <v>2101.4913642412721</v>
      </c>
      <c r="AT168" s="9">
        <v>2078.1549508588496</v>
      </c>
      <c r="AU168" s="9">
        <v>2068.1439275748116</v>
      </c>
      <c r="AV168" s="9">
        <v>2064.6533237572098</v>
      </c>
      <c r="AW168" s="9">
        <v>2063.1841747653907</v>
      </c>
      <c r="AX168" s="9">
        <v>2060.9808029649762</v>
      </c>
      <c r="AY168" s="9">
        <v>2056.3595710755549</v>
      </c>
      <c r="AZ168" s="9">
        <v>2048.3854432547705</v>
      </c>
      <c r="BA168" s="9">
        <v>2036.696844114055</v>
      </c>
      <c r="BB168" s="9">
        <v>2021.3588489606711</v>
      </c>
      <c r="BC168" s="9">
        <v>2002.7216912701001</v>
      </c>
      <c r="BD168" s="9">
        <v>1981.3390811793649</v>
      </c>
      <c r="BE168" s="9">
        <v>1957.9270165965595</v>
      </c>
    </row>
    <row r="169" spans="1:57" x14ac:dyDescent="0.25">
      <c r="A169" t="s">
        <v>106</v>
      </c>
      <c r="B169" s="4">
        <v>0</v>
      </c>
      <c r="C169" s="4">
        <v>48.546787996167026</v>
      </c>
      <c r="D169" s="4">
        <v>94.094633525446241</v>
      </c>
      <c r="E169" s="4">
        <v>162.09846000392665</v>
      </c>
      <c r="F169" s="4">
        <v>282.74409779967851</v>
      </c>
      <c r="G169" s="4">
        <v>505.10615210253695</v>
      </c>
      <c r="H169" s="4">
        <v>913.17283809460719</v>
      </c>
      <c r="I169" s="4">
        <v>1645.9085229348084</v>
      </c>
      <c r="J169" s="4">
        <v>2909.5754191313063</v>
      </c>
      <c r="K169" s="4">
        <v>4955.1504011873976</v>
      </c>
      <c r="L169" s="4">
        <v>7978.8443103584268</v>
      </c>
      <c r="M169" s="4">
        <v>11968.837813203343</v>
      </c>
      <c r="N169" s="4">
        <v>16526.175606132769</v>
      </c>
      <c r="O169" s="4">
        <v>21212.026804777204</v>
      </c>
      <c r="P169" s="4">
        <v>25548.243040204703</v>
      </c>
      <c r="Q169" s="4">
        <v>29183.2557529429</v>
      </c>
      <c r="R169" s="4">
        <v>31949.453068548697</v>
      </c>
      <c r="S169" s="4">
        <v>33982.414882799836</v>
      </c>
      <c r="T169" s="4">
        <v>35210.457630029974</v>
      </c>
      <c r="U169" s="4">
        <v>35779.388330018992</v>
      </c>
      <c r="V169" s="4">
        <v>35869.737258207184</v>
      </c>
      <c r="W169" s="4">
        <v>35623.183666954181</v>
      </c>
      <c r="X169" s="4">
        <v>34914.487084300985</v>
      </c>
      <c r="Y169" s="4">
        <v>34030.844742938803</v>
      </c>
      <c r="Z169" s="4">
        <v>33012.462105790597</v>
      </c>
      <c r="AA169" s="4">
        <v>31881.889752230174</v>
      </c>
      <c r="AB169" s="4">
        <v>30618.745292029907</v>
      </c>
      <c r="AC169" s="4">
        <v>29272.701882927162</v>
      </c>
      <c r="AD169" s="4">
        <v>27511.450390617574</v>
      </c>
      <c r="AE169" s="4">
        <v>25739.705355513339</v>
      </c>
      <c r="AF169" s="4">
        <v>21453.80712776952</v>
      </c>
      <c r="AG169" s="9">
        <v>16155.983250610745</v>
      </c>
      <c r="AH169" s="9">
        <v>12420.395522414998</v>
      </c>
      <c r="AI169" s="9">
        <v>9551.3159698217405</v>
      </c>
      <c r="AJ169" s="9">
        <v>7466.1309277347855</v>
      </c>
      <c r="AK169" s="9">
        <v>6016.1831378349616</v>
      </c>
      <c r="AL169" s="9">
        <v>5071.4578916826831</v>
      </c>
      <c r="AM169" s="9">
        <v>4452.4598660525462</v>
      </c>
      <c r="AN169" s="9">
        <v>4052.0955042590926</v>
      </c>
      <c r="AO169" s="9">
        <v>3801.5192423819226</v>
      </c>
      <c r="AP169" s="9">
        <v>3655.309729597745</v>
      </c>
      <c r="AQ169" s="9">
        <v>3581.2197575457503</v>
      </c>
      <c r="AR169" s="9">
        <v>3555.139782850953</v>
      </c>
      <c r="AS169" s="9">
        <v>3556.6091349621047</v>
      </c>
      <c r="AT169" s="9">
        <v>3569.4879094160333</v>
      </c>
      <c r="AU169" s="9">
        <v>3583.7281220143368</v>
      </c>
      <c r="AV169" s="9">
        <v>3593.5689892262299</v>
      </c>
      <c r="AW169" s="9">
        <v>3595.846775274691</v>
      </c>
      <c r="AX169" s="9">
        <v>3588.8937668298672</v>
      </c>
      <c r="AY169" s="9">
        <v>3571.9093965011325</v>
      </c>
      <c r="AZ169" s="9">
        <v>3545.1061186404881</v>
      </c>
      <c r="BA169" s="9">
        <v>3509.3992140195178</v>
      </c>
      <c r="BB169" s="9">
        <v>3466.0980357808166</v>
      </c>
      <c r="BC169" s="9">
        <v>3416.7941044595982</v>
      </c>
      <c r="BD169" s="9">
        <v>3363.3300269880237</v>
      </c>
      <c r="BE169" s="9">
        <v>3307.7054421890089</v>
      </c>
    </row>
    <row r="170" spans="1:57" x14ac:dyDescent="0.25">
      <c r="A170" t="s">
        <v>107</v>
      </c>
      <c r="B170" s="4">
        <v>216.55477429107344</v>
      </c>
      <c r="C170" s="4">
        <v>262.63810141526551</v>
      </c>
      <c r="D170" s="4">
        <v>413.49149981851883</v>
      </c>
      <c r="E170" s="4">
        <v>719.44054273761469</v>
      </c>
      <c r="F170" s="4">
        <v>1300.0237824014641</v>
      </c>
      <c r="G170" s="4">
        <v>2372.0785707177588</v>
      </c>
      <c r="H170" s="4">
        <v>4295.0739416239603</v>
      </c>
      <c r="I170" s="4">
        <v>7602.2163926508156</v>
      </c>
      <c r="J170" s="4">
        <v>12894.043515996984</v>
      </c>
      <c r="K170" s="4">
        <v>20493.493711925312</v>
      </c>
      <c r="L170" s="4">
        <v>29928.088719234878</v>
      </c>
      <c r="M170" s="4">
        <v>39877.737012336096</v>
      </c>
      <c r="N170" s="4">
        <v>48538.858325593414</v>
      </c>
      <c r="O170" s="4">
        <v>55187.817457049867</v>
      </c>
      <c r="P170" s="4">
        <v>59607.173814417671</v>
      </c>
      <c r="Q170" s="4">
        <v>61993.735412397866</v>
      </c>
      <c r="R170" s="4">
        <v>62771.105269845335</v>
      </c>
      <c r="S170" s="4">
        <v>62636.757715610256</v>
      </c>
      <c r="T170" s="4">
        <v>61829.210748168072</v>
      </c>
      <c r="U170" s="4">
        <v>60716.831332628179</v>
      </c>
      <c r="V170" s="4">
        <v>59527.389100861459</v>
      </c>
      <c r="W170" s="4">
        <v>58257.705624867136</v>
      </c>
      <c r="X170" s="4">
        <v>56499.642888467446</v>
      </c>
      <c r="Y170" s="4">
        <v>54595.201256378597</v>
      </c>
      <c r="Z170" s="4">
        <v>52557.060496693841</v>
      </c>
      <c r="AA170" s="4">
        <v>50186.236964294672</v>
      </c>
      <c r="AB170" s="4">
        <v>47291.867165567426</v>
      </c>
      <c r="AC170" s="4">
        <v>44261.828938156308</v>
      </c>
      <c r="AD170" s="4">
        <v>41011.304744821478</v>
      </c>
      <c r="AE170" s="4">
        <v>37950.351367952826</v>
      </c>
      <c r="AF170" s="4">
        <v>34008.848070880296</v>
      </c>
      <c r="AG170" s="9">
        <v>29761.744816631635</v>
      </c>
      <c r="AH170" s="9">
        <v>23601.534767735033</v>
      </c>
      <c r="AI170" s="9">
        <v>18902.410718803323</v>
      </c>
      <c r="AJ170" s="9">
        <v>15810.817974256079</v>
      </c>
      <c r="AK170" s="9">
        <v>13753.260381559185</v>
      </c>
      <c r="AL170" s="9">
        <v>12445.418525348634</v>
      </c>
      <c r="AM170" s="9">
        <v>11651.083497308582</v>
      </c>
      <c r="AN170" s="9">
        <v>11217.731413074223</v>
      </c>
      <c r="AO170" s="9">
        <v>11031.263064501347</v>
      </c>
      <c r="AP170" s="9">
        <v>11005.537935308799</v>
      </c>
      <c r="AQ170" s="9">
        <v>11069.882704229984</v>
      </c>
      <c r="AR170" s="9">
        <v>11167.812988465526</v>
      </c>
      <c r="AS170" s="9">
        <v>11259.883844158772</v>
      </c>
      <c r="AT170" s="9">
        <v>11323.150422172992</v>
      </c>
      <c r="AU170" s="9">
        <v>11349.352809725351</v>
      </c>
      <c r="AV170" s="9">
        <v>11336.884054800626</v>
      </c>
      <c r="AW170" s="9">
        <v>11284.338379180552</v>
      </c>
      <c r="AX170" s="9">
        <v>11192.602551832882</v>
      </c>
      <c r="AY170" s="9">
        <v>11064.494979239604</v>
      </c>
      <c r="AZ170" s="9">
        <v>10905.797071424204</v>
      </c>
      <c r="BA170" s="9">
        <v>10722.416209025665</v>
      </c>
      <c r="BB170" s="9">
        <v>10520.698477965838</v>
      </c>
      <c r="BC170" s="9">
        <v>10308.099461983187</v>
      </c>
      <c r="BD170" s="9">
        <v>10092.348224623347</v>
      </c>
      <c r="BE170" s="9">
        <v>9880.8042860285805</v>
      </c>
    </row>
    <row r="171" spans="1:57" x14ac:dyDescent="0.25">
      <c r="A171" t="s">
        <v>109</v>
      </c>
      <c r="B171" s="4">
        <v>0</v>
      </c>
      <c r="C171" s="4">
        <v>0</v>
      </c>
      <c r="D171" s="4">
        <v>0</v>
      </c>
      <c r="E171" s="4">
        <v>0</v>
      </c>
      <c r="F171" s="4">
        <v>0</v>
      </c>
      <c r="G171" s="4">
        <v>0</v>
      </c>
      <c r="H171" s="4">
        <v>0</v>
      </c>
      <c r="I171" s="4">
        <v>0</v>
      </c>
      <c r="J171" s="4">
        <v>0</v>
      </c>
      <c r="K171" s="4">
        <v>0</v>
      </c>
      <c r="L171" s="4">
        <v>0</v>
      </c>
      <c r="M171" s="4">
        <v>0</v>
      </c>
      <c r="N171" s="4">
        <v>0</v>
      </c>
      <c r="O171" s="4">
        <v>0</v>
      </c>
      <c r="P171" s="4">
        <v>0</v>
      </c>
      <c r="Q171" s="4">
        <v>0</v>
      </c>
      <c r="R171" s="4">
        <v>6.9688697111656261E-2</v>
      </c>
      <c r="S171" s="4">
        <v>0.24127973452578999</v>
      </c>
      <c r="T171" s="4">
        <v>0.57312723779852437</v>
      </c>
      <c r="U171" s="4">
        <v>1.4694674282426128</v>
      </c>
      <c r="V171" s="4">
        <v>3.9393585669414222</v>
      </c>
      <c r="W171" s="4">
        <v>8.8828113296080744</v>
      </c>
      <c r="X171" s="4">
        <v>17.646448243507507</v>
      </c>
      <c r="Y171" s="4">
        <v>32.988034088827817</v>
      </c>
      <c r="Z171" s="4">
        <v>60.307616211190634</v>
      </c>
      <c r="AA171" s="4">
        <v>101.2526646520264</v>
      </c>
      <c r="AB171" s="4">
        <v>164.64852933104544</v>
      </c>
      <c r="AC171" s="4">
        <v>222.34265562048904</v>
      </c>
      <c r="AD171" s="4">
        <v>267.97965134726928</v>
      </c>
      <c r="AE171" s="4">
        <v>302.57395030930365</v>
      </c>
      <c r="AF171" s="4">
        <v>336.01155787669904</v>
      </c>
      <c r="AG171" s="9">
        <v>367.34307797706242</v>
      </c>
      <c r="AH171" s="9">
        <v>390.75072722696859</v>
      </c>
      <c r="AI171" s="9">
        <v>409.01389011073024</v>
      </c>
      <c r="AJ171" s="9">
        <v>409.41479968483145</v>
      </c>
      <c r="AK171" s="9">
        <v>383.05155098411888</v>
      </c>
      <c r="AL171" s="9">
        <v>346.55226956521892</v>
      </c>
      <c r="AM171" s="9">
        <v>307.2348320621677</v>
      </c>
      <c r="AN171" s="9">
        <v>264.64217492497164</v>
      </c>
      <c r="AO171" s="9">
        <v>228.6260015943526</v>
      </c>
      <c r="AP171" s="9">
        <v>206.74275219918218</v>
      </c>
      <c r="AQ171" s="9">
        <v>190.48416264177149</v>
      </c>
      <c r="AR171" s="9">
        <v>175.12185071441218</v>
      </c>
      <c r="AS171" s="9">
        <v>161.02905185177951</v>
      </c>
      <c r="AT171" s="9">
        <v>149.45138703561133</v>
      </c>
      <c r="AU171" s="9">
        <v>138.29052464058304</v>
      </c>
      <c r="AV171" s="9">
        <v>128.25364673463559</v>
      </c>
      <c r="AW171" s="9">
        <v>120.18360852980868</v>
      </c>
      <c r="AX171" s="9">
        <v>114.328313094534</v>
      </c>
      <c r="AY171" s="9">
        <v>110.44140348877772</v>
      </c>
      <c r="AZ171" s="9">
        <v>108.05828042867415</v>
      </c>
      <c r="BA171" s="9">
        <v>106.65595745311884</v>
      </c>
      <c r="BB171" s="9">
        <v>105.766150090868</v>
      </c>
      <c r="BC171" s="9">
        <v>105.04160065694577</v>
      </c>
      <c r="BD171" s="9">
        <v>104.25433854039079</v>
      </c>
      <c r="BE171" s="9">
        <v>103.278288415509</v>
      </c>
    </row>
    <row r="172" spans="1:57" x14ac:dyDescent="0.25">
      <c r="A172" t="s">
        <v>110</v>
      </c>
      <c r="B172" s="4">
        <v>0</v>
      </c>
      <c r="C172" s="4">
        <v>0</v>
      </c>
      <c r="D172" s="4">
        <v>0</v>
      </c>
      <c r="E172" s="4">
        <v>0</v>
      </c>
      <c r="F172" s="4">
        <v>0</v>
      </c>
      <c r="G172" s="4">
        <v>0</v>
      </c>
      <c r="H172" s="4">
        <v>0</v>
      </c>
      <c r="I172" s="4">
        <v>0</v>
      </c>
      <c r="J172" s="4">
        <v>0</v>
      </c>
      <c r="K172" s="4">
        <v>0</v>
      </c>
      <c r="L172" s="4">
        <v>0</v>
      </c>
      <c r="M172" s="4">
        <v>0</v>
      </c>
      <c r="N172" s="4">
        <v>0</v>
      </c>
      <c r="O172" s="4">
        <v>0</v>
      </c>
      <c r="P172" s="4">
        <v>0</v>
      </c>
      <c r="Q172" s="4">
        <v>0</v>
      </c>
      <c r="R172" s="4">
        <v>14.107275328472127</v>
      </c>
      <c r="S172" s="4">
        <v>30.917626894085572</v>
      </c>
      <c r="T172" s="4">
        <v>48.999794471741325</v>
      </c>
      <c r="U172" s="4">
        <v>79.120316165908548</v>
      </c>
      <c r="V172" s="4">
        <v>117.02700800691628</v>
      </c>
      <c r="W172" s="4">
        <v>196.77866781867215</v>
      </c>
      <c r="X172" s="4">
        <v>354.22526849199221</v>
      </c>
      <c r="Y172" s="4">
        <v>607.97853998310711</v>
      </c>
      <c r="Z172" s="4">
        <v>1024.6414835567775</v>
      </c>
      <c r="AA172" s="4">
        <v>1539.8092083763077</v>
      </c>
      <c r="AB172" s="4">
        <v>2117.7281084636925</v>
      </c>
      <c r="AC172" s="4">
        <v>2706.1770093749219</v>
      </c>
      <c r="AD172" s="4">
        <v>3317.1436053747457</v>
      </c>
      <c r="AE172" s="4">
        <v>3750.8495913509469</v>
      </c>
      <c r="AF172" s="4">
        <v>4041.0769570065459</v>
      </c>
      <c r="AG172" s="9">
        <v>4442.6039595873153</v>
      </c>
      <c r="AH172" s="9">
        <v>4973.6987454588525</v>
      </c>
      <c r="AI172" s="9">
        <v>5493.2440773303242</v>
      </c>
      <c r="AJ172" s="9">
        <v>5917.3172011831339</v>
      </c>
      <c r="AK172" s="9">
        <v>6251.1787512453739</v>
      </c>
      <c r="AL172" s="9">
        <v>6473.0567748284375</v>
      </c>
      <c r="AM172" s="9">
        <v>6619.546955334692</v>
      </c>
      <c r="AN172" s="9">
        <v>6719.9638526799245</v>
      </c>
      <c r="AO172" s="9">
        <v>6788.7243326865719</v>
      </c>
      <c r="AP172" s="9">
        <v>6830.1685404200543</v>
      </c>
      <c r="AQ172" s="9">
        <v>6853.8067830217624</v>
      </c>
      <c r="AR172" s="9">
        <v>6865.7797885121254</v>
      </c>
      <c r="AS172" s="9">
        <v>6869.0234222355502</v>
      </c>
      <c r="AT172" s="9">
        <v>6865.1184101885883</v>
      </c>
      <c r="AU172" s="9">
        <v>6856.5421292335232</v>
      </c>
      <c r="AV172" s="9">
        <v>6843.8689407207712</v>
      </c>
      <c r="AW172" s="9">
        <v>6827.2272481337714</v>
      </c>
      <c r="AX172" s="9">
        <v>6806.7451552028797</v>
      </c>
      <c r="AY172" s="9">
        <v>6782.5841672454117</v>
      </c>
      <c r="AZ172" s="9">
        <v>6754.8768283689133</v>
      </c>
      <c r="BA172" s="9">
        <v>6723.7048511432222</v>
      </c>
      <c r="BB172" s="9">
        <v>6689.0951032898738</v>
      </c>
      <c r="BC172" s="9">
        <v>6651.0319452117692</v>
      </c>
      <c r="BD172" s="9">
        <v>6609.4890677567892</v>
      </c>
      <c r="BE172" s="9">
        <v>6564.4502378749748</v>
      </c>
    </row>
    <row r="173" spans="1:57" x14ac:dyDescent="0.25">
      <c r="A173" t="s">
        <v>111</v>
      </c>
      <c r="B173" s="4">
        <v>0</v>
      </c>
      <c r="C173" s="4">
        <v>0</v>
      </c>
      <c r="D173" s="4">
        <v>0</v>
      </c>
      <c r="E173" s="4">
        <v>0</v>
      </c>
      <c r="F173" s="4">
        <v>0</v>
      </c>
      <c r="G173" s="4">
        <v>0</v>
      </c>
      <c r="H173" s="4">
        <v>0</v>
      </c>
      <c r="I173" s="4">
        <v>0</v>
      </c>
      <c r="J173" s="4">
        <v>0</v>
      </c>
      <c r="K173" s="4">
        <v>0</v>
      </c>
      <c r="L173" s="4">
        <v>0</v>
      </c>
      <c r="M173" s="4">
        <v>0</v>
      </c>
      <c r="N173" s="4">
        <v>0</v>
      </c>
      <c r="O173" s="4">
        <v>0</v>
      </c>
      <c r="P173" s="4">
        <v>0</v>
      </c>
      <c r="Q173" s="4">
        <v>0</v>
      </c>
      <c r="R173" s="4">
        <v>18.618224992966276</v>
      </c>
      <c r="S173" s="4">
        <v>40.572370236378561</v>
      </c>
      <c r="T173" s="4">
        <v>64.17614789391871</v>
      </c>
      <c r="U173" s="4">
        <v>103.38541216436738</v>
      </c>
      <c r="V173" s="4">
        <v>189.70336392478066</v>
      </c>
      <c r="W173" s="4">
        <v>371.92412009430609</v>
      </c>
      <c r="X173" s="4">
        <v>744.00079040986748</v>
      </c>
      <c r="Y173" s="4">
        <v>1341.1208468117329</v>
      </c>
      <c r="Z173" s="4">
        <v>2297.3365435882042</v>
      </c>
      <c r="AA173" s="4">
        <v>3415.9750277146741</v>
      </c>
      <c r="AB173" s="4">
        <v>4779.5749301893011</v>
      </c>
      <c r="AC173" s="4">
        <v>6138.2545555238758</v>
      </c>
      <c r="AD173" s="4">
        <v>7445.5645972758211</v>
      </c>
      <c r="AE173" s="4">
        <v>8337.4909427311795</v>
      </c>
      <c r="AF173" s="4">
        <v>8963.4557296166458</v>
      </c>
      <c r="AG173" s="9">
        <v>9913.1621839927393</v>
      </c>
      <c r="AH173" s="9">
        <v>11027.66099332794</v>
      </c>
      <c r="AI173" s="9">
        <v>11914.817552599125</v>
      </c>
      <c r="AJ173" s="9">
        <v>12480.469528437592</v>
      </c>
      <c r="AK173" s="9">
        <v>12853.223901310324</v>
      </c>
      <c r="AL173" s="9">
        <v>13113.218223093078</v>
      </c>
      <c r="AM173" s="9">
        <v>13320.421550746978</v>
      </c>
      <c r="AN173" s="9">
        <v>13504.587931100396</v>
      </c>
      <c r="AO173" s="9">
        <v>13675.759162340866</v>
      </c>
      <c r="AP173" s="9">
        <v>13835.533759280428</v>
      </c>
      <c r="AQ173" s="9">
        <v>13990.662085379678</v>
      </c>
      <c r="AR173" s="9">
        <v>14144.691236245999</v>
      </c>
      <c r="AS173" s="9">
        <v>14297.610717292031</v>
      </c>
      <c r="AT173" s="9">
        <v>14448.247807912732</v>
      </c>
      <c r="AU173" s="9">
        <v>14596.492888749606</v>
      </c>
      <c r="AV173" s="9">
        <v>14740.661264289171</v>
      </c>
      <c r="AW173" s="9">
        <v>14879.005400169059</v>
      </c>
      <c r="AX173" s="9">
        <v>15010.082834949164</v>
      </c>
      <c r="AY173" s="9">
        <v>15132.741240132687</v>
      </c>
      <c r="AZ173" s="9">
        <v>15246.006622486311</v>
      </c>
      <c r="BA173" s="9">
        <v>15349.074166927399</v>
      </c>
      <c r="BB173" s="9">
        <v>15441.279303536343</v>
      </c>
      <c r="BC173" s="9">
        <v>15522.112023855996</v>
      </c>
      <c r="BD173" s="9">
        <v>15591.256547955301</v>
      </c>
      <c r="BE173" s="9">
        <v>15648.603572511318</v>
      </c>
    </row>
    <row r="174" spans="1:57" x14ac:dyDescent="0.25">
      <c r="A174" t="s">
        <v>160</v>
      </c>
      <c r="B174" s="5">
        <v>0</v>
      </c>
      <c r="C174" s="5">
        <v>0</v>
      </c>
      <c r="D174" s="5">
        <v>0</v>
      </c>
      <c r="E174" s="5">
        <v>0</v>
      </c>
      <c r="F174" s="5">
        <v>0</v>
      </c>
      <c r="G174" s="5">
        <v>0</v>
      </c>
      <c r="H174" s="5">
        <v>0</v>
      </c>
      <c r="I174" s="5">
        <v>0</v>
      </c>
      <c r="J174" s="5">
        <v>0</v>
      </c>
      <c r="K174" s="5">
        <v>0</v>
      </c>
      <c r="L174" s="5">
        <v>0</v>
      </c>
      <c r="M174" s="5">
        <v>0</v>
      </c>
      <c r="N174" s="5">
        <v>0</v>
      </c>
      <c r="O174" s="5">
        <v>0</v>
      </c>
      <c r="P174" s="5">
        <v>0</v>
      </c>
      <c r="Q174" s="5">
        <v>0</v>
      </c>
      <c r="R174" s="5">
        <v>1.4901171452244939E-3</v>
      </c>
      <c r="S174" s="5">
        <v>2.9640399642253687E-3</v>
      </c>
      <c r="T174" s="5">
        <v>4.5502472029911398E-3</v>
      </c>
      <c r="U174" s="5">
        <v>7.3215993142180654E-3</v>
      </c>
      <c r="V174" s="5">
        <v>1.2125804365684875E-2</v>
      </c>
      <c r="W174" s="5">
        <v>2.166794477243237E-2</v>
      </c>
      <c r="X174" s="5">
        <v>4.0661657398433429E-2</v>
      </c>
      <c r="Y174" s="5">
        <v>7.1194627921325207E-2</v>
      </c>
      <c r="Z174" s="5">
        <v>0.12080738529076061</v>
      </c>
      <c r="AA174" s="5">
        <v>0.18128941469249671</v>
      </c>
      <c r="AB174" s="5">
        <v>0.25634674062315121</v>
      </c>
      <c r="AC174" s="5">
        <v>0.33110686470190565</v>
      </c>
      <c r="AD174" s="5">
        <v>0.40650533161798219</v>
      </c>
      <c r="AE174" s="5">
        <v>0.46433689757468283</v>
      </c>
      <c r="AF174" s="5">
        <v>0.50997543682957214</v>
      </c>
      <c r="AG174" s="14">
        <v>0.56764970959646333</v>
      </c>
      <c r="AH174" s="14">
        <v>0.63025023506967437</v>
      </c>
      <c r="AI174" s="14">
        <v>0.68550496757453327</v>
      </c>
      <c r="AJ174" s="14">
        <v>0.73046091812042657</v>
      </c>
      <c r="AK174" s="14">
        <v>0.7661617264264885</v>
      </c>
      <c r="AL174" s="14">
        <v>0.79193198500511819</v>
      </c>
      <c r="AM174" s="14">
        <v>0.8104766400036143</v>
      </c>
      <c r="AN174" s="14">
        <v>0.82367688678154793</v>
      </c>
      <c r="AO174" s="14">
        <v>0.83292227184800161</v>
      </c>
      <c r="AP174" s="14">
        <v>0.83927018420407073</v>
      </c>
      <c r="AQ174" s="14">
        <v>0.84355263960904847</v>
      </c>
      <c r="AR174" s="14">
        <v>0.84643741026126296</v>
      </c>
      <c r="AS174" s="14">
        <v>0.84844049341329364</v>
      </c>
      <c r="AT174" s="14">
        <v>0.84992087510461944</v>
      </c>
      <c r="AU174" s="14">
        <v>0.85111214627518905</v>
      </c>
      <c r="AV174" s="14">
        <v>0.85216793766910759</v>
      </c>
      <c r="AW174" s="14">
        <v>0.85319190476860041</v>
      </c>
      <c r="AX174" s="14">
        <v>0.85425080831577738</v>
      </c>
      <c r="AY174" s="14">
        <v>0.85537981028903609</v>
      </c>
      <c r="AZ174" s="14">
        <v>0.85658977002316872</v>
      </c>
      <c r="BA174" s="14">
        <v>0.85787778353699939</v>
      </c>
      <c r="BB174" s="14">
        <v>0.85923036171991252</v>
      </c>
      <c r="BC174" s="14">
        <v>0.86062410696668568</v>
      </c>
      <c r="BD174" s="14">
        <v>0.86202945254663366</v>
      </c>
      <c r="BE174" s="14">
        <v>0.86341414306686204</v>
      </c>
    </row>
    <row r="175" spans="1:57" x14ac:dyDescent="0.25">
      <c r="A175" t="s">
        <v>113</v>
      </c>
      <c r="B175" s="5">
        <v>0</v>
      </c>
      <c r="C175" s="5">
        <v>0</v>
      </c>
      <c r="D175" s="5">
        <v>0</v>
      </c>
      <c r="E175" s="5">
        <v>0</v>
      </c>
      <c r="F175" s="5">
        <v>0</v>
      </c>
      <c r="G175" s="5">
        <v>0</v>
      </c>
      <c r="H175" s="5">
        <v>0</v>
      </c>
      <c r="I175" s="5">
        <v>0</v>
      </c>
      <c r="J175" s="5">
        <v>0</v>
      </c>
      <c r="K175" s="5">
        <v>0</v>
      </c>
      <c r="L175" s="5">
        <v>0</v>
      </c>
      <c r="M175" s="5">
        <v>0</v>
      </c>
      <c r="N175" s="5">
        <v>0</v>
      </c>
      <c r="O175" s="5">
        <v>0</v>
      </c>
      <c r="P175" s="5">
        <v>0</v>
      </c>
      <c r="Q175" s="5">
        <v>0</v>
      </c>
      <c r="R175" s="5">
        <v>1.5223003400536836E-3</v>
      </c>
      <c r="S175" s="5">
        <v>2.877769013358563E-3</v>
      </c>
      <c r="T175" s="5">
        <v>4.2023032467002645E-3</v>
      </c>
      <c r="U175" s="5">
        <v>7.3040109028899873E-3</v>
      </c>
      <c r="V175" s="5">
        <v>1.4240012778380691E-2</v>
      </c>
      <c r="W175" s="5">
        <v>2.4823994394905371E-2</v>
      </c>
      <c r="X175" s="5">
        <v>4.1910743386041338E-2</v>
      </c>
      <c r="Y175" s="5">
        <v>7.0748957306701901E-2</v>
      </c>
      <c r="Z175" s="5">
        <v>0.12094105065291526</v>
      </c>
      <c r="AA175" s="5">
        <v>0.19447128190927851</v>
      </c>
      <c r="AB175" s="5">
        <v>0.30244064213191102</v>
      </c>
      <c r="AC175" s="5">
        <v>0.38993754010298559</v>
      </c>
      <c r="AD175" s="5">
        <v>0.46094066420191487</v>
      </c>
      <c r="AE175" s="5">
        <v>0.50394639684193365</v>
      </c>
      <c r="AF175" s="5">
        <v>0.52867856975248517</v>
      </c>
      <c r="AG175" s="14">
        <v>0.55294542818043968</v>
      </c>
      <c r="AH175" s="14">
        <v>0.57853756853873894</v>
      </c>
      <c r="AI175" s="14">
        <v>0.60201047032196853</v>
      </c>
      <c r="AJ175" s="14">
        <v>0.6222702526381787</v>
      </c>
      <c r="AK175" s="14">
        <v>0.63904516695513158</v>
      </c>
      <c r="AL175" s="14">
        <v>0.64982227178719976</v>
      </c>
      <c r="AM175" s="14">
        <v>0.65423986167510972</v>
      </c>
      <c r="AN175" s="14">
        <v>0.65182709881852174</v>
      </c>
      <c r="AO175" s="14">
        <v>0.6461170999977407</v>
      </c>
      <c r="AP175" s="14">
        <v>0.64077687332277766</v>
      </c>
      <c r="AQ175" s="14">
        <v>0.63405122730560892</v>
      </c>
      <c r="AR175" s="14">
        <v>0.62612021230178316</v>
      </c>
      <c r="AS175" s="14">
        <v>0.61853627534312439</v>
      </c>
      <c r="AT175" s="14">
        <v>0.6122683063135721</v>
      </c>
      <c r="AU175" s="14">
        <v>0.60610555176438563</v>
      </c>
      <c r="AV175" s="14">
        <v>0.60060312788370507</v>
      </c>
      <c r="AW175" s="14">
        <v>0.59642618983022688</v>
      </c>
      <c r="AX175" s="14">
        <v>0.59394205919222465</v>
      </c>
      <c r="AY175" s="14">
        <v>0.59300410902805389</v>
      </c>
      <c r="AZ175" s="14">
        <v>0.59329813288307875</v>
      </c>
      <c r="BA175" s="14">
        <v>0.59444666071832697</v>
      </c>
      <c r="BB175" s="14">
        <v>0.59610999240184381</v>
      </c>
      <c r="BC175" s="14">
        <v>0.59801997164839993</v>
      </c>
      <c r="BD175" s="14">
        <v>0.59997213315787667</v>
      </c>
      <c r="BE175" s="14">
        <v>0.60182319298048814</v>
      </c>
    </row>
    <row r="176" spans="1:57" x14ac:dyDescent="0.25">
      <c r="A176" t="s">
        <v>114</v>
      </c>
      <c r="B176" s="5">
        <v>0</v>
      </c>
      <c r="C176" s="5">
        <v>0</v>
      </c>
      <c r="D176" s="5">
        <v>0</v>
      </c>
      <c r="E176" s="5">
        <v>0</v>
      </c>
      <c r="F176" s="5">
        <v>0</v>
      </c>
      <c r="G176" s="5">
        <v>0</v>
      </c>
      <c r="H176" s="5">
        <v>0</v>
      </c>
      <c r="I176" s="5">
        <v>0</v>
      </c>
      <c r="J176" s="5">
        <v>0</v>
      </c>
      <c r="K176" s="5">
        <v>0</v>
      </c>
      <c r="L176" s="5">
        <v>0</v>
      </c>
      <c r="M176" s="5">
        <v>0</v>
      </c>
      <c r="N176" s="5">
        <v>0</v>
      </c>
      <c r="O176" s="5">
        <v>0</v>
      </c>
      <c r="P176" s="5">
        <v>0</v>
      </c>
      <c r="Q176" s="5">
        <v>0</v>
      </c>
      <c r="R176" s="5">
        <v>1.4932895901824015E-3</v>
      </c>
      <c r="S176" s="5">
        <v>2.9726487329372014E-3</v>
      </c>
      <c r="T176" s="5">
        <v>4.5626780707918903E-3</v>
      </c>
      <c r="U176" s="5">
        <v>7.2856579194487013E-3</v>
      </c>
      <c r="V176" s="5">
        <v>1.0537835282233943E-2</v>
      </c>
      <c r="W176" s="5">
        <v>1.7235396046563996E-2</v>
      </c>
      <c r="X176" s="5">
        <v>3.0677349078293739E-2</v>
      </c>
      <c r="Y176" s="5">
        <v>5.2465848492676777E-2</v>
      </c>
      <c r="Z176" s="5">
        <v>8.8825408394768698E-2</v>
      </c>
      <c r="AA176" s="5">
        <v>0.13492409669479349</v>
      </c>
      <c r="AB176" s="5">
        <v>0.18937125682200426</v>
      </c>
      <c r="AC176" s="5">
        <v>0.24633456478290483</v>
      </c>
      <c r="AD176" s="5">
        <v>0.30905857195029163</v>
      </c>
      <c r="AE176" s="5">
        <v>0.36090544833820204</v>
      </c>
      <c r="AF176" s="5">
        <v>0.40423785339278639</v>
      </c>
      <c r="AG176" s="14">
        <v>0.45796068857461764</v>
      </c>
      <c r="AH176" s="14">
        <v>0.52050298771714509</v>
      </c>
      <c r="AI176" s="14">
        <v>0.58250665615472297</v>
      </c>
      <c r="AJ176" s="14">
        <v>0.6386886100371475</v>
      </c>
      <c r="AK176" s="14">
        <v>0.68757383725240906</v>
      </c>
      <c r="AL176" s="14">
        <v>0.72510626065228057</v>
      </c>
      <c r="AM176" s="14">
        <v>0.75372837659863312</v>
      </c>
      <c r="AN176" s="14">
        <v>0.77526103557533743</v>
      </c>
      <c r="AO176" s="14">
        <v>0.79112423348069427</v>
      </c>
      <c r="AP176" s="14">
        <v>0.80253626359064556</v>
      </c>
      <c r="AQ176" s="14">
        <v>0.81058749146843667</v>
      </c>
      <c r="AR176" s="14">
        <v>0.81613386092774354</v>
      </c>
      <c r="AS176" s="14">
        <v>0.81988725336723711</v>
      </c>
      <c r="AT176" s="14">
        <v>0.82241472614641686</v>
      </c>
      <c r="AU176" s="14">
        <v>0.82414231938596749</v>
      </c>
      <c r="AV176" s="14">
        <v>0.82536658059621826</v>
      </c>
      <c r="AW176" s="14">
        <v>0.82630036756298997</v>
      </c>
      <c r="AX176" s="14">
        <v>0.82709702418034381</v>
      </c>
      <c r="AY176" s="14">
        <v>0.82786150064723885</v>
      </c>
      <c r="AZ176" s="14">
        <v>0.82866051829765464</v>
      </c>
      <c r="BA176" s="14">
        <v>0.82953152843422073</v>
      </c>
      <c r="BB176" s="14">
        <v>0.83048891675596315</v>
      </c>
      <c r="BC176" s="14">
        <v>0.83152789448518649</v>
      </c>
      <c r="BD176" s="14">
        <v>0.83262906364555977</v>
      </c>
      <c r="BE176" s="14">
        <v>0.83376359969941594</v>
      </c>
    </row>
    <row r="177" spans="1:57" x14ac:dyDescent="0.25">
      <c r="A177" t="s">
        <v>115</v>
      </c>
      <c r="B177" s="5">
        <v>0</v>
      </c>
      <c r="C177" s="5">
        <v>0</v>
      </c>
      <c r="D177" s="5">
        <v>0</v>
      </c>
      <c r="E177" s="5">
        <v>0</v>
      </c>
      <c r="F177" s="5">
        <v>0</v>
      </c>
      <c r="G177" s="5">
        <v>0</v>
      </c>
      <c r="H177" s="5">
        <v>0</v>
      </c>
      <c r="I177" s="5">
        <v>0</v>
      </c>
      <c r="J177" s="5">
        <v>0</v>
      </c>
      <c r="K177" s="5">
        <v>0</v>
      </c>
      <c r="L177" s="5">
        <v>0</v>
      </c>
      <c r="M177" s="5">
        <v>0</v>
      </c>
      <c r="N177" s="5">
        <v>0</v>
      </c>
      <c r="O177" s="5">
        <v>0</v>
      </c>
      <c r="P177" s="5">
        <v>0</v>
      </c>
      <c r="Q177" s="5">
        <v>0</v>
      </c>
      <c r="R177" s="5">
        <v>1.4838772250221866E-3</v>
      </c>
      <c r="S177" s="5">
        <v>2.9683915992291844E-3</v>
      </c>
      <c r="T177" s="5">
        <v>4.5868434589000015E-3</v>
      </c>
      <c r="U177" s="5">
        <v>7.3517552066240605E-3</v>
      </c>
      <c r="V177" s="5">
        <v>1.3050444611067401E-2</v>
      </c>
      <c r="W177" s="5">
        <v>2.4637104874055862E-2</v>
      </c>
      <c r="X177" s="5">
        <v>4.8079642907331098E-2</v>
      </c>
      <c r="Y177" s="5">
        <v>8.5215606549295775E-2</v>
      </c>
      <c r="Z177" s="5">
        <v>0.14403518451590294</v>
      </c>
      <c r="AA177" s="5">
        <v>0.2123494454735281</v>
      </c>
      <c r="AB177" s="5">
        <v>0.29674385742809201</v>
      </c>
      <c r="AC177" s="5">
        <v>0.38170216231963533</v>
      </c>
      <c r="AD177" s="5">
        <v>0.46535608750785257</v>
      </c>
      <c r="AE177" s="5">
        <v>0.52756016180686671</v>
      </c>
      <c r="AF177" s="5">
        <v>0.57534119860440192</v>
      </c>
      <c r="AG177" s="14">
        <v>0.63698523387024875</v>
      </c>
      <c r="AH177" s="14">
        <v>0.70099897169337366</v>
      </c>
      <c r="AI177" s="14">
        <v>0.75289536386506761</v>
      </c>
      <c r="AJ177" s="14">
        <v>0.7913371421473846</v>
      </c>
      <c r="AK177" s="14">
        <v>0.8190416954312375</v>
      </c>
      <c r="AL177" s="14">
        <v>0.83751062098471585</v>
      </c>
      <c r="AM177" s="14">
        <v>0.84977722851953152</v>
      </c>
      <c r="AN177" s="14">
        <v>0.85780411732100748</v>
      </c>
      <c r="AO177" s="14">
        <v>0.86293937851696856</v>
      </c>
      <c r="AP177" s="14">
        <v>0.86612246604922449</v>
      </c>
      <c r="AQ177" s="14">
        <v>0.86805121069438351</v>
      </c>
      <c r="AR177" s="14">
        <v>0.86922529218969835</v>
      </c>
      <c r="AS177" s="14">
        <v>0.87001199937516016</v>
      </c>
      <c r="AT177" s="14">
        <v>0.87065778372788105</v>
      </c>
      <c r="AU177" s="14">
        <v>0.87129722577421609</v>
      </c>
      <c r="AV177" s="14">
        <v>0.87199758459421806</v>
      </c>
      <c r="AW177" s="14">
        <v>0.87279834641616416</v>
      </c>
      <c r="AX177" s="14">
        <v>0.8737147328952618</v>
      </c>
      <c r="AY177" s="14">
        <v>0.87474653182060269</v>
      </c>
      <c r="AZ177" s="14">
        <v>0.87587673955672818</v>
      </c>
      <c r="BA177" s="14">
        <v>0.87708354676861244</v>
      </c>
      <c r="BB177" s="14">
        <v>0.87834112050122848</v>
      </c>
      <c r="BC177" s="14">
        <v>0.87961851712875316</v>
      </c>
      <c r="BD177" s="14">
        <v>0.88088301774748501</v>
      </c>
      <c r="BE177" s="14">
        <v>0.88210262826453134</v>
      </c>
    </row>
    <row r="178" spans="1:57" x14ac:dyDescent="0.25">
      <c r="A178" t="s">
        <v>112</v>
      </c>
      <c r="B178" s="5">
        <v>0</v>
      </c>
      <c r="C178" s="5">
        <v>0</v>
      </c>
      <c r="D178" s="5">
        <v>0</v>
      </c>
      <c r="E178" s="5">
        <v>0</v>
      </c>
      <c r="F178" s="5">
        <v>0</v>
      </c>
      <c r="G178" s="5">
        <v>0</v>
      </c>
      <c r="H178" s="5">
        <v>0</v>
      </c>
      <c r="I178" s="5">
        <v>0</v>
      </c>
      <c r="J178" s="5">
        <v>0</v>
      </c>
      <c r="K178" s="5">
        <v>0</v>
      </c>
      <c r="L178" s="5">
        <v>0</v>
      </c>
      <c r="M178" s="5">
        <v>0</v>
      </c>
      <c r="N178" s="5">
        <v>0</v>
      </c>
      <c r="O178" s="5">
        <v>0</v>
      </c>
      <c r="P178" s="5">
        <v>0</v>
      </c>
      <c r="Q178" s="5">
        <v>0</v>
      </c>
      <c r="R178" s="5">
        <v>4.1954126966509669E-3</v>
      </c>
      <c r="S178" s="5">
        <v>7.601072740526741E-3</v>
      </c>
      <c r="T178" s="5">
        <v>1.0773776095710395E-2</v>
      </c>
      <c r="U178" s="5">
        <v>1.6219211819133984E-2</v>
      </c>
      <c r="V178" s="5">
        <v>2.5434071728180439E-2</v>
      </c>
      <c r="W178" s="5">
        <v>4.343939870052891E-2</v>
      </c>
      <c r="X178" s="5">
        <v>7.8310368143386835E-2</v>
      </c>
      <c r="Y178" s="5">
        <v>0.13181532742232108</v>
      </c>
      <c r="Z178" s="5">
        <v>0.21490947187459306</v>
      </c>
      <c r="AA178" s="5">
        <v>0.30913601433453797</v>
      </c>
      <c r="AB178" s="5">
        <v>0.41808193097960034</v>
      </c>
      <c r="AC178" s="5">
        <v>0.51619739678810073</v>
      </c>
      <c r="AD178" s="5">
        <v>0.60433248094292269</v>
      </c>
      <c r="AE178" s="5">
        <v>0.66141146871845213</v>
      </c>
      <c r="AF178" s="5">
        <v>0.68937166020824781</v>
      </c>
      <c r="AG178" s="14">
        <v>0.72809031694887272</v>
      </c>
      <c r="AH178" s="14">
        <v>0.76768700882048979</v>
      </c>
      <c r="AI178" s="14">
        <v>0.80251546366118354</v>
      </c>
      <c r="AJ178" s="14">
        <v>0.83141189357278622</v>
      </c>
      <c r="AK178" s="14">
        <v>0.85475277798738858</v>
      </c>
      <c r="AL178" s="14">
        <v>0.87152263281124309</v>
      </c>
      <c r="AM178" s="14">
        <v>0.88372467287316803</v>
      </c>
      <c r="AN178" s="14">
        <v>0.89263727400270876</v>
      </c>
      <c r="AO178" s="14">
        <v>0.89915052533485884</v>
      </c>
      <c r="AP178" s="14">
        <v>0.90388777583980895</v>
      </c>
      <c r="AQ178" s="14">
        <v>0.90730510445654933</v>
      </c>
      <c r="AR178" s="14">
        <v>0.90974405717819251</v>
      </c>
      <c r="AS178" s="14">
        <v>0.91147853828298275</v>
      </c>
      <c r="AT178" s="14">
        <v>0.91271782428806281</v>
      </c>
      <c r="AU178" s="14">
        <v>0.91361089228657444</v>
      </c>
      <c r="AV178" s="14">
        <v>0.91426918679577818</v>
      </c>
      <c r="AW178" s="14">
        <v>0.91477347945874066</v>
      </c>
      <c r="AX178" s="14">
        <v>0.91518113674137447</v>
      </c>
      <c r="AY178" s="14">
        <v>0.91553252967723953</v>
      </c>
      <c r="AZ178" s="14">
        <v>0.91585541814918026</v>
      </c>
      <c r="BA178" s="14">
        <v>0.91616805216715524</v>
      </c>
      <c r="BB178" s="14">
        <v>0.91648147366498534</v>
      </c>
      <c r="BC178" s="14">
        <v>0.91680128564660901</v>
      </c>
      <c r="BD178" s="14">
        <v>0.91712890784354217</v>
      </c>
      <c r="BE178" s="14">
        <v>0.91746254996139676</v>
      </c>
    </row>
    <row r="179" spans="1:57" x14ac:dyDescent="0.25">
      <c r="A179" t="s">
        <v>113</v>
      </c>
      <c r="B179" s="5">
        <v>0</v>
      </c>
      <c r="C179" s="5">
        <v>0</v>
      </c>
      <c r="D179" s="5">
        <v>0</v>
      </c>
      <c r="E179" s="5">
        <v>0</v>
      </c>
      <c r="F179" s="5">
        <v>0</v>
      </c>
      <c r="G179" s="5">
        <v>0</v>
      </c>
      <c r="H179" s="5">
        <v>0</v>
      </c>
      <c r="I179" s="5">
        <v>0</v>
      </c>
      <c r="J179" s="5">
        <v>0</v>
      </c>
      <c r="K179" s="5">
        <v>0</v>
      </c>
      <c r="L179" s="5">
        <v>0</v>
      </c>
      <c r="M179" s="5">
        <v>0</v>
      </c>
      <c r="N179" s="5">
        <v>0</v>
      </c>
      <c r="O179" s="5">
        <v>0</v>
      </c>
      <c r="P179" s="5">
        <v>0</v>
      </c>
      <c r="Q179" s="5">
        <v>0</v>
      </c>
      <c r="R179" s="5">
        <v>1.7456545436275578E-3</v>
      </c>
      <c r="S179" s="5">
        <v>3.3283277914006649E-3</v>
      </c>
      <c r="T179" s="5">
        <v>4.885879823773716E-3</v>
      </c>
      <c r="U179" s="5">
        <v>8.5287518200575767E-3</v>
      </c>
      <c r="V179" s="5">
        <v>1.6675734307213835E-2</v>
      </c>
      <c r="W179" s="5">
        <v>2.9206664049857882E-2</v>
      </c>
      <c r="X179" s="5">
        <v>4.9593669174152762E-2</v>
      </c>
      <c r="Y179" s="5">
        <v>8.4060278003559682E-2</v>
      </c>
      <c r="Z179" s="5">
        <v>0.14445194105405268</v>
      </c>
      <c r="AA179" s="5">
        <v>0.23420590849279865</v>
      </c>
      <c r="AB179" s="5">
        <v>0.36615313190498694</v>
      </c>
      <c r="AC179" s="5">
        <v>0.4724712282916817</v>
      </c>
      <c r="AD179" s="5">
        <v>0.55725769889388355</v>
      </c>
      <c r="AE179" s="5">
        <v>0.60553428365708584</v>
      </c>
      <c r="AF179" s="5">
        <v>0.62943408337879869</v>
      </c>
      <c r="AG179" s="14">
        <v>0.65176779219434899</v>
      </c>
      <c r="AH179" s="14">
        <v>0.6734548261407779</v>
      </c>
      <c r="AI179" s="14">
        <v>0.69344061772815169</v>
      </c>
      <c r="AJ179" s="14">
        <v>0.71046129254387091</v>
      </c>
      <c r="AK179" s="14">
        <v>0.72399156537377474</v>
      </c>
      <c r="AL179" s="14">
        <v>0.73146654886113172</v>
      </c>
      <c r="AM179" s="14">
        <v>0.7329817466769506</v>
      </c>
      <c r="AN179" s="14">
        <v>0.72825507012628554</v>
      </c>
      <c r="AO179" s="14">
        <v>0.72063985632257443</v>
      </c>
      <c r="AP179" s="14">
        <v>0.71344535052199987</v>
      </c>
      <c r="AQ179" s="14">
        <v>0.70546237219349461</v>
      </c>
      <c r="AR179" s="14">
        <v>0.69658026934949202</v>
      </c>
      <c r="AS179" s="14">
        <v>0.68806536441481703</v>
      </c>
      <c r="AT179" s="14">
        <v>0.68111955845193728</v>
      </c>
      <c r="AU179" s="14">
        <v>0.67472610974930025</v>
      </c>
      <c r="AV179" s="14">
        <v>0.66929449026628685</v>
      </c>
      <c r="AW179" s="14">
        <v>0.66537000382682221</v>
      </c>
      <c r="AX179" s="14">
        <v>0.66316618994292575</v>
      </c>
      <c r="AY179" s="14">
        <v>0.66253342525548642</v>
      </c>
      <c r="AZ179" s="14">
        <v>0.66312852581144643</v>
      </c>
      <c r="BA179" s="14">
        <v>0.66455973175832772</v>
      </c>
      <c r="BB179" s="14">
        <v>0.6664797933446357</v>
      </c>
      <c r="BC179" s="14">
        <v>0.66861758170416485</v>
      </c>
      <c r="BD179" s="14">
        <v>0.67076720989733374</v>
      </c>
      <c r="BE179" s="14">
        <v>0.67278178987509341</v>
      </c>
    </row>
    <row r="180" spans="1:57" x14ac:dyDescent="0.25">
      <c r="A180" t="s">
        <v>114</v>
      </c>
      <c r="B180" s="5">
        <v>0</v>
      </c>
      <c r="C180" s="5">
        <v>0</v>
      </c>
      <c r="D180" s="5">
        <v>0</v>
      </c>
      <c r="E180" s="5">
        <v>0</v>
      </c>
      <c r="F180" s="5">
        <v>0</v>
      </c>
      <c r="G180" s="5">
        <v>0</v>
      </c>
      <c r="H180" s="5">
        <v>0</v>
      </c>
      <c r="I180" s="5">
        <v>0</v>
      </c>
      <c r="J180" s="5">
        <v>0</v>
      </c>
      <c r="K180" s="5">
        <v>0</v>
      </c>
      <c r="L180" s="5">
        <v>0</v>
      </c>
      <c r="M180" s="5">
        <v>0</v>
      </c>
      <c r="N180" s="5">
        <v>0</v>
      </c>
      <c r="O180" s="5">
        <v>0</v>
      </c>
      <c r="P180" s="5">
        <v>0</v>
      </c>
      <c r="Q180" s="5">
        <v>0</v>
      </c>
      <c r="R180" s="5">
        <v>4.6069946042520474E-3</v>
      </c>
      <c r="S180" s="5">
        <v>8.2576782877230807E-3</v>
      </c>
      <c r="T180" s="5">
        <v>1.1589727529884693E-2</v>
      </c>
      <c r="U180" s="5">
        <v>1.7178058923869369E-2</v>
      </c>
      <c r="V180" s="5">
        <v>2.3384565893801442E-2</v>
      </c>
      <c r="W180" s="5">
        <v>3.6380131292859282E-2</v>
      </c>
      <c r="X180" s="5">
        <v>6.2040327713108682E-2</v>
      </c>
      <c r="Y180" s="5">
        <v>0.10187240829773127</v>
      </c>
      <c r="Z180" s="5">
        <v>0.16537660163886231</v>
      </c>
      <c r="AA180" s="5">
        <v>0.23977588684718398</v>
      </c>
      <c r="AB180" s="5">
        <v>0.32010735111923183</v>
      </c>
      <c r="AC180" s="5">
        <v>0.39528680715553677</v>
      </c>
      <c r="AD180" s="5">
        <v>0.46854630140051273</v>
      </c>
      <c r="AE180" s="5">
        <v>0.52016038302890555</v>
      </c>
      <c r="AF180" s="5">
        <v>0.55605028927197908</v>
      </c>
      <c r="AG180" s="14">
        <v>0.60397665158678759</v>
      </c>
      <c r="AH180" s="14">
        <v>0.65687909395680522</v>
      </c>
      <c r="AI180" s="14">
        <v>0.70753792787500147</v>
      </c>
      <c r="AJ180" s="14">
        <v>0.75247869475700913</v>
      </c>
      <c r="AK180" s="14">
        <v>0.79110910520868272</v>
      </c>
      <c r="AL180" s="14">
        <v>0.82006332407297067</v>
      </c>
      <c r="AM180" s="14">
        <v>0.84202037854811984</v>
      </c>
      <c r="AN180" s="14">
        <v>0.85868831737681395</v>
      </c>
      <c r="AO180" s="14">
        <v>0.87127138891203937</v>
      </c>
      <c r="AP180" s="14">
        <v>0.88069019314474928</v>
      </c>
      <c r="AQ180" s="14">
        <v>0.88767681168431145</v>
      </c>
      <c r="AR180" s="14">
        <v>0.89276962292740802</v>
      </c>
      <c r="AS180" s="14">
        <v>0.89641658784189038</v>
      </c>
      <c r="AT180" s="14">
        <v>0.89898642343089441</v>
      </c>
      <c r="AU180" s="14">
        <v>0.90076346970236199</v>
      </c>
      <c r="AV180" s="14">
        <v>0.90196789500993813</v>
      </c>
      <c r="AW180" s="14">
        <v>0.90276958184083322</v>
      </c>
      <c r="AX180" s="14">
        <v>0.90329716819625872</v>
      </c>
      <c r="AY180" s="14">
        <v>0.90364706844604992</v>
      </c>
      <c r="AZ180" s="14">
        <v>0.90389079781798209</v>
      </c>
      <c r="BA180" s="14">
        <v>0.90407996765700493</v>
      </c>
      <c r="BB180" s="14">
        <v>0.90425034069119781</v>
      </c>
      <c r="BC180" s="14">
        <v>0.90442527189588939</v>
      </c>
      <c r="BD180" s="14">
        <v>0.90461837943436985</v>
      </c>
      <c r="BE180" s="14">
        <v>0.90483564976507791</v>
      </c>
    </row>
    <row r="181" spans="1:57" x14ac:dyDescent="0.25">
      <c r="A181" t="s">
        <v>115</v>
      </c>
      <c r="B181" s="5">
        <v>0</v>
      </c>
      <c r="C181" s="5">
        <v>0</v>
      </c>
      <c r="D181" s="5">
        <v>0</v>
      </c>
      <c r="E181" s="5">
        <v>0</v>
      </c>
      <c r="F181" s="5">
        <v>0</v>
      </c>
      <c r="G181" s="5">
        <v>0</v>
      </c>
      <c r="H181" s="5">
        <v>0</v>
      </c>
      <c r="I181" s="5">
        <v>0</v>
      </c>
      <c r="J181" s="5">
        <v>0</v>
      </c>
      <c r="K181" s="5">
        <v>0</v>
      </c>
      <c r="L181" s="5">
        <v>0</v>
      </c>
      <c r="M181" s="5">
        <v>0</v>
      </c>
      <c r="N181" s="5">
        <v>0</v>
      </c>
      <c r="O181" s="5">
        <v>0</v>
      </c>
      <c r="P181" s="5">
        <v>0</v>
      </c>
      <c r="Q181" s="5">
        <v>0</v>
      </c>
      <c r="R181" s="5">
        <v>4.6854646773517809E-3</v>
      </c>
      <c r="S181" s="5">
        <v>8.4147234237212636E-3</v>
      </c>
      <c r="T181" s="5">
        <v>1.187403227069893E-2</v>
      </c>
      <c r="U181" s="5">
        <v>1.7655672509127536E-2</v>
      </c>
      <c r="V181" s="5">
        <v>2.9490120112145427E-2</v>
      </c>
      <c r="W181" s="5">
        <v>5.2860095381061255E-2</v>
      </c>
      <c r="X181" s="5">
        <v>9.8301428833323379E-2</v>
      </c>
      <c r="Y181" s="5">
        <v>0.16586982007609571</v>
      </c>
      <c r="Z181" s="5">
        <v>0.26644774519970787</v>
      </c>
      <c r="AA181" s="5">
        <v>0.37258474900492844</v>
      </c>
      <c r="AB181" s="5">
        <v>0.49402012599241762</v>
      </c>
      <c r="AC181" s="5">
        <v>0.60439217204403484</v>
      </c>
      <c r="AD181" s="5">
        <v>0.70122741519909526</v>
      </c>
      <c r="AE181" s="5">
        <v>0.76093347586439264</v>
      </c>
      <c r="AF181" s="5">
        <v>0.77989411180025847</v>
      </c>
      <c r="AG181" s="14">
        <v>0.810032475762959</v>
      </c>
      <c r="AH181" s="14">
        <v>0.8396469881630898</v>
      </c>
      <c r="AI181" s="14">
        <v>0.864138498420852</v>
      </c>
      <c r="AJ181" s="14">
        <v>0.88322974574953006</v>
      </c>
      <c r="AK181" s="14">
        <v>0.89741041390234</v>
      </c>
      <c r="AL181" s="14">
        <v>0.90688734692114981</v>
      </c>
      <c r="AM181" s="14">
        <v>0.91329068805968128</v>
      </c>
      <c r="AN181" s="14">
        <v>0.91763625134070081</v>
      </c>
      <c r="AO181" s="14">
        <v>0.9206026497730132</v>
      </c>
      <c r="AP181" s="14">
        <v>0.92262940888930656</v>
      </c>
      <c r="AQ181" s="14">
        <v>0.92400108638557887</v>
      </c>
      <c r="AR181" s="14">
        <v>0.92490516345874141</v>
      </c>
      <c r="AS181" s="14">
        <v>0.9254947943483377</v>
      </c>
      <c r="AT181" s="14">
        <v>0.92588623390598124</v>
      </c>
      <c r="AU181" s="14">
        <v>0.92615449042261244</v>
      </c>
      <c r="AV181" s="14">
        <v>0.92635199169527016</v>
      </c>
      <c r="AW181" s="14">
        <v>0.92651288504320162</v>
      </c>
      <c r="AX181" s="14">
        <v>0.92665796231282249</v>
      </c>
      <c r="AY181" s="14">
        <v>0.92679986716769824</v>
      </c>
      <c r="AZ181" s="14">
        <v>0.92694592570193046</v>
      </c>
      <c r="BA181" s="14">
        <v>0.92709958079053512</v>
      </c>
      <c r="BB181" s="14">
        <v>0.92726148022742605</v>
      </c>
      <c r="BC181" s="14">
        <v>0.92743045114905054</v>
      </c>
      <c r="BD181" s="14">
        <v>0.92760411440663615</v>
      </c>
      <c r="BE181" s="14">
        <v>0.9277792168354827</v>
      </c>
    </row>
    <row r="182" spans="1:57" x14ac:dyDescent="0.25">
      <c r="A182" t="s">
        <v>116</v>
      </c>
      <c r="B182" s="5">
        <v>0</v>
      </c>
      <c r="C182" s="5">
        <v>0</v>
      </c>
      <c r="D182" s="5">
        <v>0</v>
      </c>
      <c r="E182" s="5">
        <v>0</v>
      </c>
      <c r="F182" s="5">
        <v>0</v>
      </c>
      <c r="G182" s="5">
        <v>0</v>
      </c>
      <c r="H182" s="5">
        <v>0</v>
      </c>
      <c r="I182" s="5">
        <v>0</v>
      </c>
      <c r="J182" s="5">
        <v>0</v>
      </c>
      <c r="K182" s="5">
        <v>0</v>
      </c>
      <c r="L182" s="5">
        <v>0</v>
      </c>
      <c r="M182" s="5">
        <v>0</v>
      </c>
      <c r="N182" s="5">
        <v>0</v>
      </c>
      <c r="O182" s="5">
        <v>0</v>
      </c>
      <c r="P182" s="5">
        <v>0</v>
      </c>
      <c r="Q182" s="5">
        <v>0</v>
      </c>
      <c r="R182" s="5">
        <v>1.0386044439682312E-2</v>
      </c>
      <c r="S182" s="5">
        <v>1.784825069433452E-2</v>
      </c>
      <c r="T182" s="5">
        <v>2.404032079917014E-2</v>
      </c>
      <c r="U182" s="5">
        <v>3.4489220975732704E-2</v>
      </c>
      <c r="V182" s="5">
        <v>5.1750189560913512E-2</v>
      </c>
      <c r="W182" s="5">
        <v>8.460990136893555E-2</v>
      </c>
      <c r="X182" s="5">
        <v>0.14556475115759268</v>
      </c>
      <c r="Y182" s="5">
        <v>0.23257192504119212</v>
      </c>
      <c r="Z182" s="5">
        <v>0.35747635194489913</v>
      </c>
      <c r="AA182" s="5">
        <v>0.48125566658745783</v>
      </c>
      <c r="AB182" s="5">
        <v>0.60298149638647724</v>
      </c>
      <c r="AC182" s="5">
        <v>0.67921372138255431</v>
      </c>
      <c r="AD182" s="5">
        <v>0.74005378836873981</v>
      </c>
      <c r="AE182" s="5">
        <v>0.77805386910968966</v>
      </c>
      <c r="AF182" s="5">
        <v>0.79468671118445655</v>
      </c>
      <c r="AG182" s="14">
        <v>0.81725342503493881</v>
      </c>
      <c r="AH182" s="14">
        <v>0.84024658855719081</v>
      </c>
      <c r="AI182" s="14">
        <v>0.86064313882485965</v>
      </c>
      <c r="AJ182" s="14">
        <v>0.87781275284395788</v>
      </c>
      <c r="AK182" s="14">
        <v>0.89194895924920015</v>
      </c>
      <c r="AL182" s="14">
        <v>0.90211281850411262</v>
      </c>
      <c r="AM182" s="14">
        <v>0.90954623555511405</v>
      </c>
      <c r="AN182" s="14">
        <v>0.91501980233860247</v>
      </c>
      <c r="AO182" s="14">
        <v>0.91905458754986225</v>
      </c>
      <c r="AP182" s="14">
        <v>0.92201985229020256</v>
      </c>
      <c r="AQ182" s="14">
        <v>0.92419012734052375</v>
      </c>
      <c r="AR182" s="14">
        <v>0.92577329935102692</v>
      </c>
      <c r="AS182" s="14">
        <v>0.92692769311124434</v>
      </c>
      <c r="AT182" s="14">
        <v>0.92776881900699992</v>
      </c>
      <c r="AU182" s="14">
        <v>0.92838073314846314</v>
      </c>
      <c r="AV182" s="14">
        <v>0.92882763435892313</v>
      </c>
      <c r="AW182" s="14">
        <v>0.9291575319472446</v>
      </c>
      <c r="AX182" s="14">
        <v>0.9294061197599065</v>
      </c>
      <c r="AY182" s="14">
        <v>0.9295999382021416</v>
      </c>
      <c r="AZ182" s="14">
        <v>0.92975854427391713</v>
      </c>
      <c r="BA182" s="14">
        <v>0.92989602351934986</v>
      </c>
      <c r="BB182" s="14">
        <v>0.93002217723433511</v>
      </c>
      <c r="BC182" s="14">
        <v>0.93014343511233044</v>
      </c>
      <c r="BD182" s="14">
        <v>0.93026359769855171</v>
      </c>
      <c r="BE182" s="14">
        <v>0.93038445150568905</v>
      </c>
    </row>
    <row r="183" spans="1:57" x14ac:dyDescent="0.25">
      <c r="A183" t="s">
        <v>113</v>
      </c>
      <c r="B183" s="5">
        <v>0</v>
      </c>
      <c r="C183" s="5">
        <v>0</v>
      </c>
      <c r="D183" s="5">
        <v>0</v>
      </c>
      <c r="E183" s="5">
        <v>0</v>
      </c>
      <c r="F183" s="5">
        <v>0</v>
      </c>
      <c r="G183" s="5">
        <v>0</v>
      </c>
      <c r="H183" s="5">
        <v>0</v>
      </c>
      <c r="I183" s="5">
        <v>0</v>
      </c>
      <c r="J183" s="5">
        <v>0</v>
      </c>
      <c r="K183" s="5">
        <v>0</v>
      </c>
      <c r="L183" s="5">
        <v>0</v>
      </c>
      <c r="M183" s="5">
        <v>0</v>
      </c>
      <c r="N183" s="5">
        <v>0</v>
      </c>
      <c r="O183" s="5">
        <v>0</v>
      </c>
      <c r="P183" s="5">
        <v>0</v>
      </c>
      <c r="Q183" s="5">
        <v>0</v>
      </c>
      <c r="R183" s="5">
        <v>3.0044083157642E-3</v>
      </c>
      <c r="S183" s="5">
        <v>5.4802536853647121E-3</v>
      </c>
      <c r="T183" s="5">
        <v>7.7356764710498089E-3</v>
      </c>
      <c r="U183" s="5">
        <v>1.3055655785261338E-2</v>
      </c>
      <c r="V183" s="5">
        <v>2.4828195981702494E-2</v>
      </c>
      <c r="W183" s="5">
        <v>4.2180719798113733E-2</v>
      </c>
      <c r="X183" s="5">
        <v>6.9439627105944327E-2</v>
      </c>
      <c r="Y183" s="5">
        <v>0.11426160767438602</v>
      </c>
      <c r="Z183" s="5">
        <v>0.1894279177994922</v>
      </c>
      <c r="AA183" s="5">
        <v>0.29509422428172216</v>
      </c>
      <c r="AB183" s="5">
        <v>0.44556334808355169</v>
      </c>
      <c r="AC183" s="5">
        <v>0.55930941395610578</v>
      </c>
      <c r="AD183" s="5">
        <v>0.64030538870220666</v>
      </c>
      <c r="AE183" s="5">
        <v>0.68443658562131948</v>
      </c>
      <c r="AF183" s="5">
        <v>0.70680466907293837</v>
      </c>
      <c r="AG183" s="14">
        <v>0.72999063195699765</v>
      </c>
      <c r="AH183" s="14">
        <v>0.75246574828891377</v>
      </c>
      <c r="AI183" s="14">
        <v>0.77261208860090447</v>
      </c>
      <c r="AJ183" s="14">
        <v>0.79028283876067695</v>
      </c>
      <c r="AK183" s="14">
        <v>0.80576754031326947</v>
      </c>
      <c r="AL183" s="14">
        <v>0.81637624011362941</v>
      </c>
      <c r="AM183" s="14">
        <v>0.82252235870198032</v>
      </c>
      <c r="AN183" s="14">
        <v>0.82449667780140912</v>
      </c>
      <c r="AO183" s="14">
        <v>0.82419267268624796</v>
      </c>
      <c r="AP183" s="14">
        <v>0.82325676602893727</v>
      </c>
      <c r="AQ183" s="14">
        <v>0.82107988145682298</v>
      </c>
      <c r="AR183" s="14">
        <v>0.8179770701943998</v>
      </c>
      <c r="AS183" s="14">
        <v>0.81473260885182819</v>
      </c>
      <c r="AT183" s="14">
        <v>0.81192107890753173</v>
      </c>
      <c r="AU183" s="14">
        <v>0.80900521186491037</v>
      </c>
      <c r="AV183" s="14">
        <v>0.80626934635960079</v>
      </c>
      <c r="AW183" s="14">
        <v>0.8040877226269183</v>
      </c>
      <c r="AX183" s="14">
        <v>0.80265958494400758</v>
      </c>
      <c r="AY183" s="14">
        <v>0.80197736299621525</v>
      </c>
      <c r="AZ183" s="14">
        <v>0.80190912514218604</v>
      </c>
      <c r="BA183" s="14">
        <v>0.80227956391315425</v>
      </c>
      <c r="BB183" s="14">
        <v>0.80292697737805618</v>
      </c>
      <c r="BC183" s="14">
        <v>0.80372265614363403</v>
      </c>
      <c r="BD183" s="14">
        <v>0.80456773942328963</v>
      </c>
      <c r="BE183" s="14">
        <v>0.80539274962209317</v>
      </c>
    </row>
    <row r="184" spans="1:57" x14ac:dyDescent="0.25">
      <c r="A184" t="s">
        <v>114</v>
      </c>
      <c r="B184" s="5">
        <v>0</v>
      </c>
      <c r="C184" s="5">
        <v>0</v>
      </c>
      <c r="D184" s="5">
        <v>0</v>
      </c>
      <c r="E184" s="5">
        <v>0</v>
      </c>
      <c r="F184" s="5">
        <v>0</v>
      </c>
      <c r="G184" s="5">
        <v>0</v>
      </c>
      <c r="H184" s="5">
        <v>0</v>
      </c>
      <c r="I184" s="5">
        <v>0</v>
      </c>
      <c r="J184" s="5">
        <v>0</v>
      </c>
      <c r="K184" s="5">
        <v>0</v>
      </c>
      <c r="L184" s="5">
        <v>0</v>
      </c>
      <c r="M184" s="5">
        <v>0</v>
      </c>
      <c r="N184" s="5">
        <v>0</v>
      </c>
      <c r="O184" s="5">
        <v>0</v>
      </c>
      <c r="P184" s="5">
        <v>0</v>
      </c>
      <c r="Q184" s="5">
        <v>0</v>
      </c>
      <c r="R184" s="5">
        <v>1.2228256810688173E-2</v>
      </c>
      <c r="S184" s="5">
        <v>2.0655284404766949E-2</v>
      </c>
      <c r="T184" s="5">
        <v>2.7389415286915735E-2</v>
      </c>
      <c r="U184" s="5">
        <v>3.8491120634071598E-2</v>
      </c>
      <c r="V184" s="5">
        <v>4.9952844768699482E-2</v>
      </c>
      <c r="W184" s="5">
        <v>7.4320020524196478E-2</v>
      </c>
      <c r="X184" s="5">
        <v>0.1211676969321492</v>
      </c>
      <c r="Y184" s="5">
        <v>0.18937633165227724</v>
      </c>
      <c r="Z184" s="5">
        <v>0.29067772238819817</v>
      </c>
      <c r="AA184" s="5">
        <v>0.39579769240010165</v>
      </c>
      <c r="AB184" s="5">
        <v>0.4937788175175537</v>
      </c>
      <c r="AC184" s="5">
        <v>0.56210621265670579</v>
      </c>
      <c r="AD184" s="5">
        <v>0.62028462864835165</v>
      </c>
      <c r="AE184" s="5">
        <v>0.65820825620693546</v>
      </c>
      <c r="AF184" s="5">
        <v>0.68184740636641894</v>
      </c>
      <c r="AG184" s="14">
        <v>0.71628779647994922</v>
      </c>
      <c r="AH184" s="14">
        <v>0.7544325427282228</v>
      </c>
      <c r="AI184" s="14">
        <v>0.79028546716750214</v>
      </c>
      <c r="AJ184" s="14">
        <v>0.82138522128806279</v>
      </c>
      <c r="AK184" s="14">
        <v>0.84780530324800285</v>
      </c>
      <c r="AL184" s="14">
        <v>0.86718985025264839</v>
      </c>
      <c r="AM184" s="14">
        <v>0.88175720095508225</v>
      </c>
      <c r="AN184" s="14">
        <v>0.89279102847858538</v>
      </c>
      <c r="AO184" s="14">
        <v>0.90114421379395804</v>
      </c>
      <c r="AP184" s="14">
        <v>0.90744706544520337</v>
      </c>
      <c r="AQ184" s="14">
        <v>0.91218300929361817</v>
      </c>
      <c r="AR184" s="14">
        <v>0.91570403655899724</v>
      </c>
      <c r="AS184" s="14">
        <v>0.91829532950753923</v>
      </c>
      <c r="AT184" s="14">
        <v>0.92018403744714561</v>
      </c>
      <c r="AU184" s="14">
        <v>0.92154142311508569</v>
      </c>
      <c r="AV184" s="14">
        <v>0.92250082273876532</v>
      </c>
      <c r="AW184" s="14">
        <v>0.92316638277213514</v>
      </c>
      <c r="AX184" s="14">
        <v>0.92361869584019951</v>
      </c>
      <c r="AY184" s="14">
        <v>0.92391995345239675</v>
      </c>
      <c r="AZ184" s="14">
        <v>0.92411798419638858</v>
      </c>
      <c r="BA184" s="14">
        <v>0.92424897262097283</v>
      </c>
      <c r="BB184" s="14">
        <v>0.92433968686842505</v>
      </c>
      <c r="BC184" s="14">
        <v>0.92440940262634275</v>
      </c>
      <c r="BD184" s="14">
        <v>0.9244714450303323</v>
      </c>
      <c r="BE184" s="14">
        <v>0.92453444233215032</v>
      </c>
    </row>
    <row r="185" spans="1:57" x14ac:dyDescent="0.25">
      <c r="A185" t="s">
        <v>115</v>
      </c>
      <c r="B185" s="5">
        <v>0</v>
      </c>
      <c r="C185" s="5">
        <v>0</v>
      </c>
      <c r="D185" s="5">
        <v>0</v>
      </c>
      <c r="E185" s="5">
        <v>0</v>
      </c>
      <c r="F185" s="5">
        <v>0</v>
      </c>
      <c r="G185" s="5">
        <v>0</v>
      </c>
      <c r="H185" s="5">
        <v>0</v>
      </c>
      <c r="I185" s="5">
        <v>0</v>
      </c>
      <c r="J185" s="5">
        <v>0</v>
      </c>
      <c r="K185" s="5">
        <v>0</v>
      </c>
      <c r="L185" s="5">
        <v>0</v>
      </c>
      <c r="M185" s="5">
        <v>0</v>
      </c>
      <c r="N185" s="5">
        <v>0</v>
      </c>
      <c r="O185" s="5">
        <v>0</v>
      </c>
      <c r="P185" s="5">
        <v>0</v>
      </c>
      <c r="Q185" s="5">
        <v>0</v>
      </c>
      <c r="R185" s="5">
        <v>1.2782449950841032E-2</v>
      </c>
      <c r="S185" s="5">
        <v>2.1580614192551618E-2</v>
      </c>
      <c r="T185" s="5">
        <v>2.8712456894184658E-2</v>
      </c>
      <c r="U185" s="5">
        <v>4.0401452457967245E-2</v>
      </c>
      <c r="V185" s="5">
        <v>6.4150584732501945E-2</v>
      </c>
      <c r="W185" s="5">
        <v>0.10926853059815136</v>
      </c>
      <c r="X185" s="5">
        <v>0.19192686019182084</v>
      </c>
      <c r="Y185" s="5">
        <v>0.30325578056410013</v>
      </c>
      <c r="Z185" s="5">
        <v>0.45285890279681318</v>
      </c>
      <c r="AA185" s="5">
        <v>0.58416128418896662</v>
      </c>
      <c r="AB185" s="5">
        <v>0.70439452878870867</v>
      </c>
      <c r="AC185" s="5">
        <v>0.77022036441114416</v>
      </c>
      <c r="AD185" s="5">
        <v>0.82537767563357833</v>
      </c>
      <c r="AE185" s="5">
        <v>0.86014429650889979</v>
      </c>
      <c r="AF185" s="5">
        <v>0.86907197767454814</v>
      </c>
      <c r="AG185" s="14">
        <v>0.88125104635236406</v>
      </c>
      <c r="AH185" s="14">
        <v>0.89331462891362978</v>
      </c>
      <c r="AI185" s="14">
        <v>0.90395750863805846</v>
      </c>
      <c r="AJ185" s="14">
        <v>0.91284769337526173</v>
      </c>
      <c r="AK185" s="14">
        <v>0.91977513355269391</v>
      </c>
      <c r="AL185" s="14">
        <v>0.92449675907291551</v>
      </c>
      <c r="AM185" s="14">
        <v>0.92772340048728485</v>
      </c>
      <c r="AN185" s="14">
        <v>0.92992182264900147</v>
      </c>
      <c r="AO185" s="14">
        <v>0.93142430943637733</v>
      </c>
      <c r="AP185" s="14">
        <v>0.93245581063797622</v>
      </c>
      <c r="AQ185" s="14">
        <v>0.93315923278365753</v>
      </c>
      <c r="AR185" s="14">
        <v>0.93362913243861567</v>
      </c>
      <c r="AS185" s="14">
        <v>0.93394243412724676</v>
      </c>
      <c r="AT185" s="14">
        <v>0.93415499785779343</v>
      </c>
      <c r="AU185" s="14">
        <v>0.93430127247587924</v>
      </c>
      <c r="AV185" s="14">
        <v>0.93440632137861368</v>
      </c>
      <c r="AW185" s="14">
        <v>0.9344869698074687</v>
      </c>
      <c r="AX185" s="14">
        <v>0.93455384423332988</v>
      </c>
      <c r="AY185" s="14">
        <v>0.9346136821709059</v>
      </c>
      <c r="AZ185" s="14">
        <v>0.934670797974405</v>
      </c>
      <c r="BA185" s="14">
        <v>0.93472773571758783</v>
      </c>
      <c r="BB185" s="14">
        <v>0.9347857380398692</v>
      </c>
      <c r="BC185" s="14">
        <v>0.9348451453032085</v>
      </c>
      <c r="BD185" s="14">
        <v>0.93490567678233083</v>
      </c>
      <c r="BE185" s="14">
        <v>0.93496661030980877</v>
      </c>
    </row>
    <row r="186" spans="1:57" x14ac:dyDescent="0.25">
      <c r="A186" t="s">
        <v>117</v>
      </c>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row>
    <row r="187" spans="1:57" x14ac:dyDescent="0.25">
      <c r="A187" t="s">
        <v>118</v>
      </c>
      <c r="B187" s="5">
        <v>0</v>
      </c>
      <c r="C187" s="5">
        <v>0</v>
      </c>
      <c r="D187" s="5">
        <v>0</v>
      </c>
      <c r="E187" s="5">
        <v>0</v>
      </c>
      <c r="F187" s="5">
        <v>0</v>
      </c>
      <c r="G187" s="5">
        <v>0</v>
      </c>
      <c r="H187" s="5">
        <v>0</v>
      </c>
      <c r="I187" s="5">
        <v>0</v>
      </c>
      <c r="J187" s="5">
        <v>0</v>
      </c>
      <c r="K187" s="5">
        <v>0</v>
      </c>
      <c r="L187" s="5">
        <v>0</v>
      </c>
      <c r="M187" s="5">
        <v>0</v>
      </c>
      <c r="N187" s="5">
        <v>0</v>
      </c>
      <c r="O187" s="5">
        <v>0</v>
      </c>
      <c r="P187" s="5">
        <v>0</v>
      </c>
      <c r="Q187" s="5">
        <v>0.10615849121735151</v>
      </c>
      <c r="R187" s="5">
        <v>9.7986447397133358E-2</v>
      </c>
      <c r="S187" s="5">
        <v>9.0748620054790896E-2</v>
      </c>
      <c r="T187" s="5">
        <v>8.2305704509908179E-2</v>
      </c>
      <c r="U187" s="5">
        <v>7.7866163746413281E-2</v>
      </c>
      <c r="V187" s="5">
        <v>7.3028305794648474E-2</v>
      </c>
      <c r="W187" s="5">
        <v>0.13557476875017851</v>
      </c>
      <c r="X187" s="5">
        <v>0.14110501668788819</v>
      </c>
      <c r="Y187" s="5">
        <v>0.13654896800582236</v>
      </c>
      <c r="Z187" s="5">
        <v>0.12958832197116854</v>
      </c>
      <c r="AA187" s="5">
        <v>0.12327687532136541</v>
      </c>
      <c r="AB187" s="5">
        <v>0.14630110640036775</v>
      </c>
      <c r="AC187" s="5">
        <v>0.15606065709960149</v>
      </c>
      <c r="AD187" s="14">
        <v>0.18019844092114959</v>
      </c>
      <c r="AE187" s="14">
        <v>0.2214857972481738</v>
      </c>
      <c r="AF187" s="14">
        <v>0.2041249383077377</v>
      </c>
      <c r="AG187" s="14">
        <v>0.17895475369189834</v>
      </c>
      <c r="AH187" s="14">
        <v>0.1677673352145489</v>
      </c>
      <c r="AI187" s="14">
        <v>0.16273277259371033</v>
      </c>
      <c r="AJ187" s="14">
        <v>0.16147462212495298</v>
      </c>
      <c r="AK187" s="14">
        <v>0.1726024219421427</v>
      </c>
      <c r="AL187" s="14">
        <v>0.18516907982624381</v>
      </c>
      <c r="AM187" s="14">
        <v>0.19840118130235909</v>
      </c>
      <c r="AN187" s="14">
        <v>0.2115490542002661</v>
      </c>
      <c r="AO187" s="14">
        <v>0.22290282389613103</v>
      </c>
      <c r="AP187" s="14">
        <v>0.23161095413228752</v>
      </c>
      <c r="AQ187" s="14">
        <v>0.23769895073724101</v>
      </c>
      <c r="AR187" s="14">
        <v>0.24192647836105474</v>
      </c>
      <c r="AS187" s="14">
        <v>0.24475062973247502</v>
      </c>
      <c r="AT187" s="14">
        <v>0.24632444563590108</v>
      </c>
      <c r="AU187" s="14">
        <v>0.2469708005624778</v>
      </c>
      <c r="AV187" s="14">
        <v>0.24690764439909518</v>
      </c>
      <c r="AW187" s="14">
        <v>0.24631763590058969</v>
      </c>
      <c r="AX187" s="14">
        <v>0.24539342075650505</v>
      </c>
      <c r="AY187" s="14">
        <v>0.24429013300696664</v>
      </c>
      <c r="AZ187" s="14">
        <v>0.2431061846357094</v>
      </c>
      <c r="BA187" s="14">
        <v>0.2418948858003018</v>
      </c>
      <c r="BB187" s="14">
        <v>0.24070908146948769</v>
      </c>
      <c r="BC187" s="14">
        <v>0.23962184184716173</v>
      </c>
      <c r="BD187" s="14">
        <v>0.2386958929677141</v>
      </c>
      <c r="BE187" s="14">
        <v>0.23796198822193776</v>
      </c>
    </row>
    <row r="188" spans="1:57" x14ac:dyDescent="0.25">
      <c r="A188" t="s">
        <v>119</v>
      </c>
      <c r="B188" s="5">
        <v>0</v>
      </c>
      <c r="C188" s="5">
        <v>0</v>
      </c>
      <c r="D188" s="5">
        <v>0</v>
      </c>
      <c r="E188" s="5">
        <v>0</v>
      </c>
      <c r="F188" s="5">
        <v>0</v>
      </c>
      <c r="G188" s="5">
        <v>0</v>
      </c>
      <c r="H188" s="5">
        <v>0</v>
      </c>
      <c r="I188" s="5">
        <v>0</v>
      </c>
      <c r="J188" s="5">
        <v>0</v>
      </c>
      <c r="K188" s="5">
        <v>0</v>
      </c>
      <c r="L188" s="5">
        <v>0</v>
      </c>
      <c r="M188" s="5">
        <v>0</v>
      </c>
      <c r="N188" s="5">
        <v>0</v>
      </c>
      <c r="O188" s="5">
        <v>0</v>
      </c>
      <c r="P188" s="5">
        <v>0</v>
      </c>
      <c r="Q188" s="5">
        <v>0.16163461050839498</v>
      </c>
      <c r="R188" s="5">
        <v>0.15118259556453373</v>
      </c>
      <c r="S188" s="5">
        <v>0.14471247304134643</v>
      </c>
      <c r="T188" s="5">
        <v>0.13478758524652582</v>
      </c>
      <c r="U188" s="5">
        <v>0.12388668259537874</v>
      </c>
      <c r="V188" s="5">
        <v>0.11885233072189416</v>
      </c>
      <c r="W188" s="5">
        <v>0.10429852060338204</v>
      </c>
      <c r="X188" s="5">
        <v>9.2560191352664092E-2</v>
      </c>
      <c r="Y188" s="5">
        <v>8.3042091194811998E-2</v>
      </c>
      <c r="Z188" s="5">
        <v>7.0634535180357463E-2</v>
      </c>
      <c r="AA188" s="5">
        <v>5.2954247601514008E-2</v>
      </c>
      <c r="AB188" s="5">
        <v>3.8572294703891188E-2</v>
      </c>
      <c r="AC188" s="5">
        <v>5.0515335744991348E-2</v>
      </c>
      <c r="AD188" s="14">
        <v>5.1811189805306586E-2</v>
      </c>
      <c r="AE188" s="14">
        <v>5.1516613281064785E-2</v>
      </c>
      <c r="AF188" s="14">
        <v>5.3931623850562604E-2</v>
      </c>
      <c r="AG188" s="14">
        <v>5.3831510709612951E-2</v>
      </c>
      <c r="AH188" s="14">
        <v>5.7076133310743439E-2</v>
      </c>
      <c r="AI188" s="14">
        <v>6.105450970508728E-2</v>
      </c>
      <c r="AJ188" s="14">
        <v>6.5385413614702778E-2</v>
      </c>
      <c r="AK188" s="14">
        <v>7.005304870508286E-2</v>
      </c>
      <c r="AL188" s="14">
        <v>7.5147312108056891E-2</v>
      </c>
      <c r="AM188" s="14">
        <v>8.0462316798870781E-2</v>
      </c>
      <c r="AN188" s="14">
        <v>8.5839219725390242E-2</v>
      </c>
      <c r="AO188" s="14">
        <v>9.0636259189912097E-2</v>
      </c>
      <c r="AP188" s="14">
        <v>9.4510392735705204E-2</v>
      </c>
      <c r="AQ188" s="14">
        <v>9.7423287023178498E-2</v>
      </c>
      <c r="AR188" s="14">
        <v>9.9549546870711186E-2</v>
      </c>
      <c r="AS188" s="14">
        <v>0.1009606790071487</v>
      </c>
      <c r="AT188" s="14">
        <v>0.10173596909975008</v>
      </c>
      <c r="AU188" s="14">
        <v>0.10206633443378019</v>
      </c>
      <c r="AV188" s="14">
        <v>0.10206059003854702</v>
      </c>
      <c r="AW188" s="14">
        <v>0.10179582920862812</v>
      </c>
      <c r="AX188" s="14">
        <v>0.10135162731742399</v>
      </c>
      <c r="AY188" s="14">
        <v>0.1008122999174593</v>
      </c>
      <c r="AZ188" s="14">
        <v>0.10023708541767244</v>
      </c>
      <c r="BA188" s="14">
        <v>9.966115859276338E-2</v>
      </c>
      <c r="BB188" s="14">
        <v>9.9107840775397943E-2</v>
      </c>
      <c r="BC188" s="14">
        <v>9.8595611037280081E-2</v>
      </c>
      <c r="BD188" s="14">
        <v>9.8148178564842356E-2</v>
      </c>
      <c r="BE188" s="14">
        <v>9.7789562755286052E-2</v>
      </c>
    </row>
    <row r="189" spans="1:57" x14ac:dyDescent="0.25">
      <c r="A189" t="s">
        <v>120</v>
      </c>
      <c r="B189" s="5">
        <v>0</v>
      </c>
      <c r="C189" s="5">
        <v>0</v>
      </c>
      <c r="D189" s="5">
        <v>0</v>
      </c>
      <c r="E189" s="5">
        <v>0</v>
      </c>
      <c r="F189" s="5">
        <v>0</v>
      </c>
      <c r="G189" s="5">
        <v>0</v>
      </c>
      <c r="H189" s="5">
        <v>0</v>
      </c>
      <c r="I189" s="5">
        <v>0</v>
      </c>
      <c r="J189" s="5">
        <v>0</v>
      </c>
      <c r="K189" s="5">
        <v>0</v>
      </c>
      <c r="L189" s="5">
        <v>0</v>
      </c>
      <c r="M189" s="5">
        <v>0</v>
      </c>
      <c r="N189" s="5">
        <v>0</v>
      </c>
      <c r="O189" s="5">
        <v>0</v>
      </c>
      <c r="P189" s="5">
        <v>0</v>
      </c>
      <c r="Q189" s="5">
        <v>0.46098026891800964</v>
      </c>
      <c r="R189" s="5">
        <v>0.43380361597041722</v>
      </c>
      <c r="S189" s="5">
        <v>0.40879722054277395</v>
      </c>
      <c r="T189" s="5">
        <v>0.3945923247199653</v>
      </c>
      <c r="U189" s="5">
        <v>0.38169214711782234</v>
      </c>
      <c r="V189" s="5">
        <v>0.36555275599230863</v>
      </c>
      <c r="W189" s="5">
        <v>0.32707165298463653</v>
      </c>
      <c r="X189" s="5">
        <v>0.31346370963609044</v>
      </c>
      <c r="Y189" s="5">
        <v>0.30213875965772874</v>
      </c>
      <c r="Z189" s="5">
        <v>0.28764892493706312</v>
      </c>
      <c r="AA189" s="5">
        <v>0.26947893318532806</v>
      </c>
      <c r="AB189" s="5">
        <v>0.23775486982377311</v>
      </c>
      <c r="AC189" s="5">
        <v>0.25697024005456415</v>
      </c>
      <c r="AD189" s="14">
        <v>0.22232784852069987</v>
      </c>
      <c r="AE189" s="14">
        <v>0.19979872636033993</v>
      </c>
      <c r="AF189" s="14">
        <v>0.20612240889412392</v>
      </c>
      <c r="AG189" s="14">
        <v>0.20307337062212905</v>
      </c>
      <c r="AH189" s="14">
        <v>0.21369138385537817</v>
      </c>
      <c r="AI189" s="14">
        <v>0.22798989326052763</v>
      </c>
      <c r="AJ189" s="14">
        <v>0.24206960493547494</v>
      </c>
      <c r="AK189" s="14">
        <v>0.2531936337760351</v>
      </c>
      <c r="AL189" s="14">
        <v>0.26368504626482253</v>
      </c>
      <c r="AM189" s="14">
        <v>0.27434185126406962</v>
      </c>
      <c r="AN189" s="14">
        <v>0.28557050683465407</v>
      </c>
      <c r="AO189" s="14">
        <v>0.29598583405993995</v>
      </c>
      <c r="AP189" s="14">
        <v>0.3050538016657578</v>
      </c>
      <c r="AQ189" s="14">
        <v>0.31290341940969235</v>
      </c>
      <c r="AR189" s="14">
        <v>0.31999340019982986</v>
      </c>
      <c r="AS189" s="14">
        <v>0.32594825060422583</v>
      </c>
      <c r="AT189" s="14">
        <v>0.33018313826873164</v>
      </c>
      <c r="AU189" s="14">
        <v>0.33284297345530711</v>
      </c>
      <c r="AV189" s="14">
        <v>0.33424174747659519</v>
      </c>
      <c r="AW189" s="14">
        <v>0.33470111595431801</v>
      </c>
      <c r="AX189" s="14">
        <v>0.33447250250331201</v>
      </c>
      <c r="AY189" s="14">
        <v>0.3337607675674687</v>
      </c>
      <c r="AZ189" s="14">
        <v>0.33275271854377858</v>
      </c>
      <c r="BA189" s="14">
        <v>0.33161018081643018</v>
      </c>
      <c r="BB189" s="14">
        <v>0.33044083123206341</v>
      </c>
      <c r="BC189" s="14">
        <v>0.32929606927980859</v>
      </c>
      <c r="BD189" s="14">
        <v>0.32820676592595044</v>
      </c>
      <c r="BE189" s="14">
        <v>0.32720843876582406</v>
      </c>
    </row>
    <row r="190" spans="1:57" x14ac:dyDescent="0.25">
      <c r="A190" t="s">
        <v>121</v>
      </c>
      <c r="B190" s="5">
        <v>1</v>
      </c>
      <c r="C190" s="5">
        <v>1</v>
      </c>
      <c r="D190" s="5">
        <v>1</v>
      </c>
      <c r="E190" s="5">
        <v>1</v>
      </c>
      <c r="F190" s="5">
        <v>1</v>
      </c>
      <c r="G190" s="5">
        <v>1</v>
      </c>
      <c r="H190" s="5">
        <v>1</v>
      </c>
      <c r="I190" s="5">
        <v>1</v>
      </c>
      <c r="J190" s="5">
        <v>1</v>
      </c>
      <c r="K190" s="5">
        <v>1</v>
      </c>
      <c r="L190" s="5">
        <v>1</v>
      </c>
      <c r="M190" s="5">
        <v>1</v>
      </c>
      <c r="N190" s="5">
        <v>1</v>
      </c>
      <c r="O190" s="5">
        <v>1</v>
      </c>
      <c r="P190" s="5">
        <v>1</v>
      </c>
      <c r="Q190" s="5">
        <v>0.27122662935624386</v>
      </c>
      <c r="R190" s="5">
        <v>0.31702734106791564</v>
      </c>
      <c r="S190" s="5">
        <v>0.35574168636108872</v>
      </c>
      <c r="T190" s="5">
        <v>0.38831438552360065</v>
      </c>
      <c r="U190" s="5">
        <v>0.41655500654038558</v>
      </c>
      <c r="V190" s="5">
        <v>0.44256660749114873</v>
      </c>
      <c r="W190" s="5">
        <v>0.43305505766180286</v>
      </c>
      <c r="X190" s="5">
        <v>0.45287108232335727</v>
      </c>
      <c r="Y190" s="5">
        <v>0.47827018114163689</v>
      </c>
      <c r="Z190" s="5">
        <v>0.51212821791141083</v>
      </c>
      <c r="AA190" s="5">
        <v>0.55428994389179254</v>
      </c>
      <c r="AB190" s="5">
        <v>0.57737172907196799</v>
      </c>
      <c r="AC190" s="5">
        <v>0.53645376710084303</v>
      </c>
      <c r="AD190" s="14">
        <v>0.54566252075284394</v>
      </c>
      <c r="AE190" s="14">
        <v>0.52719886311042152</v>
      </c>
      <c r="AF190" s="14">
        <v>0.53582102894757577</v>
      </c>
      <c r="AG190" s="14">
        <v>0.56414036497635967</v>
      </c>
      <c r="AH190" s="14">
        <v>0.56146514761932953</v>
      </c>
      <c r="AI190" s="14">
        <v>0.54822282444067483</v>
      </c>
      <c r="AJ190" s="14">
        <v>0.53107035932486935</v>
      </c>
      <c r="AK190" s="14">
        <v>0.50415089557673931</v>
      </c>
      <c r="AL190" s="14">
        <v>0.47599856180087685</v>
      </c>
      <c r="AM190" s="14">
        <v>0.44679465063470047</v>
      </c>
      <c r="AN190" s="14">
        <v>0.41704121923968951</v>
      </c>
      <c r="AO190" s="14">
        <v>0.39047508285401689</v>
      </c>
      <c r="AP190" s="14">
        <v>0.36882485146624955</v>
      </c>
      <c r="AQ190" s="14">
        <v>0.35197434282988815</v>
      </c>
      <c r="AR190" s="14">
        <v>0.33853057456840419</v>
      </c>
      <c r="AS190" s="14">
        <v>0.32834044065615042</v>
      </c>
      <c r="AT190" s="14">
        <v>0.32175644699561712</v>
      </c>
      <c r="AU190" s="14">
        <v>0.3181198915484349</v>
      </c>
      <c r="AV190" s="14">
        <v>0.31679001808576257</v>
      </c>
      <c r="AW190" s="14">
        <v>0.31718541893646424</v>
      </c>
      <c r="AX190" s="14">
        <v>0.31878244942275891</v>
      </c>
      <c r="AY190" s="14">
        <v>0.32113679950810536</v>
      </c>
      <c r="AZ190" s="14">
        <v>0.32390401140283953</v>
      </c>
      <c r="BA190" s="14">
        <v>0.32683377479050457</v>
      </c>
      <c r="BB190" s="14">
        <v>0.32974224652305095</v>
      </c>
      <c r="BC190" s="14">
        <v>0.33248647783574958</v>
      </c>
      <c r="BD190" s="14">
        <v>0.3349491625414931</v>
      </c>
      <c r="BE190" s="14">
        <v>0.33704001025695218</v>
      </c>
    </row>
    <row r="191" spans="1:57" x14ac:dyDescent="0.25">
      <c r="A191" t="s">
        <v>122</v>
      </c>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row>
    <row r="192" spans="1:57" x14ac:dyDescent="0.25">
      <c r="A192" t="s">
        <v>123</v>
      </c>
      <c r="B192" s="5">
        <v>0</v>
      </c>
      <c r="C192" s="5">
        <v>0</v>
      </c>
      <c r="D192" s="5">
        <v>0</v>
      </c>
      <c r="E192" s="5">
        <v>0</v>
      </c>
      <c r="F192" s="5">
        <v>0</v>
      </c>
      <c r="G192" s="5">
        <v>0</v>
      </c>
      <c r="H192" s="5">
        <v>0</v>
      </c>
      <c r="I192" s="5">
        <v>0</v>
      </c>
      <c r="J192" s="5">
        <v>0</v>
      </c>
      <c r="K192" s="5">
        <v>0</v>
      </c>
      <c r="L192" s="5">
        <v>0</v>
      </c>
      <c r="M192" s="5">
        <v>0</v>
      </c>
      <c r="N192" s="5">
        <v>0</v>
      </c>
      <c r="O192" s="5">
        <v>0</v>
      </c>
      <c r="P192" s="5">
        <v>0</v>
      </c>
      <c r="Q192" s="5">
        <v>7.3594270949353849E-2</v>
      </c>
      <c r="R192" s="5">
        <v>6.4996215876273938E-2</v>
      </c>
      <c r="S192" s="5">
        <v>5.5786581223882005E-2</v>
      </c>
      <c r="T192" s="5">
        <v>4.7230822553405653E-2</v>
      </c>
      <c r="U192" s="5">
        <v>4.5142300604607478E-2</v>
      </c>
      <c r="V192" s="5">
        <v>4.6079131497009311E-2</v>
      </c>
      <c r="W192" s="5">
        <v>4.136165362851818E-2</v>
      </c>
      <c r="X192" s="5">
        <v>3.8134493490335875E-2</v>
      </c>
      <c r="Y192" s="5">
        <v>3.4981888112648608E-2</v>
      </c>
      <c r="Z192" s="5">
        <v>3.7106643833640957E-2</v>
      </c>
      <c r="AA192" s="5">
        <v>4.0218180278630347E-2</v>
      </c>
      <c r="AB192" s="5">
        <v>4.7706918387533132E-2</v>
      </c>
      <c r="AC192" s="5">
        <v>5.9730005337767261E-2</v>
      </c>
      <c r="AD192" s="5">
        <v>6.3510534569169969E-2</v>
      </c>
      <c r="AE192" s="5">
        <v>7.4774754061297619E-2</v>
      </c>
      <c r="AF192" s="14">
        <v>7.3029884519217103E-2</v>
      </c>
      <c r="AG192" s="14">
        <v>8.4733189604582759E-2</v>
      </c>
      <c r="AH192" s="14">
        <v>8.4970439245865975E-2</v>
      </c>
      <c r="AI192" s="14">
        <v>8.3873632972444018E-2</v>
      </c>
      <c r="AJ192" s="14">
        <v>8.6064868373259301E-2</v>
      </c>
      <c r="AK192" s="14">
        <v>9.5487849861327995E-2</v>
      </c>
      <c r="AL192" s="14">
        <v>0.10752137743366906</v>
      </c>
      <c r="AM192" s="14">
        <v>0.12173770201995875</v>
      </c>
      <c r="AN192" s="14">
        <v>0.13835520022190007</v>
      </c>
      <c r="AO192" s="14">
        <v>0.1558619329818739</v>
      </c>
      <c r="AP192" s="14">
        <v>0.17316873853990239</v>
      </c>
      <c r="AQ192" s="14">
        <v>0.1889702271872532</v>
      </c>
      <c r="AR192" s="14">
        <v>0.20223005491789001</v>
      </c>
      <c r="AS192" s="14">
        <v>0.21216507289212749</v>
      </c>
      <c r="AT192" s="14">
        <v>0.21747082995217298</v>
      </c>
      <c r="AU192" s="14">
        <v>0.21860654073827573</v>
      </c>
      <c r="AV192" s="14">
        <v>0.21700079107821224</v>
      </c>
      <c r="AW192" s="14">
        <v>0.21289776784605066</v>
      </c>
      <c r="AX192" s="14">
        <v>0.207054384327202</v>
      </c>
      <c r="AY192" s="14">
        <v>0.20095853859434812</v>
      </c>
      <c r="AZ192" s="14">
        <v>0.19496904162065004</v>
      </c>
      <c r="BA192" s="14">
        <v>0.18882826027612529</v>
      </c>
      <c r="BB192" s="14">
        <v>0.18269785304338393</v>
      </c>
      <c r="BC192" s="14">
        <v>0.17667976516633221</v>
      </c>
      <c r="BD192" s="14">
        <v>0.17127219250041009</v>
      </c>
      <c r="BE192" s="14">
        <v>0.16666778482356481</v>
      </c>
    </row>
    <row r="193" spans="1:57" x14ac:dyDescent="0.25">
      <c r="A193" t="s">
        <v>124</v>
      </c>
      <c r="B193" s="5">
        <v>0</v>
      </c>
      <c r="C193" s="5">
        <v>0</v>
      </c>
      <c r="D193" s="5">
        <v>0</v>
      </c>
      <c r="E193" s="5">
        <v>0</v>
      </c>
      <c r="F193" s="5">
        <v>0</v>
      </c>
      <c r="G193" s="5">
        <v>0</v>
      </c>
      <c r="H193" s="5">
        <v>0</v>
      </c>
      <c r="I193" s="5">
        <v>0</v>
      </c>
      <c r="J193" s="5">
        <v>0</v>
      </c>
      <c r="K193" s="5">
        <v>0</v>
      </c>
      <c r="L193" s="5">
        <v>0</v>
      </c>
      <c r="M193" s="5">
        <v>0</v>
      </c>
      <c r="N193" s="5">
        <v>0</v>
      </c>
      <c r="O193" s="5">
        <v>0</v>
      </c>
      <c r="P193" s="5">
        <v>0</v>
      </c>
      <c r="Q193" s="5">
        <v>0.48253287871771461</v>
      </c>
      <c r="R193" s="5">
        <v>0.47322332331022537</v>
      </c>
      <c r="S193" s="5">
        <v>0.46029243865577751</v>
      </c>
      <c r="T193" s="5">
        <v>0.44553199388577336</v>
      </c>
      <c r="U193" s="5">
        <v>0.41841331717344304</v>
      </c>
      <c r="V193" s="5">
        <v>0.38408721231432397</v>
      </c>
      <c r="W193" s="5">
        <v>0.36934258722628288</v>
      </c>
      <c r="X193" s="5">
        <v>0.3589091262806865</v>
      </c>
      <c r="Y193" s="5">
        <v>0.34896132986853651</v>
      </c>
      <c r="Z193" s="5">
        <v>0.34297805136464227</v>
      </c>
      <c r="AA193" s="5">
        <v>0.33962993830026272</v>
      </c>
      <c r="AB193" s="5">
        <v>0.35092786049010977</v>
      </c>
      <c r="AC193" s="5">
        <v>0.35398049542453891</v>
      </c>
      <c r="AD193" s="5">
        <v>0.35150661220106943</v>
      </c>
      <c r="AE193" s="5">
        <v>0.36209354373440744</v>
      </c>
      <c r="AF193" s="14">
        <v>0.37388748893795509</v>
      </c>
      <c r="AG193" s="14">
        <v>0.38943356851589273</v>
      </c>
      <c r="AH193" s="14">
        <v>0.38763531066700319</v>
      </c>
      <c r="AI193" s="14">
        <v>0.37933626137891968</v>
      </c>
      <c r="AJ193" s="14">
        <v>0.36936213223910974</v>
      </c>
      <c r="AK193" s="14">
        <v>0.36041535771717931</v>
      </c>
      <c r="AL193" s="14">
        <v>0.35070909604435585</v>
      </c>
      <c r="AM193" s="14">
        <v>0.34169401234574376</v>
      </c>
      <c r="AN193" s="14">
        <v>0.33453924919670441</v>
      </c>
      <c r="AO193" s="14">
        <v>0.33044395657035219</v>
      </c>
      <c r="AP193" s="14">
        <v>0.32991490500356702</v>
      </c>
      <c r="AQ193" s="14">
        <v>0.33356912204748901</v>
      </c>
      <c r="AR193" s="14">
        <v>0.34141124377415016</v>
      </c>
      <c r="AS193" s="14">
        <v>0.35246357113135884</v>
      </c>
      <c r="AT193" s="14">
        <v>0.36646611045537308</v>
      </c>
      <c r="AU193" s="14">
        <v>0.38208582615025216</v>
      </c>
      <c r="AV193" s="14">
        <v>0.39791678748864373</v>
      </c>
      <c r="AW193" s="14">
        <v>0.41331798457380586</v>
      </c>
      <c r="AX193" s="14">
        <v>0.4280877523849822</v>
      </c>
      <c r="AY193" s="14">
        <v>0.44014570247686174</v>
      </c>
      <c r="AZ193" s="14">
        <v>0.44939879859551318</v>
      </c>
      <c r="BA193" s="14">
        <v>0.45593346074309821</v>
      </c>
      <c r="BB193" s="14">
        <v>0.45977490179231112</v>
      </c>
      <c r="BC193" s="14">
        <v>0.46194023175535398</v>
      </c>
      <c r="BD193" s="14">
        <v>0.46151912728076933</v>
      </c>
      <c r="BE193" s="14">
        <v>0.45879436253727007</v>
      </c>
    </row>
    <row r="194" spans="1:57" x14ac:dyDescent="0.25">
      <c r="A194" t="s">
        <v>125</v>
      </c>
      <c r="B194" s="5">
        <v>0</v>
      </c>
      <c r="C194" s="5">
        <v>0</v>
      </c>
      <c r="D194" s="5">
        <v>0</v>
      </c>
      <c r="E194" s="5">
        <v>0</v>
      </c>
      <c r="F194" s="5">
        <v>0</v>
      </c>
      <c r="G194" s="5">
        <v>0</v>
      </c>
      <c r="H194" s="5">
        <v>0</v>
      </c>
      <c r="I194" s="5">
        <v>0</v>
      </c>
      <c r="J194" s="5">
        <v>0</v>
      </c>
      <c r="K194" s="5">
        <v>0</v>
      </c>
      <c r="L194" s="5">
        <v>0</v>
      </c>
      <c r="M194" s="5">
        <v>0</v>
      </c>
      <c r="N194" s="5">
        <v>0</v>
      </c>
      <c r="O194" s="5">
        <v>0</v>
      </c>
      <c r="P194" s="5">
        <v>0</v>
      </c>
      <c r="Q194" s="5">
        <v>0.326440895806341</v>
      </c>
      <c r="R194" s="5">
        <v>0.33726460145904763</v>
      </c>
      <c r="S194" s="5">
        <v>0.35034646123717916</v>
      </c>
      <c r="T194" s="5">
        <v>0.36305719722251023</v>
      </c>
      <c r="U194" s="5">
        <v>0.37054301865563011</v>
      </c>
      <c r="V194" s="5">
        <v>0.3713564506774728</v>
      </c>
      <c r="W194" s="5">
        <v>0.37460082936362743</v>
      </c>
      <c r="X194" s="5">
        <v>0.37385431546857617</v>
      </c>
      <c r="Y194" s="5">
        <v>0.37391059861116066</v>
      </c>
      <c r="Z194" s="5">
        <v>0.36469555171202817</v>
      </c>
      <c r="AA194" s="5">
        <v>0.35344340382296546</v>
      </c>
      <c r="AB194" s="5">
        <v>0.33345279634999869</v>
      </c>
      <c r="AC194" s="5">
        <v>0.31462810627465387</v>
      </c>
      <c r="AD194" s="5">
        <v>0.30780314471750159</v>
      </c>
      <c r="AE194" s="5">
        <v>0.29366341745345698</v>
      </c>
      <c r="AF194" s="14">
        <v>0.30059693035096813</v>
      </c>
      <c r="AG194" s="14">
        <v>0.29722921258607687</v>
      </c>
      <c r="AH194" s="14">
        <v>0.30713811504954192</v>
      </c>
      <c r="AI194" s="14">
        <v>0.3210326228079739</v>
      </c>
      <c r="AJ194" s="14">
        <v>0.33298716293525737</v>
      </c>
      <c r="AK194" s="14">
        <v>0.33766183206975797</v>
      </c>
      <c r="AL194" s="14">
        <v>0.34042172404524623</v>
      </c>
      <c r="AM194" s="14">
        <v>0.34028757184878539</v>
      </c>
      <c r="AN194" s="14">
        <v>0.33592815968410777</v>
      </c>
      <c r="AO194" s="14">
        <v>0.32737792539285127</v>
      </c>
      <c r="AP194" s="14">
        <v>0.31500107679571254</v>
      </c>
      <c r="AQ194" s="14">
        <v>0.2994693307356675</v>
      </c>
      <c r="AR194" s="14">
        <v>0.2818449555378576</v>
      </c>
      <c r="AS194" s="14">
        <v>0.26387873991494765</v>
      </c>
      <c r="AT194" s="14">
        <v>0.24716686133204196</v>
      </c>
      <c r="AU194" s="14">
        <v>0.2327316141142394</v>
      </c>
      <c r="AV194" s="14">
        <v>0.21997243020312421</v>
      </c>
      <c r="AW194" s="14">
        <v>0.20950811566661434</v>
      </c>
      <c r="AX194" s="14">
        <v>0.20116111565492251</v>
      </c>
      <c r="AY194" s="14">
        <v>0.19549712122397403</v>
      </c>
      <c r="AZ194" s="14">
        <v>0.19222904842980493</v>
      </c>
      <c r="BA194" s="14">
        <v>0.19162181520478941</v>
      </c>
      <c r="BB194" s="14">
        <v>0.19359736993327906</v>
      </c>
      <c r="BC194" s="14">
        <v>0.19700618699666214</v>
      </c>
      <c r="BD194" s="14">
        <v>0.2022150044842965</v>
      </c>
      <c r="BE194" s="14">
        <v>0.208702101943401</v>
      </c>
    </row>
    <row r="195" spans="1:57" x14ac:dyDescent="0.25">
      <c r="A195" t="s">
        <v>126</v>
      </c>
      <c r="B195" s="5">
        <v>0</v>
      </c>
      <c r="C195" s="5">
        <v>0</v>
      </c>
      <c r="D195" s="5">
        <v>0</v>
      </c>
      <c r="E195" s="5">
        <v>0</v>
      </c>
      <c r="F195" s="5">
        <v>0</v>
      </c>
      <c r="G195" s="5">
        <v>0</v>
      </c>
      <c r="H195" s="5">
        <v>0</v>
      </c>
      <c r="I195" s="5">
        <v>0</v>
      </c>
      <c r="J195" s="5">
        <v>0</v>
      </c>
      <c r="K195" s="5">
        <v>0</v>
      </c>
      <c r="L195" s="5">
        <v>0</v>
      </c>
      <c r="M195" s="5">
        <v>0</v>
      </c>
      <c r="N195" s="5">
        <v>0</v>
      </c>
      <c r="O195" s="5">
        <v>0</v>
      </c>
      <c r="P195" s="5">
        <v>0</v>
      </c>
      <c r="Q195" s="5">
        <v>0.11743195452659062</v>
      </c>
      <c r="R195" s="5">
        <v>0.1245158593544535</v>
      </c>
      <c r="S195" s="5">
        <v>0.13357451888316108</v>
      </c>
      <c r="T195" s="5">
        <v>0.14417998633831083</v>
      </c>
      <c r="U195" s="5">
        <v>0.1659013635663194</v>
      </c>
      <c r="V195" s="5">
        <v>0.19847720551119405</v>
      </c>
      <c r="W195" s="5">
        <v>0.21469492978157145</v>
      </c>
      <c r="X195" s="5">
        <v>0.22910206476040115</v>
      </c>
      <c r="Y195" s="5">
        <v>0.24214618340765406</v>
      </c>
      <c r="Z195" s="5">
        <v>0.25521975308968842</v>
      </c>
      <c r="AA195" s="5">
        <v>0.26670847759814148</v>
      </c>
      <c r="AB195" s="5">
        <v>0.26791242477235838</v>
      </c>
      <c r="AC195" s="5">
        <v>0.27166139296303987</v>
      </c>
      <c r="AD195" s="5">
        <v>0.2771797085122592</v>
      </c>
      <c r="AE195" s="5">
        <v>0.26946828475083789</v>
      </c>
      <c r="AF195" s="14">
        <v>0.25248569619186018</v>
      </c>
      <c r="AG195" s="14">
        <v>0.22860402929344759</v>
      </c>
      <c r="AH195" s="14">
        <v>0.2202561350375889</v>
      </c>
      <c r="AI195" s="14">
        <v>0.21575748284066235</v>
      </c>
      <c r="AJ195" s="14">
        <v>0.2115858364523735</v>
      </c>
      <c r="AK195" s="14">
        <v>0.20643496035173467</v>
      </c>
      <c r="AL195" s="14">
        <v>0.2013478024767289</v>
      </c>
      <c r="AM195" s="14">
        <v>0.19628071378551204</v>
      </c>
      <c r="AN195" s="14">
        <v>0.19117739089728783</v>
      </c>
      <c r="AO195" s="14">
        <v>0.18631618505492281</v>
      </c>
      <c r="AP195" s="14">
        <v>0.18191527966081822</v>
      </c>
      <c r="AQ195" s="14">
        <v>0.17799132002959028</v>
      </c>
      <c r="AR195" s="14">
        <v>0.17451374577010226</v>
      </c>
      <c r="AS195" s="14">
        <v>0.17149261606156621</v>
      </c>
      <c r="AT195" s="14">
        <v>0.16889619826041202</v>
      </c>
      <c r="AU195" s="14">
        <v>0.16657601899723251</v>
      </c>
      <c r="AV195" s="14">
        <v>0.16510999123001993</v>
      </c>
      <c r="AW195" s="14">
        <v>0.16427613191352919</v>
      </c>
      <c r="AX195" s="14">
        <v>0.16369674763289324</v>
      </c>
      <c r="AY195" s="14">
        <v>0.16339863770481619</v>
      </c>
      <c r="AZ195" s="14">
        <v>0.16340311135403177</v>
      </c>
      <c r="BA195" s="14">
        <v>0.16361646377598726</v>
      </c>
      <c r="BB195" s="14">
        <v>0.16392987523102595</v>
      </c>
      <c r="BC195" s="14">
        <v>0.16437381608165147</v>
      </c>
      <c r="BD195" s="14">
        <v>0.16499367573452428</v>
      </c>
      <c r="BE195" s="14">
        <v>0.16583575069576406</v>
      </c>
    </row>
    <row r="196" spans="1:57" x14ac:dyDescent="0.25">
      <c r="A196" t="s">
        <v>127</v>
      </c>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row>
    <row r="197" spans="1:57" x14ac:dyDescent="0.25">
      <c r="A197" t="s">
        <v>123</v>
      </c>
      <c r="B197" s="5">
        <v>0</v>
      </c>
      <c r="C197" s="5">
        <v>0</v>
      </c>
      <c r="D197" s="5">
        <v>0</v>
      </c>
      <c r="E197" s="5">
        <v>0</v>
      </c>
      <c r="F197" s="5">
        <v>0</v>
      </c>
      <c r="G197" s="5">
        <v>0</v>
      </c>
      <c r="H197" s="5">
        <v>0</v>
      </c>
      <c r="I197" s="5">
        <v>0</v>
      </c>
      <c r="J197" s="5">
        <v>0</v>
      </c>
      <c r="K197" s="5">
        <v>0</v>
      </c>
      <c r="L197" s="5">
        <v>0</v>
      </c>
      <c r="M197" s="5">
        <v>0</v>
      </c>
      <c r="N197" s="5">
        <v>0</v>
      </c>
      <c r="O197" s="5">
        <v>0</v>
      </c>
      <c r="P197" s="5">
        <v>0</v>
      </c>
      <c r="Q197" s="5">
        <v>0.2536524120557837</v>
      </c>
      <c r="R197" s="5">
        <v>0.22616720860734971</v>
      </c>
      <c r="S197" s="5">
        <v>0.19998135008528617</v>
      </c>
      <c r="T197" s="5">
        <v>0.17709683659947831</v>
      </c>
      <c r="U197" s="5">
        <v>0.16059628791506955</v>
      </c>
      <c r="V197" s="5">
        <v>0.14429535339059982</v>
      </c>
      <c r="W197" s="5">
        <v>0.12899309021320252</v>
      </c>
      <c r="X197" s="5">
        <v>0.11742549877938478</v>
      </c>
      <c r="Y197" s="5">
        <v>0.10914046195984294</v>
      </c>
      <c r="Z197" s="5">
        <v>0.11828175886288464</v>
      </c>
      <c r="AA197" s="5">
        <v>0.13274410562188441</v>
      </c>
      <c r="AB197" s="5">
        <v>0.15461838905714159</v>
      </c>
      <c r="AC197" s="5">
        <v>0.16336444441652229</v>
      </c>
      <c r="AD197" s="5">
        <v>0.17322583016922546</v>
      </c>
      <c r="AE197" s="5">
        <v>0.26126248824623971</v>
      </c>
      <c r="AF197" s="14">
        <v>0.28287807299970724</v>
      </c>
      <c r="AG197" s="14">
        <v>0.30616747627003971</v>
      </c>
      <c r="AH197" s="14">
        <v>0.30555869072264258</v>
      </c>
      <c r="AI197" s="14">
        <v>0.30908007144522415</v>
      </c>
      <c r="AJ197" s="14">
        <v>0.32471805114190527</v>
      </c>
      <c r="AK197" s="14">
        <v>0.35403045044651166</v>
      </c>
      <c r="AL197" s="14">
        <v>0.38889829867324471</v>
      </c>
      <c r="AM197" s="14">
        <v>0.42524374875466736</v>
      </c>
      <c r="AN197" s="14">
        <v>0.46346249731038203</v>
      </c>
      <c r="AO197" s="14">
        <v>0.49910089067479674</v>
      </c>
      <c r="AP197" s="14">
        <v>0.53087842882968284</v>
      </c>
      <c r="AQ197" s="14">
        <v>0.55553129357526443</v>
      </c>
      <c r="AR197" s="14">
        <v>0.57189165212321413</v>
      </c>
      <c r="AS197" s="14">
        <v>0.58277118301127107</v>
      </c>
      <c r="AT197" s="14">
        <v>0.58550504408879789</v>
      </c>
      <c r="AU197" s="14">
        <v>0.58112917709843903</v>
      </c>
      <c r="AV197" s="14">
        <v>0.5749902803234187</v>
      </c>
      <c r="AW197" s="14">
        <v>0.56549507307675129</v>
      </c>
      <c r="AX197" s="14">
        <v>0.55232219831909835</v>
      </c>
      <c r="AY197" s="14">
        <v>0.53976903882640836</v>
      </c>
      <c r="AZ197" s="14">
        <v>0.52829972330004549</v>
      </c>
      <c r="BA197" s="14">
        <v>0.51656247484721451</v>
      </c>
      <c r="BB197" s="14">
        <v>0.50433938167943193</v>
      </c>
      <c r="BC197" s="14">
        <v>0.49135938166250559</v>
      </c>
      <c r="BD197" s="14">
        <v>0.47992970590655759</v>
      </c>
      <c r="BE197" s="14">
        <v>0.47012573455884432</v>
      </c>
    </row>
    <row r="198" spans="1:57" x14ac:dyDescent="0.25">
      <c r="A198" t="s">
        <v>124</v>
      </c>
      <c r="B198" s="5">
        <v>0</v>
      </c>
      <c r="C198" s="5">
        <v>0</v>
      </c>
      <c r="D198" s="5">
        <v>0</v>
      </c>
      <c r="E198" s="5">
        <v>0</v>
      </c>
      <c r="F198" s="5">
        <v>0</v>
      </c>
      <c r="G198" s="5">
        <v>0</v>
      </c>
      <c r="H198" s="5">
        <v>0</v>
      </c>
      <c r="I198" s="5">
        <v>0</v>
      </c>
      <c r="J198" s="5">
        <v>0</v>
      </c>
      <c r="K198" s="5">
        <v>0</v>
      </c>
      <c r="L198" s="5">
        <v>0</v>
      </c>
      <c r="M198" s="5">
        <v>0</v>
      </c>
      <c r="N198" s="5">
        <v>0</v>
      </c>
      <c r="O198" s="5">
        <v>0</v>
      </c>
      <c r="P198" s="5">
        <v>0</v>
      </c>
      <c r="Q198" s="5">
        <v>0.55867078434263218</v>
      </c>
      <c r="R198" s="5">
        <v>0.5681769746705001</v>
      </c>
      <c r="S198" s="5">
        <v>0.57786401742582716</v>
      </c>
      <c r="T198" s="5">
        <v>0.58488664053687855</v>
      </c>
      <c r="U198" s="5">
        <v>0.57298271467674</v>
      </c>
      <c r="V198" s="5">
        <v>0.53617635875050385</v>
      </c>
      <c r="W198" s="5">
        <v>0.52069699449497531</v>
      </c>
      <c r="X198" s="5">
        <v>0.50011629026365301</v>
      </c>
      <c r="Y198" s="5">
        <v>0.47980013141344813</v>
      </c>
      <c r="Z198" s="5">
        <v>0.45608079682019259</v>
      </c>
      <c r="AA198" s="5">
        <v>0.44144139275823513</v>
      </c>
      <c r="AB198" s="5">
        <v>0.43081273644239726</v>
      </c>
      <c r="AC198" s="5">
        <v>0.41152379302654335</v>
      </c>
      <c r="AD198" s="5">
        <v>0.40463289138877229</v>
      </c>
      <c r="AE198" s="5">
        <v>0.4039900713175934</v>
      </c>
      <c r="AF198" s="14">
        <v>0.42291037503859524</v>
      </c>
      <c r="AG198" s="14">
        <v>0.41766569206587323</v>
      </c>
      <c r="AH198" s="14">
        <v>0.41372111786292065</v>
      </c>
      <c r="AI198" s="14">
        <v>0.40466308103165788</v>
      </c>
      <c r="AJ198" s="14">
        <v>0.38850111846789265</v>
      </c>
      <c r="AK198" s="14">
        <v>0.36616311375198862</v>
      </c>
      <c r="AL198" s="14">
        <v>0.34213425293743305</v>
      </c>
      <c r="AM198" s="14">
        <v>0.31959180138530147</v>
      </c>
      <c r="AN198" s="14">
        <v>0.29745174023841359</v>
      </c>
      <c r="AO198" s="14">
        <v>0.27828267294267944</v>
      </c>
      <c r="AP198" s="14">
        <v>0.26196196355716284</v>
      </c>
      <c r="AQ198" s="14">
        <v>0.25118899829727448</v>
      </c>
      <c r="AR198" s="14">
        <v>0.24684523762053401</v>
      </c>
      <c r="AS198" s="14">
        <v>0.24572983301092363</v>
      </c>
      <c r="AT198" s="14">
        <v>0.2504877277489449</v>
      </c>
      <c r="AU198" s="14">
        <v>0.26028952183324144</v>
      </c>
      <c r="AV198" s="14">
        <v>0.27041613513162571</v>
      </c>
      <c r="AW198" s="14">
        <v>0.28233857512605481</v>
      </c>
      <c r="AX198" s="14">
        <v>0.29724521033958912</v>
      </c>
      <c r="AY198" s="14">
        <v>0.3103439048499399</v>
      </c>
      <c r="AZ198" s="14">
        <v>0.32136523111201248</v>
      </c>
      <c r="BA198" s="14">
        <v>0.33109000657601301</v>
      </c>
      <c r="BB198" s="14">
        <v>0.33961195238588071</v>
      </c>
      <c r="BC198" s="14">
        <v>0.34810180587228989</v>
      </c>
      <c r="BD198" s="14">
        <v>0.35354451444317164</v>
      </c>
      <c r="BE198" s="14">
        <v>0.35600804798313623</v>
      </c>
    </row>
    <row r="199" spans="1:57" x14ac:dyDescent="0.25">
      <c r="A199" t="s">
        <v>125</v>
      </c>
      <c r="B199" s="5">
        <v>0</v>
      </c>
      <c r="C199" s="5">
        <v>0</v>
      </c>
      <c r="D199" s="5">
        <v>0</v>
      </c>
      <c r="E199" s="5">
        <v>0</v>
      </c>
      <c r="F199" s="5">
        <v>0</v>
      </c>
      <c r="G199" s="5">
        <v>0</v>
      </c>
      <c r="H199" s="5">
        <v>0</v>
      </c>
      <c r="I199" s="5">
        <v>0</v>
      </c>
      <c r="J199" s="5">
        <v>0</v>
      </c>
      <c r="K199" s="5">
        <v>0</v>
      </c>
      <c r="L199" s="5">
        <v>0</v>
      </c>
      <c r="M199" s="5">
        <v>0</v>
      </c>
      <c r="N199" s="5">
        <v>0</v>
      </c>
      <c r="O199" s="5">
        <v>0</v>
      </c>
      <c r="P199" s="5">
        <v>0</v>
      </c>
      <c r="Q199" s="5">
        <v>0.15141647605073016</v>
      </c>
      <c r="R199" s="5">
        <v>0.16502841695950488</v>
      </c>
      <c r="S199" s="5">
        <v>0.17718815609788385</v>
      </c>
      <c r="T199" s="5">
        <v>0.18895086529939012</v>
      </c>
      <c r="U199" s="5">
        <v>0.20619870391258452</v>
      </c>
      <c r="V199" s="5">
        <v>0.23299703632659946</v>
      </c>
      <c r="W199" s="5">
        <v>0.24767610325132991</v>
      </c>
      <c r="X199" s="5">
        <v>0.26215325609140727</v>
      </c>
      <c r="Y199" s="5">
        <v>0.27315712898456462</v>
      </c>
      <c r="Z199" s="5">
        <v>0.27021121373714907</v>
      </c>
      <c r="AA199" s="5">
        <v>0.25882283214559387</v>
      </c>
      <c r="AB199" s="5">
        <v>0.23922453462491158</v>
      </c>
      <c r="AC199" s="5">
        <v>0.22574594211355953</v>
      </c>
      <c r="AD199" s="5">
        <v>0.20907480648185409</v>
      </c>
      <c r="AE199" s="5">
        <v>0.15609783699202781</v>
      </c>
      <c r="AF199" s="14">
        <v>0.14059885033532113</v>
      </c>
      <c r="AG199" s="14">
        <v>0.13226984819009033</v>
      </c>
      <c r="AH199" s="14">
        <v>0.13264834813340196</v>
      </c>
      <c r="AI199" s="14">
        <v>0.13416589419408867</v>
      </c>
      <c r="AJ199" s="14">
        <v>0.13360515514834889</v>
      </c>
      <c r="AK199" s="14">
        <v>0.12907242376844316</v>
      </c>
      <c r="AL199" s="14">
        <v>0.12383714106611544</v>
      </c>
      <c r="AM199" s="14">
        <v>0.11813362642498081</v>
      </c>
      <c r="AN199" s="14">
        <v>0.11174087546459537</v>
      </c>
      <c r="AO199" s="14">
        <v>0.10536682166456648</v>
      </c>
      <c r="AP199" s="14">
        <v>9.9500939164052532E-2</v>
      </c>
      <c r="AQ199" s="14">
        <v>9.4125942381278416E-2</v>
      </c>
      <c r="AR199" s="14">
        <v>8.92541117559809E-2</v>
      </c>
      <c r="AS199" s="14">
        <v>8.5211663267643539E-2</v>
      </c>
      <c r="AT199" s="14">
        <v>8.2126315488071644E-2</v>
      </c>
      <c r="AU199" s="14">
        <v>8.002552872088084E-2</v>
      </c>
      <c r="AV199" s="14">
        <v>7.8253967753963163E-2</v>
      </c>
      <c r="AW199" s="14">
        <v>7.7130310382919384E-2</v>
      </c>
      <c r="AX199" s="14">
        <v>7.6084789021386476E-2</v>
      </c>
      <c r="AY199" s="14">
        <v>7.5671524000663015E-2</v>
      </c>
      <c r="AZ199" s="14">
        <v>7.5732545793749675E-2</v>
      </c>
      <c r="BA199" s="14">
        <v>7.7000759239296168E-2</v>
      </c>
      <c r="BB199" s="14">
        <v>7.9721543816477239E-2</v>
      </c>
      <c r="BC199" s="14">
        <v>8.2986166210483728E-2</v>
      </c>
      <c r="BD199" s="14">
        <v>8.753674128598718E-2</v>
      </c>
      <c r="BE199" s="14">
        <v>9.3262275334274294E-2</v>
      </c>
    </row>
    <row r="200" spans="1:57" x14ac:dyDescent="0.25">
      <c r="A200" t="s">
        <v>126</v>
      </c>
      <c r="B200" s="5">
        <v>0</v>
      </c>
      <c r="C200" s="5">
        <v>0</v>
      </c>
      <c r="D200" s="5">
        <v>0</v>
      </c>
      <c r="E200" s="5">
        <v>0</v>
      </c>
      <c r="F200" s="5">
        <v>0</v>
      </c>
      <c r="G200" s="5">
        <v>0</v>
      </c>
      <c r="H200" s="5">
        <v>0</v>
      </c>
      <c r="I200" s="5">
        <v>0</v>
      </c>
      <c r="J200" s="5">
        <v>0</v>
      </c>
      <c r="K200" s="5">
        <v>0</v>
      </c>
      <c r="L200" s="5">
        <v>0</v>
      </c>
      <c r="M200" s="5">
        <v>0</v>
      </c>
      <c r="N200" s="5">
        <v>0</v>
      </c>
      <c r="O200" s="5">
        <v>0</v>
      </c>
      <c r="P200" s="5">
        <v>0</v>
      </c>
      <c r="Q200" s="5">
        <v>3.6260327550853774E-2</v>
      </c>
      <c r="R200" s="5">
        <v>4.062739976264558E-2</v>
      </c>
      <c r="S200" s="5">
        <v>4.496647639100318E-2</v>
      </c>
      <c r="T200" s="5">
        <v>4.9065657564252942E-2</v>
      </c>
      <c r="U200" s="5">
        <v>6.0222293495605733E-2</v>
      </c>
      <c r="V200" s="5">
        <v>8.6531251532296558E-2</v>
      </c>
      <c r="W200" s="5">
        <v>0.10263381204049234</v>
      </c>
      <c r="X200" s="5">
        <v>0.12030495486555498</v>
      </c>
      <c r="Y200" s="5">
        <v>0.1379022776421443</v>
      </c>
      <c r="Z200" s="5">
        <v>0.15542623057977342</v>
      </c>
      <c r="AA200" s="5">
        <v>0.16699166947428684</v>
      </c>
      <c r="AB200" s="5">
        <v>0.17534433987554951</v>
      </c>
      <c r="AC200" s="5">
        <v>0.19936582044337484</v>
      </c>
      <c r="AD200" s="5">
        <v>0.21306647196014816</v>
      </c>
      <c r="AE200" s="5">
        <v>0.17864960344413905</v>
      </c>
      <c r="AF200" s="14">
        <v>0.1536127016263765</v>
      </c>
      <c r="AG200" s="14">
        <v>0.14389698347399651</v>
      </c>
      <c r="AH200" s="14">
        <v>0.14807184328103468</v>
      </c>
      <c r="AI200" s="14">
        <v>0.1520909533290293</v>
      </c>
      <c r="AJ200" s="14">
        <v>0.15317567524185299</v>
      </c>
      <c r="AK200" s="14">
        <v>0.15073401203305656</v>
      </c>
      <c r="AL200" s="14">
        <v>0.14513030732320664</v>
      </c>
      <c r="AM200" s="14">
        <v>0.13703082343505038</v>
      </c>
      <c r="AN200" s="14">
        <v>0.12734488698660926</v>
      </c>
      <c r="AO200" s="14">
        <v>0.11724961471795724</v>
      </c>
      <c r="AP200" s="14">
        <v>0.10765866844910175</v>
      </c>
      <c r="AQ200" s="14">
        <v>9.9153765746182579E-2</v>
      </c>
      <c r="AR200" s="14">
        <v>9.2008998500271097E-2</v>
      </c>
      <c r="AS200" s="14">
        <v>8.6287320710161916E-2</v>
      </c>
      <c r="AT200" s="14">
        <v>8.1880912674185624E-2</v>
      </c>
      <c r="AU200" s="14">
        <v>7.8555772347438907E-2</v>
      </c>
      <c r="AV200" s="14">
        <v>7.6339616790992243E-2</v>
      </c>
      <c r="AW200" s="14">
        <v>7.5036041414274182E-2</v>
      </c>
      <c r="AX200" s="14">
        <v>7.4347802319926076E-2</v>
      </c>
      <c r="AY200" s="14">
        <v>7.4215532322988706E-2</v>
      </c>
      <c r="AZ200" s="14">
        <v>7.4602499794192423E-2</v>
      </c>
      <c r="BA200" s="14">
        <v>7.5346759337476241E-2</v>
      </c>
      <c r="BB200" s="14">
        <v>7.6327122118210286E-2</v>
      </c>
      <c r="BC200" s="14">
        <v>7.7552646254720844E-2</v>
      </c>
      <c r="BD200" s="14">
        <v>7.8989038364283573E-2</v>
      </c>
      <c r="BE200" s="14">
        <v>8.0603942123745345E-2</v>
      </c>
    </row>
    <row r="201" spans="1:57" x14ac:dyDescent="0.25">
      <c r="A201" t="s">
        <v>128</v>
      </c>
      <c r="B201" s="2">
        <v>0</v>
      </c>
      <c r="C201" s="2">
        <v>0</v>
      </c>
      <c r="D201" s="2">
        <v>0</v>
      </c>
      <c r="E201" s="2">
        <v>0</v>
      </c>
      <c r="F201" s="2">
        <v>0</v>
      </c>
      <c r="G201" s="2">
        <v>0</v>
      </c>
      <c r="H201" s="2">
        <v>0</v>
      </c>
      <c r="I201" s="2">
        <v>0</v>
      </c>
      <c r="J201" s="2">
        <v>0</v>
      </c>
      <c r="K201" s="2">
        <v>0</v>
      </c>
      <c r="L201" s="2">
        <v>0</v>
      </c>
      <c r="M201" s="2">
        <v>0</v>
      </c>
      <c r="N201" s="2">
        <v>0</v>
      </c>
      <c r="O201" s="2">
        <v>0</v>
      </c>
      <c r="P201" s="2">
        <v>0</v>
      </c>
      <c r="Q201" s="2">
        <v>1.261060109583634E-2</v>
      </c>
      <c r="R201" s="2">
        <v>1.5714271241412194E-2</v>
      </c>
      <c r="S201" s="2">
        <v>1.9443123565808854E-2</v>
      </c>
      <c r="T201" s="2">
        <v>3.4642720534506809E-2</v>
      </c>
      <c r="U201" s="2">
        <v>6.151584824531825E-2</v>
      </c>
      <c r="V201" s="2">
        <v>0.12569038304922101</v>
      </c>
      <c r="W201" s="2">
        <v>0.26195265472635348</v>
      </c>
      <c r="X201" s="2">
        <v>0.4485864198012372</v>
      </c>
      <c r="Y201" s="2">
        <v>0.78691724106496497</v>
      </c>
      <c r="Z201" s="2">
        <v>1.0844242315164476</v>
      </c>
      <c r="AA201" s="2">
        <v>1.5333181689881676</v>
      </c>
      <c r="AB201" s="2">
        <v>1.7763922894168309</v>
      </c>
      <c r="AC201" s="2">
        <v>2.0491857370443411</v>
      </c>
      <c r="AD201" s="2">
        <v>1.8544148592205045</v>
      </c>
      <c r="AE201" s="2">
        <v>1.6611486632058736</v>
      </c>
      <c r="AF201" s="12">
        <v>2.1543762976493364</v>
      </c>
      <c r="AG201" s="12">
        <v>2.5307554790456641</v>
      </c>
      <c r="AH201" s="12">
        <v>2.5198481885170874</v>
      </c>
      <c r="AI201" s="12">
        <v>2.3403528162479836</v>
      </c>
      <c r="AJ201" s="12">
        <v>2.1284765313731744</v>
      </c>
      <c r="AK201" s="12">
        <v>1.8192636757560057</v>
      </c>
      <c r="AL201" s="12">
        <v>1.5711626563085284</v>
      </c>
      <c r="AM201" s="12">
        <v>1.3762793620640537</v>
      </c>
      <c r="AN201" s="12">
        <v>1.2284927770793244</v>
      </c>
      <c r="AO201" s="12">
        <v>1.1199742892915101</v>
      </c>
      <c r="AP201" s="12">
        <v>1.0438673976067727</v>
      </c>
      <c r="AQ201" s="12">
        <v>0.99417016144813741</v>
      </c>
      <c r="AR201" s="12">
        <v>0.96469100124656137</v>
      </c>
      <c r="AS201" s="12">
        <v>0.94895287770783066</v>
      </c>
      <c r="AT201" s="12">
        <v>0.94195894384846679</v>
      </c>
      <c r="AU201" s="12">
        <v>0.94070991526183922</v>
      </c>
      <c r="AV201" s="12">
        <v>0.94346390887943798</v>
      </c>
      <c r="AW201" s="12">
        <v>0.94894668690964878</v>
      </c>
      <c r="AX201" s="12">
        <v>0.95598405887150206</v>
      </c>
      <c r="AY201" s="12">
        <v>0.96360776478931964</v>
      </c>
      <c r="AZ201" s="12">
        <v>0.97125059530619196</v>
      </c>
      <c r="BA201" s="12">
        <v>0.97840737822134183</v>
      </c>
      <c r="BB201" s="12">
        <v>0.98451291341424996</v>
      </c>
      <c r="BC201" s="12">
        <v>0.98912509551113947</v>
      </c>
      <c r="BD201" s="12">
        <v>0.99194799854572147</v>
      </c>
      <c r="BE201" s="12">
        <v>0.99295796954084481</v>
      </c>
    </row>
    <row r="202" spans="1:57" x14ac:dyDescent="0.25">
      <c r="A202" t="s">
        <v>129</v>
      </c>
      <c r="B202" s="2">
        <v>0</v>
      </c>
      <c r="C202" s="2">
        <v>0</v>
      </c>
      <c r="D202" s="2">
        <v>0</v>
      </c>
      <c r="E202" s="2">
        <v>0</v>
      </c>
      <c r="F202" s="2">
        <v>0</v>
      </c>
      <c r="G202" s="2">
        <v>0</v>
      </c>
      <c r="H202" s="2">
        <v>0</v>
      </c>
      <c r="I202" s="2">
        <v>0</v>
      </c>
      <c r="J202" s="2">
        <v>0</v>
      </c>
      <c r="K202" s="2">
        <v>0</v>
      </c>
      <c r="L202" s="2">
        <v>0</v>
      </c>
      <c r="M202" s="2">
        <v>0</v>
      </c>
      <c r="N202" s="2">
        <v>0</v>
      </c>
      <c r="O202" s="2">
        <v>0</v>
      </c>
      <c r="P202" s="2">
        <v>0</v>
      </c>
      <c r="Q202" s="2">
        <v>5.9693129439506625E-3</v>
      </c>
      <c r="R202" s="2">
        <v>6.7015114053502823E-3</v>
      </c>
      <c r="S202" s="2">
        <v>7.7453594000265677E-3</v>
      </c>
      <c r="T202" s="2">
        <v>1.7654803688035115E-2</v>
      </c>
      <c r="U202" s="2">
        <v>4.0081215855465903E-2</v>
      </c>
      <c r="V202" s="2">
        <v>6.8101184291892103E-2</v>
      </c>
      <c r="W202" s="2">
        <v>0.12488488182734304</v>
      </c>
      <c r="X202" s="2">
        <v>0.23688408035002662</v>
      </c>
      <c r="Y202" s="2">
        <v>0.50728237561595579</v>
      </c>
      <c r="Z202" s="2">
        <v>0.98486301187971292</v>
      </c>
      <c r="AA202" s="2">
        <v>1.7828883723078617</v>
      </c>
      <c r="AB202" s="2">
        <v>1.7521087089809522</v>
      </c>
      <c r="AC202" s="2">
        <v>1.6467813043045967</v>
      </c>
      <c r="AD202" s="2">
        <v>1.2566480533298823</v>
      </c>
      <c r="AE202" s="2">
        <v>0.96700425905562382</v>
      </c>
      <c r="AF202" s="12">
        <v>1.0410436761255615</v>
      </c>
      <c r="AG202" s="12">
        <v>1.1606158680181793</v>
      </c>
      <c r="AH202" s="12">
        <v>1.2052639438651236</v>
      </c>
      <c r="AI202" s="12">
        <v>1.2144584536318708</v>
      </c>
      <c r="AJ202" s="12">
        <v>1.2022892634919242</v>
      </c>
      <c r="AK202" s="12">
        <v>1.1031798648352948</v>
      </c>
      <c r="AL202" s="12">
        <v>1.0125835681542745</v>
      </c>
      <c r="AM202" s="12">
        <v>0.9330742342561954</v>
      </c>
      <c r="AN202" s="12">
        <v>0.86589914693036041</v>
      </c>
      <c r="AO202" s="12">
        <v>0.81476274486133238</v>
      </c>
      <c r="AP202" s="12">
        <v>0.77896102502680298</v>
      </c>
      <c r="AQ202" s="12">
        <v>0.75564621881527605</v>
      </c>
      <c r="AR202" s="12">
        <v>0.74070875964617366</v>
      </c>
      <c r="AS202" s="12">
        <v>0.7316499918261089</v>
      </c>
      <c r="AT202" s="12">
        <v>0.72728082872930477</v>
      </c>
      <c r="AU202" s="12">
        <v>0.72624478666949199</v>
      </c>
      <c r="AV202" s="12">
        <v>0.72772834575228662</v>
      </c>
      <c r="AW202" s="12">
        <v>0.73111907622764039</v>
      </c>
      <c r="AX202" s="12">
        <v>0.73573387764758691</v>
      </c>
      <c r="AY202" s="12">
        <v>0.74100730026755246</v>
      </c>
      <c r="AZ202" s="12">
        <v>0.74659562865403828</v>
      </c>
      <c r="BA202" s="12">
        <v>0.75223551185383153</v>
      </c>
      <c r="BB202" s="12">
        <v>0.75764178613221944</v>
      </c>
      <c r="BC202" s="12">
        <v>0.76251955201347466</v>
      </c>
      <c r="BD202" s="12">
        <v>0.76659292557957992</v>
      </c>
      <c r="BE202" s="12">
        <v>0.76969276528780994</v>
      </c>
    </row>
    <row r="203" spans="1:57" x14ac:dyDescent="0.25">
      <c r="A203" t="s">
        <v>130</v>
      </c>
      <c r="B203" s="2">
        <v>0</v>
      </c>
      <c r="C203" s="2">
        <v>0</v>
      </c>
      <c r="D203" s="2">
        <v>0</v>
      </c>
      <c r="E203" s="2">
        <v>0</v>
      </c>
      <c r="F203" s="2">
        <v>0</v>
      </c>
      <c r="G203" s="2">
        <v>0</v>
      </c>
      <c r="H203" s="2">
        <v>0</v>
      </c>
      <c r="I203" s="2">
        <v>0</v>
      </c>
      <c r="J203" s="2">
        <v>0</v>
      </c>
      <c r="K203" s="2">
        <v>0</v>
      </c>
      <c r="L203" s="2">
        <v>0</v>
      </c>
      <c r="M203" s="2">
        <v>0</v>
      </c>
      <c r="N203" s="2">
        <v>0</v>
      </c>
      <c r="O203" s="2">
        <v>0</v>
      </c>
      <c r="P203" s="2">
        <v>0</v>
      </c>
      <c r="Q203" s="2">
        <v>1.302548547542229E-2</v>
      </c>
      <c r="R203" s="2">
        <v>1.6551135551489564E-2</v>
      </c>
      <c r="S203" s="2">
        <v>2.0706453163879326E-2</v>
      </c>
      <c r="T203" s="2">
        <v>3.6502572382027462E-2</v>
      </c>
      <c r="U203" s="2">
        <v>4.7113541389143115E-2</v>
      </c>
      <c r="V203" s="2">
        <v>9.5920737864451155E-2</v>
      </c>
      <c r="W203" s="2">
        <v>0.19901572694757685</v>
      </c>
      <c r="X203" s="2">
        <v>0.33841288829521499</v>
      </c>
      <c r="Y203" s="2">
        <v>0.59270693040296385</v>
      </c>
      <c r="Z203" s="2">
        <v>0.8276532815955705</v>
      </c>
      <c r="AA203" s="2">
        <v>1.109427367153391</v>
      </c>
      <c r="AB203" s="2">
        <v>1.3278236220018016</v>
      </c>
      <c r="AC203" s="2">
        <v>1.6859194062552854</v>
      </c>
      <c r="AD203" s="2">
        <v>1.6439514570951266</v>
      </c>
      <c r="AE203" s="2">
        <v>1.5211839360004487</v>
      </c>
      <c r="AF203" s="12">
        <v>1.9584532685801217</v>
      </c>
      <c r="AG203" s="12">
        <v>2.4548937911565996</v>
      </c>
      <c r="AH203" s="12">
        <v>2.6899350957568884</v>
      </c>
      <c r="AI203" s="12">
        <v>2.7077728980981339</v>
      </c>
      <c r="AJ203" s="12">
        <v>2.60706290135112</v>
      </c>
      <c r="AK203" s="12">
        <v>2.2603205065221346</v>
      </c>
      <c r="AL203" s="12">
        <v>1.9530180737305443</v>
      </c>
      <c r="AM203" s="12">
        <v>1.6900468008419531</v>
      </c>
      <c r="AN203" s="12">
        <v>1.4747008149280487</v>
      </c>
      <c r="AO203" s="12">
        <v>1.3046955305433852</v>
      </c>
      <c r="AP203" s="12">
        <v>1.1756783149890337</v>
      </c>
      <c r="AQ203" s="12">
        <v>1.082359376949406</v>
      </c>
      <c r="AR203" s="12">
        <v>1.0185912627187133</v>
      </c>
      <c r="AS203" s="12">
        <v>0.97704267673536949</v>
      </c>
      <c r="AT203" s="12">
        <v>0.9511770754427743</v>
      </c>
      <c r="AU203" s="12">
        <v>0.93654115710964092</v>
      </c>
      <c r="AV203" s="12">
        <v>0.93000740781355606</v>
      </c>
      <c r="AW203" s="12">
        <v>0.92934001176922987</v>
      </c>
      <c r="AX203" s="12">
        <v>0.93269840111307012</v>
      </c>
      <c r="AY203" s="12">
        <v>0.93862180854514621</v>
      </c>
      <c r="AZ203" s="12">
        <v>0.94598680887214692</v>
      </c>
      <c r="BA203" s="12">
        <v>0.95387274748293605</v>
      </c>
      <c r="BB203" s="12">
        <v>0.96144097732317602</v>
      </c>
      <c r="BC203" s="12">
        <v>0.96798107060101346</v>
      </c>
      <c r="BD203" s="12">
        <v>0.97297713240200079</v>
      </c>
      <c r="BE203" s="12">
        <v>0.97614211943793028</v>
      </c>
    </row>
    <row r="204" spans="1:57" x14ac:dyDescent="0.25">
      <c r="A204" t="s">
        <v>131</v>
      </c>
      <c r="B204" s="2">
        <v>0</v>
      </c>
      <c r="C204" s="2">
        <v>0</v>
      </c>
      <c r="D204" s="2">
        <v>0</v>
      </c>
      <c r="E204" s="2">
        <v>0</v>
      </c>
      <c r="F204" s="2">
        <v>0</v>
      </c>
      <c r="G204" s="2">
        <v>0</v>
      </c>
      <c r="H204" s="2">
        <v>0</v>
      </c>
      <c r="I204" s="2">
        <v>0</v>
      </c>
      <c r="J204" s="2">
        <v>0</v>
      </c>
      <c r="K204" s="2">
        <v>0</v>
      </c>
      <c r="L204" s="2">
        <v>0</v>
      </c>
      <c r="M204" s="2">
        <v>0</v>
      </c>
      <c r="N204" s="2">
        <v>0</v>
      </c>
      <c r="O204" s="2">
        <v>0</v>
      </c>
      <c r="P204" s="2">
        <v>0</v>
      </c>
      <c r="Q204" s="2">
        <v>1.3899722116089246E-2</v>
      </c>
      <c r="R204" s="2">
        <v>1.7459025883298215E-2</v>
      </c>
      <c r="S204" s="2">
        <v>2.1755980364133926E-2</v>
      </c>
      <c r="T204" s="2">
        <v>3.8203138060920724E-2</v>
      </c>
      <c r="U204" s="2">
        <v>8.0134338592712906E-2</v>
      </c>
      <c r="V204" s="2">
        <v>0.16798140130299524</v>
      </c>
      <c r="W204" s="2">
        <v>0.35385120905309442</v>
      </c>
      <c r="X204" s="2">
        <v>0.59603646660764675</v>
      </c>
      <c r="Y204" s="2">
        <v>1.0055586148515547</v>
      </c>
      <c r="Z204" s="2">
        <v>1.3032444615664867</v>
      </c>
      <c r="AA204" s="2">
        <v>1.8182724458051533</v>
      </c>
      <c r="AB204" s="2">
        <v>2.1072410167779152</v>
      </c>
      <c r="AC204" s="2">
        <v>2.3518899377428859</v>
      </c>
      <c r="AD204" s="2">
        <v>2.0674568522555541</v>
      </c>
      <c r="AE204" s="2">
        <v>1.8391694758010833</v>
      </c>
      <c r="AF204" s="12">
        <v>2.4190732353829856</v>
      </c>
      <c r="AG204" s="12">
        <v>2.7568566648163388</v>
      </c>
      <c r="AH204" s="12">
        <v>2.5956958278974405</v>
      </c>
      <c r="AI204" s="12">
        <v>2.2778591397568655</v>
      </c>
      <c r="AJ204" s="12">
        <v>1.9756997481021814</v>
      </c>
      <c r="AK204" s="12">
        <v>1.6605639851091818</v>
      </c>
      <c r="AL204" s="12">
        <v>1.4264957436295695</v>
      </c>
      <c r="AM204" s="12">
        <v>1.256189578977843</v>
      </c>
      <c r="AN204" s="12">
        <v>1.1366551762292958</v>
      </c>
      <c r="AO204" s="12">
        <v>1.0553376868024642</v>
      </c>
      <c r="AP204" s="12">
        <v>1.0032641863730027</v>
      </c>
      <c r="AQ204" s="12">
        <v>0.97382001944628904</v>
      </c>
      <c r="AR204" s="12">
        <v>0.9607507102754641</v>
      </c>
      <c r="AS204" s="12">
        <v>0.95771493567633725</v>
      </c>
      <c r="AT204" s="12">
        <v>0.96016855718618721</v>
      </c>
      <c r="AU204" s="12">
        <v>0.96573344192765787</v>
      </c>
      <c r="AV204" s="12">
        <v>0.97332464218634573</v>
      </c>
      <c r="AW204" s="12">
        <v>0.98211548430651552</v>
      </c>
      <c r="AX204" s="12">
        <v>0.99122565633333715</v>
      </c>
      <c r="AY204" s="12">
        <v>0.99989088189828013</v>
      </c>
      <c r="AZ204" s="12">
        <v>1.0078036850553753</v>
      </c>
      <c r="BA204" s="12">
        <v>1.0146401677327359</v>
      </c>
      <c r="BB204" s="12">
        <v>1.0199348226098772</v>
      </c>
      <c r="BC204" s="12">
        <v>1.0233623938624354</v>
      </c>
      <c r="BD204" s="12">
        <v>1.0247367416145361</v>
      </c>
      <c r="BE204" s="12">
        <v>1.0241923231254044</v>
      </c>
    </row>
    <row r="205" spans="1:57" x14ac:dyDescent="0.25">
      <c r="A205" t="s">
        <v>132</v>
      </c>
      <c r="R205" s="5">
        <v>0.80436324626157751</v>
      </c>
      <c r="S205" s="5">
        <v>0.80436231475446984</v>
      </c>
      <c r="T205" s="5">
        <v>0.80428556905004445</v>
      </c>
      <c r="U205" s="5">
        <v>0.8041597864167207</v>
      </c>
      <c r="V205" s="5">
        <v>0.80434888610875155</v>
      </c>
      <c r="W205" s="5">
        <v>0.80486972648878663</v>
      </c>
      <c r="X205" s="5">
        <v>0.80504700421643594</v>
      </c>
      <c r="Y205" s="5">
        <v>0.8050405592256874</v>
      </c>
      <c r="Z205" s="5">
        <v>0.80492552666942596</v>
      </c>
      <c r="AA205" s="5">
        <v>0.80533102632269482</v>
      </c>
      <c r="AB205" s="5">
        <v>0.80647254570205007</v>
      </c>
      <c r="AC205" s="5">
        <v>0.80883414604783777</v>
      </c>
      <c r="AD205" s="5">
        <v>0.81098154655792609</v>
      </c>
      <c r="AE205" s="14">
        <v>0.81220747949574867</v>
      </c>
      <c r="AF205" s="14">
        <v>0.81416388090287228</v>
      </c>
      <c r="AG205" s="14">
        <v>0.81646237109741282</v>
      </c>
      <c r="AH205" s="14">
        <v>0.81897911634333265</v>
      </c>
      <c r="AI205" s="14">
        <v>0.82078144147713628</v>
      </c>
      <c r="AJ205" s="14">
        <v>0.82201190174323879</v>
      </c>
      <c r="AK205" s="14">
        <v>0.82292534973974185</v>
      </c>
      <c r="AL205" s="14">
        <v>0.82365236527265218</v>
      </c>
      <c r="AM205" s="14">
        <v>0.82427921385092884</v>
      </c>
      <c r="AN205" s="14">
        <v>0.82485206806946643</v>
      </c>
      <c r="AO205" s="14">
        <v>0.82541041350755007</v>
      </c>
      <c r="AP205" s="14">
        <v>0.82597624528513425</v>
      </c>
      <c r="AQ205" s="14">
        <v>0.82654830068473439</v>
      </c>
      <c r="AR205" s="14">
        <v>0.82712514214798694</v>
      </c>
      <c r="AS205" s="14">
        <v>0.82770769345170259</v>
      </c>
      <c r="AT205" s="14">
        <v>0.82829571455580053</v>
      </c>
      <c r="AU205" s="14">
        <v>0.82888357057640516</v>
      </c>
      <c r="AV205" s="14">
        <v>0.82946901465958522</v>
      </c>
      <c r="AW205" s="14">
        <v>0.83005036512578612</v>
      </c>
      <c r="AX205" s="14">
        <v>0.8306256437938333</v>
      </c>
      <c r="AY205" s="14">
        <v>0.83119274106292163</v>
      </c>
      <c r="AZ205" s="14">
        <v>0.83174976378097898</v>
      </c>
      <c r="BA205" s="14">
        <v>0.83229526961899813</v>
      </c>
      <c r="BB205" s="14">
        <v>0.83282834467562006</v>
      </c>
      <c r="BC205" s="14">
        <v>0.83334862780729135</v>
      </c>
      <c r="BD205" s="14">
        <v>0.8338562799383149</v>
      </c>
      <c r="BE205" s="14">
        <v>0.83435192612947207</v>
      </c>
    </row>
    <row r="207" spans="1:57" x14ac:dyDescent="0.25">
      <c r="A207" s="7" t="s">
        <v>133</v>
      </c>
    </row>
    <row r="209" spans="1:57" x14ac:dyDescent="0.25">
      <c r="A209" t="s">
        <v>134</v>
      </c>
      <c r="B209" s="5">
        <v>1.003335471762901E-2</v>
      </c>
      <c r="C209" s="5">
        <v>1.0044374810766629E-2</v>
      </c>
      <c r="D209" s="5">
        <v>1.0097156839495691E-2</v>
      </c>
      <c r="E209" s="5">
        <v>1.0274113377735844E-2</v>
      </c>
      <c r="F209" s="5">
        <v>1.0692186520747306E-2</v>
      </c>
      <c r="G209" s="5">
        <v>1.1516064231480201E-2</v>
      </c>
      <c r="H209" s="5">
        <v>1.2992942223898133E-2</v>
      </c>
      <c r="I209" s="5">
        <v>1.5539308563680835E-2</v>
      </c>
      <c r="J209" s="5">
        <v>1.9833867181136278E-2</v>
      </c>
      <c r="K209" s="5">
        <v>2.7015788841555827E-2</v>
      </c>
      <c r="L209" s="5">
        <v>3.8897906902314767E-2</v>
      </c>
      <c r="M209" s="5">
        <v>5.8053949567342229E-2</v>
      </c>
      <c r="N209" s="5">
        <v>8.7373783234278538E-2</v>
      </c>
      <c r="O209" s="5">
        <v>0.12852049270431831</v>
      </c>
      <c r="P209" s="5">
        <v>0.1796597658642736</v>
      </c>
      <c r="Q209" s="5">
        <v>0.23449266339727909</v>
      </c>
      <c r="R209" s="5">
        <v>0.2846751388689221</v>
      </c>
      <c r="S209" s="5">
        <v>0.32364049939143025</v>
      </c>
      <c r="T209" s="5">
        <v>0.34920717656711586</v>
      </c>
      <c r="U209" s="5">
        <v>0.3625664165508351</v>
      </c>
      <c r="V209" s="5">
        <v>0.36671707370751983</v>
      </c>
      <c r="W209" s="5">
        <v>0.36447064960578252</v>
      </c>
      <c r="X209" s="5">
        <v>0.35808315067742025</v>
      </c>
      <c r="Y209" s="5">
        <v>0.3487559793952496</v>
      </c>
      <c r="Z209" s="5">
        <v>0.33737556310619571</v>
      </c>
      <c r="AA209" s="5">
        <v>0.32665873894721292</v>
      </c>
      <c r="AB209" s="5">
        <v>0.31547984819983815</v>
      </c>
      <c r="AC209" s="5">
        <v>0.30194483021960339</v>
      </c>
      <c r="AD209" s="14">
        <v>0.28771689077300344</v>
      </c>
      <c r="AE209" s="14">
        <v>0.27482450845745099</v>
      </c>
      <c r="AF209" s="14">
        <v>0.26409192207861376</v>
      </c>
      <c r="AG209" s="14">
        <v>0.25651520171118219</v>
      </c>
      <c r="AH209" s="14">
        <v>0.25202818997982229</v>
      </c>
      <c r="AI209" s="14">
        <v>0.250009497158933</v>
      </c>
      <c r="AJ209" s="14">
        <v>0.24975731999509801</v>
      </c>
      <c r="AK209" s="14">
        <v>0.25064275181769413</v>
      </c>
      <c r="AL209" s="14">
        <v>0.25185753077716838</v>
      </c>
      <c r="AM209" s="14">
        <v>0.25308742375476251</v>
      </c>
      <c r="AN209" s="14">
        <v>0.25385536910810824</v>
      </c>
      <c r="AO209" s="14">
        <v>0.25423438324086245</v>
      </c>
      <c r="AP209" s="14">
        <v>0.25410946513684268</v>
      </c>
      <c r="AQ209" s="14">
        <v>0.25362135642232858</v>
      </c>
      <c r="AR209" s="14">
        <v>0.2528716135887934</v>
      </c>
      <c r="AS209" s="14">
        <v>0.25169794612798435</v>
      </c>
      <c r="AT209" s="14">
        <v>0.25040046690878415</v>
      </c>
      <c r="AU209" s="14">
        <v>0.24896105287886974</v>
      </c>
      <c r="AV209" s="14">
        <v>0.24728205662099956</v>
      </c>
      <c r="AW209" s="14">
        <v>0.24572561116193456</v>
      </c>
      <c r="AX209" s="14">
        <v>0.24443122557290775</v>
      </c>
      <c r="AY209" s="14">
        <v>0.24333420824145877</v>
      </c>
      <c r="AZ209" s="14">
        <v>0.24247179788577811</v>
      </c>
      <c r="BA209" s="14">
        <v>0.24179491395776087</v>
      </c>
      <c r="BB209" s="14">
        <v>0.24121052830555864</v>
      </c>
      <c r="BC209" s="14">
        <v>0.24085503693283267</v>
      </c>
      <c r="BD209" s="14">
        <v>0.24059946755269809</v>
      </c>
      <c r="BE209" s="14">
        <v>0.24037994555732112</v>
      </c>
    </row>
    <row r="210" spans="1:57" x14ac:dyDescent="0.25">
      <c r="A210" t="s">
        <v>135</v>
      </c>
      <c r="B210" s="5">
        <v>9.1699086713325027E-3</v>
      </c>
      <c r="C210" s="5">
        <v>9.165653226768029E-3</v>
      </c>
      <c r="D210" s="5">
        <v>9.2033770802709084E-3</v>
      </c>
      <c r="E210" s="5">
        <v>9.3616518116454491E-3</v>
      </c>
      <c r="F210" s="5">
        <v>9.7505353729017124E-3</v>
      </c>
      <c r="G210" s="5">
        <v>1.0524757080166801E-2</v>
      </c>
      <c r="H210" s="5">
        <v>1.1917025282511505E-2</v>
      </c>
      <c r="I210" s="5">
        <v>1.4372103590401719E-2</v>
      </c>
      <c r="J210" s="5">
        <v>1.8582045379969079E-2</v>
      </c>
      <c r="K210" s="5">
        <v>2.570250618868445E-2</v>
      </c>
      <c r="L210" s="5">
        <v>3.7503878158866126E-2</v>
      </c>
      <c r="M210" s="5">
        <v>5.6366454299203249E-2</v>
      </c>
      <c r="N210" s="5">
        <v>8.4751155310774512E-2</v>
      </c>
      <c r="O210" s="5">
        <v>0.12389912895912747</v>
      </c>
      <c r="P210" s="5">
        <v>0.17186319287030435</v>
      </c>
      <c r="Q210" s="5">
        <v>0.22282305039037673</v>
      </c>
      <c r="R210" s="5">
        <v>0.26931396304374594</v>
      </c>
      <c r="S210" s="5">
        <v>0.30565367202047683</v>
      </c>
      <c r="T210" s="5">
        <v>0.33001864558051469</v>
      </c>
      <c r="U210" s="5">
        <v>0.34376848655876757</v>
      </c>
      <c r="V210" s="5">
        <v>0.34898905709524264</v>
      </c>
      <c r="W210" s="5">
        <v>0.34837395074991695</v>
      </c>
      <c r="X210" s="5">
        <v>0.34515230426849997</v>
      </c>
      <c r="Y210" s="5">
        <v>0.34004898177023024</v>
      </c>
      <c r="Z210" s="5">
        <v>0.33380796213489178</v>
      </c>
      <c r="AA210" s="5">
        <v>0.3354963871460202</v>
      </c>
      <c r="AB210" s="5">
        <v>0.33563691463401957</v>
      </c>
      <c r="AC210" s="5">
        <v>0.32640003741338153</v>
      </c>
      <c r="AD210" s="14">
        <v>0.31321388981664539</v>
      </c>
      <c r="AE210" s="14">
        <v>0.30030673713115064</v>
      </c>
      <c r="AF210" s="14">
        <v>0.28892905348040149</v>
      </c>
      <c r="AG210" s="14">
        <v>0.28112931255909829</v>
      </c>
      <c r="AH210" s="14">
        <v>0.27627355542235504</v>
      </c>
      <c r="AI210" s="14">
        <v>0.27302468327871104</v>
      </c>
      <c r="AJ210" s="14">
        <v>0.2706629667870622</v>
      </c>
      <c r="AK210" s="14">
        <v>0.26890413775851341</v>
      </c>
      <c r="AL210" s="14">
        <v>0.2674179425116186</v>
      </c>
      <c r="AM210" s="14">
        <v>0.26617100242046371</v>
      </c>
      <c r="AN210" s="14">
        <v>0.26499479910403445</v>
      </c>
      <c r="AO210" s="14">
        <v>0.26394653971313342</v>
      </c>
      <c r="AP210" s="14">
        <v>0.26288928008600126</v>
      </c>
      <c r="AQ210" s="14">
        <v>0.26185942938763246</v>
      </c>
      <c r="AR210" s="14">
        <v>0.26079419129015746</v>
      </c>
      <c r="AS210" s="14">
        <v>0.2595637987583293</v>
      </c>
      <c r="AT210" s="14">
        <v>0.25820088878268344</v>
      </c>
      <c r="AU210" s="14">
        <v>0.25658429421282597</v>
      </c>
      <c r="AV210" s="14">
        <v>0.25469309115310418</v>
      </c>
      <c r="AW210" s="14">
        <v>0.25272766958022247</v>
      </c>
      <c r="AX210" s="14">
        <v>0.25078317992991511</v>
      </c>
      <c r="AY210" s="14">
        <v>0.2489292791870043</v>
      </c>
      <c r="AZ210" s="14">
        <v>0.24727445420271196</v>
      </c>
      <c r="BA210" s="14">
        <v>0.24579392640800718</v>
      </c>
      <c r="BB210" s="14">
        <v>0.24438811364078733</v>
      </c>
      <c r="BC210" s="14">
        <v>0.24311530456664174</v>
      </c>
      <c r="BD210" s="14">
        <v>0.24197169216630654</v>
      </c>
      <c r="BE210" s="14">
        <v>0.24091739435765647</v>
      </c>
    </row>
    <row r="211" spans="1:57" x14ac:dyDescent="0.25">
      <c r="A211" t="s">
        <v>136</v>
      </c>
      <c r="B211" s="5">
        <v>5.2487320150509135E-3</v>
      </c>
      <c r="C211" s="5">
        <v>5.2670296539879587E-3</v>
      </c>
      <c r="D211" s="5">
        <v>5.3172290032492946E-3</v>
      </c>
      <c r="E211" s="5">
        <v>5.4490491428248571E-3</v>
      </c>
      <c r="F211" s="5">
        <v>5.7339945390429874E-3</v>
      </c>
      <c r="G211" s="5">
        <v>6.2726772163290284E-3</v>
      </c>
      <c r="H211" s="5">
        <v>7.2170510852092758E-3</v>
      </c>
      <c r="I211" s="5">
        <v>8.8134592357219464E-3</v>
      </c>
      <c r="J211" s="5">
        <v>1.1475497883339162E-2</v>
      </c>
      <c r="K211" s="5">
        <v>1.5844838152888212E-2</v>
      </c>
      <c r="L211" s="5">
        <v>2.2854414079370951E-2</v>
      </c>
      <c r="M211" s="5">
        <v>3.3662375592774914E-2</v>
      </c>
      <c r="N211" s="5">
        <v>4.933969492228571E-2</v>
      </c>
      <c r="O211" s="5">
        <v>7.0110045236296034E-2</v>
      </c>
      <c r="P211" s="5">
        <v>9.4670471239109821E-2</v>
      </c>
      <c r="Q211" s="5">
        <v>0.12016133144314992</v>
      </c>
      <c r="R211" s="5">
        <v>0.14330261710058695</v>
      </c>
      <c r="S211" s="5">
        <v>0.16147566804688229</v>
      </c>
      <c r="T211" s="5">
        <v>0.17423117179182959</v>
      </c>
      <c r="U211" s="5">
        <v>0.18226989644912397</v>
      </c>
      <c r="V211" s="5">
        <v>0.18757675167471799</v>
      </c>
      <c r="W211" s="5">
        <v>0.19239773544806607</v>
      </c>
      <c r="X211" s="5">
        <v>0.19742981916702632</v>
      </c>
      <c r="Y211" s="5">
        <v>0.20199412629298188</v>
      </c>
      <c r="Z211" s="5">
        <v>0.20629624313703482</v>
      </c>
      <c r="AA211" s="5">
        <v>0.21701905022806908</v>
      </c>
      <c r="AB211" s="5">
        <v>0.22875894899193136</v>
      </c>
      <c r="AC211" s="5">
        <v>0.23354350145867714</v>
      </c>
      <c r="AD211" s="14">
        <v>0.23359853672692041</v>
      </c>
      <c r="AE211" s="14">
        <v>0.23140357828002658</v>
      </c>
      <c r="AF211" s="14">
        <v>0.22762076609493243</v>
      </c>
      <c r="AG211" s="14">
        <v>0.22403841422922427</v>
      </c>
      <c r="AH211" s="14">
        <v>0.22091096582664099</v>
      </c>
      <c r="AI211" s="14">
        <v>0.21815452692647205</v>
      </c>
      <c r="AJ211" s="14">
        <v>0.21557550665797398</v>
      </c>
      <c r="AK211" s="14">
        <v>0.21302353954436457</v>
      </c>
      <c r="AL211" s="14">
        <v>0.21029138860794608</v>
      </c>
      <c r="AM211" s="14">
        <v>0.20735397216700735</v>
      </c>
      <c r="AN211" s="14">
        <v>0.20421306145924559</v>
      </c>
      <c r="AO211" s="14">
        <v>0.200933632198977</v>
      </c>
      <c r="AP211" s="14">
        <v>0.1975697695134106</v>
      </c>
      <c r="AQ211" s="14">
        <v>0.19420667112479853</v>
      </c>
      <c r="AR211" s="14">
        <v>0.19089454124093888</v>
      </c>
      <c r="AS211" s="14">
        <v>0.18760439949169799</v>
      </c>
      <c r="AT211" s="14">
        <v>0.18444023606166263</v>
      </c>
      <c r="AU211" s="14">
        <v>0.18146361145566298</v>
      </c>
      <c r="AV211" s="14">
        <v>0.17857314610420669</v>
      </c>
      <c r="AW211" s="14">
        <v>0.17585365814101078</v>
      </c>
      <c r="AX211" s="14">
        <v>0.17335721053119782</v>
      </c>
      <c r="AY211" s="14">
        <v>0.17093627250544111</v>
      </c>
      <c r="AZ211" s="14">
        <v>0.16856495272731081</v>
      </c>
      <c r="BA211" s="14">
        <v>0.16642774358770654</v>
      </c>
      <c r="BB211" s="14">
        <v>0.16455771922015205</v>
      </c>
      <c r="BC211" s="14">
        <v>0.16293412744026226</v>
      </c>
      <c r="BD211" s="14">
        <v>0.1614763962896463</v>
      </c>
      <c r="BE211" s="14">
        <v>0.1601935945106471</v>
      </c>
    </row>
    <row r="212" spans="1:57" x14ac:dyDescent="0.25">
      <c r="A212" t="s">
        <v>137</v>
      </c>
      <c r="B212" s="5">
        <v>4.6184415967969661E-3</v>
      </c>
      <c r="C212" s="5">
        <v>4.6305293166272266E-3</v>
      </c>
      <c r="D212" s="5">
        <v>4.6741197004421227E-3</v>
      </c>
      <c r="E212" s="5">
        <v>4.7960457250685344E-3</v>
      </c>
      <c r="F212" s="5">
        <v>5.0607003320343119E-3</v>
      </c>
      <c r="G212" s="5">
        <v>5.5586576566417148E-3</v>
      </c>
      <c r="H212" s="5">
        <v>6.4271172460486524E-3</v>
      </c>
      <c r="I212" s="5">
        <v>7.896633074522345E-3</v>
      </c>
      <c r="J212" s="5">
        <v>1.034524569608967E-2</v>
      </c>
      <c r="K212" s="5">
        <v>1.437238576899795E-2</v>
      </c>
      <c r="L212" s="5">
        <v>2.0860893628929556E-2</v>
      </c>
      <c r="M212" s="5">
        <v>3.0932764601265442E-2</v>
      </c>
      <c r="N212" s="5">
        <v>4.5618311738446285E-2</v>
      </c>
      <c r="O212" s="5">
        <v>6.530817086118812E-2</v>
      </c>
      <c r="P212" s="5">
        <v>8.8954214314731689E-2</v>
      </c>
      <c r="Q212" s="5">
        <v>0.11394254286715809</v>
      </c>
      <c r="R212" s="5">
        <v>0.13709573609548645</v>
      </c>
      <c r="S212" s="5">
        <v>0.15635602772407053</v>
      </c>
      <c r="T212" s="5">
        <v>0.17095939278955477</v>
      </c>
      <c r="U212" s="5">
        <v>0.18182381385066371</v>
      </c>
      <c r="V212" s="5">
        <v>0.19007703445819793</v>
      </c>
      <c r="W212" s="5">
        <v>0.19840768359879185</v>
      </c>
      <c r="X212" s="5">
        <v>0.20782004470312493</v>
      </c>
      <c r="Y212" s="5">
        <v>0.21794647700325176</v>
      </c>
      <c r="Z212" s="5">
        <v>0.22843029830819683</v>
      </c>
      <c r="AA212" s="5">
        <v>0.24417322374246583</v>
      </c>
      <c r="AB212" s="5">
        <v>0.2596662847780159</v>
      </c>
      <c r="AC212" s="5">
        <v>0.26875009110228582</v>
      </c>
      <c r="AD212" s="14">
        <v>0.27389850873255867</v>
      </c>
      <c r="AE212" s="14">
        <v>0.27686857799859899</v>
      </c>
      <c r="AF212" s="14">
        <v>0.27830203697952605</v>
      </c>
      <c r="AG212" s="14">
        <v>0.28025327810662043</v>
      </c>
      <c r="AH212" s="14">
        <v>0.28242452824312081</v>
      </c>
      <c r="AI212" s="14">
        <v>0.28430208906082577</v>
      </c>
      <c r="AJ212" s="14">
        <v>0.28565054136437074</v>
      </c>
      <c r="AK212" s="14">
        <v>0.28641395063524133</v>
      </c>
      <c r="AL212" s="14">
        <v>0.28657379854310616</v>
      </c>
      <c r="AM212" s="14">
        <v>0.28613955047823225</v>
      </c>
      <c r="AN212" s="14">
        <v>0.28525660547986254</v>
      </c>
      <c r="AO212" s="14">
        <v>0.28389545561925128</v>
      </c>
      <c r="AP212" s="14">
        <v>0.28212120137634633</v>
      </c>
      <c r="AQ212" s="14">
        <v>0.27990418000148121</v>
      </c>
      <c r="AR212" s="14">
        <v>0.27728864541487547</v>
      </c>
      <c r="AS212" s="14">
        <v>0.2744077459756511</v>
      </c>
      <c r="AT212" s="14">
        <v>0.27125035764376604</v>
      </c>
      <c r="AU212" s="14">
        <v>0.26791046767046278</v>
      </c>
      <c r="AV212" s="14">
        <v>0.26447403633049149</v>
      </c>
      <c r="AW212" s="14">
        <v>0.26087810535263406</v>
      </c>
      <c r="AX212" s="14">
        <v>0.25713217268717919</v>
      </c>
      <c r="AY212" s="14">
        <v>0.25329379068896907</v>
      </c>
      <c r="AZ212" s="14">
        <v>0.24938324470192208</v>
      </c>
      <c r="BA212" s="14">
        <v>0.24540471086805496</v>
      </c>
      <c r="BB212" s="14">
        <v>0.24145111692908847</v>
      </c>
      <c r="BC212" s="14">
        <v>0.23759368523672608</v>
      </c>
      <c r="BD212" s="14">
        <v>0.23386360812827522</v>
      </c>
      <c r="BE212" s="14">
        <v>0.23030024205372926</v>
      </c>
    </row>
    <row r="213" spans="1:57" x14ac:dyDescent="0.25">
      <c r="A213" t="s">
        <v>138</v>
      </c>
      <c r="B213" s="5">
        <v>0.13922000000000001</v>
      </c>
      <c r="C213" s="5">
        <v>0.18258243909550673</v>
      </c>
      <c r="D213" s="5">
        <v>0.19251913590224409</v>
      </c>
      <c r="E213" s="5">
        <v>0.19573089625601833</v>
      </c>
      <c r="F213" s="5">
        <v>0.1967538209925597</v>
      </c>
      <c r="G213" s="5">
        <v>0.19690215503543884</v>
      </c>
      <c r="H213" s="5">
        <v>0.19662522817746089</v>
      </c>
      <c r="I213" s="5">
        <v>0.19601679373261174</v>
      </c>
      <c r="J213" s="5">
        <v>0.19514550915734932</v>
      </c>
      <c r="K213" s="5">
        <v>0.19404985962202059</v>
      </c>
      <c r="L213" s="5">
        <v>0.19309505552175676</v>
      </c>
      <c r="M213" s="5">
        <v>0.19283679795329819</v>
      </c>
      <c r="N213" s="5">
        <v>0.19397545783398287</v>
      </c>
      <c r="O213" s="5">
        <v>0.19646033395745569</v>
      </c>
      <c r="P213" s="5">
        <v>0.20002876159517705</v>
      </c>
      <c r="Q213" s="5">
        <v>0.2042761689021127</v>
      </c>
      <c r="R213" s="5">
        <v>0.20587504961458655</v>
      </c>
      <c r="S213" s="5">
        <v>0.20373084048160542</v>
      </c>
      <c r="T213" s="5">
        <v>0.19779010592996787</v>
      </c>
      <c r="U213" s="5">
        <v>0.19670426739760333</v>
      </c>
      <c r="V213" s="5">
        <v>0.18857635741413137</v>
      </c>
      <c r="W213" s="5">
        <v>0.17029490794511287</v>
      </c>
      <c r="X213" s="5">
        <v>0.14782855296315886</v>
      </c>
      <c r="Y213" s="5">
        <v>0.10939008453362853</v>
      </c>
      <c r="Z213" s="5">
        <v>6.6906491021427414E-2</v>
      </c>
      <c r="AA213" s="5">
        <v>4.9895461484010251E-2</v>
      </c>
      <c r="AB213" s="5">
        <v>4.1530118523654944E-2</v>
      </c>
      <c r="AC213" s="5">
        <v>3.298319892120781E-2</v>
      </c>
      <c r="AD213" s="14">
        <v>2.639508034584263E-2</v>
      </c>
      <c r="AE213" s="14">
        <v>2.46140597967681E-2</v>
      </c>
      <c r="AF213" s="14">
        <v>2.3448205264897569E-2</v>
      </c>
      <c r="AG213" s="14">
        <v>2.1629493886140116E-2</v>
      </c>
      <c r="AH213" s="14">
        <v>1.9557325899862449E-2</v>
      </c>
      <c r="AI213" s="14">
        <v>1.7778574021469123E-2</v>
      </c>
      <c r="AJ213" s="14">
        <v>1.6472669138078429E-2</v>
      </c>
      <c r="AK213" s="14">
        <v>1.5612192007131697E-2</v>
      </c>
      <c r="AL213" s="14">
        <v>1.5179454081561893E-2</v>
      </c>
      <c r="AM213" s="14">
        <v>1.5068340425562318E-2</v>
      </c>
      <c r="AN213" s="14">
        <v>1.5181705422803036E-2</v>
      </c>
      <c r="AO213" s="14">
        <v>1.5437487635915115E-2</v>
      </c>
      <c r="AP213" s="14">
        <v>1.5768510611193328E-2</v>
      </c>
      <c r="AQ213" s="14">
        <v>1.611381427116837E-2</v>
      </c>
      <c r="AR213" s="14">
        <v>1.6426232602228974E-2</v>
      </c>
      <c r="AS213" s="14">
        <v>1.6683495892877934E-2</v>
      </c>
      <c r="AT213" s="14">
        <v>1.6877664209230227E-2</v>
      </c>
      <c r="AU213" s="14">
        <v>1.7002124541722133E-2</v>
      </c>
      <c r="AV213" s="14">
        <v>1.7055950918477298E-2</v>
      </c>
      <c r="AW213" s="14">
        <v>1.7041744422581544E-2</v>
      </c>
      <c r="AX213" s="14">
        <v>1.696943436651344E-2</v>
      </c>
      <c r="AY213" s="14">
        <v>1.6852025999242726E-2</v>
      </c>
      <c r="AZ213" s="14">
        <v>1.6702299784364581E-2</v>
      </c>
      <c r="BA213" s="14">
        <v>1.6533304386565355E-2</v>
      </c>
      <c r="BB213" s="14">
        <v>1.6359022639373329E-2</v>
      </c>
      <c r="BC213" s="14">
        <v>1.6192163934502422E-2</v>
      </c>
      <c r="BD213" s="14">
        <v>1.6043231387742017E-2</v>
      </c>
      <c r="BE213" s="14">
        <v>1.5920747744292814E-2</v>
      </c>
    </row>
    <row r="214" spans="1:57" x14ac:dyDescent="0.25">
      <c r="A214" t="s">
        <v>139</v>
      </c>
      <c r="B214" s="5">
        <v>0.34320977834586536</v>
      </c>
      <c r="C214" s="5">
        <v>0.34456800306110003</v>
      </c>
      <c r="D214" s="5">
        <v>0.34574407956452252</v>
      </c>
      <c r="E214" s="5">
        <v>0.34679336237932767</v>
      </c>
      <c r="F214" s="5">
        <v>0.34775294940566692</v>
      </c>
      <c r="G214" s="5">
        <v>0.3486653917539837</v>
      </c>
      <c r="H214" s="5">
        <v>0.34955595405335832</v>
      </c>
      <c r="I214" s="5">
        <v>0.35082773312379589</v>
      </c>
      <c r="J214" s="5">
        <v>0.35203686648014443</v>
      </c>
      <c r="K214" s="5">
        <v>0.35310527641698602</v>
      </c>
      <c r="L214" s="5">
        <v>0.3539346893480631</v>
      </c>
      <c r="M214" s="5">
        <v>0.35449034764262261</v>
      </c>
      <c r="N214" s="5">
        <v>0.35378130221518417</v>
      </c>
      <c r="O214" s="5">
        <v>0.35291129106255426</v>
      </c>
      <c r="P214" s="5">
        <v>0.3520686158291626</v>
      </c>
      <c r="Q214" s="5">
        <v>0.35142479656473835</v>
      </c>
      <c r="R214" s="5">
        <v>0.3506828558127239</v>
      </c>
      <c r="S214" s="5">
        <v>0.35100876742943277</v>
      </c>
      <c r="T214" s="5">
        <v>0.35168125449020637</v>
      </c>
      <c r="U214" s="5">
        <v>0.35262643815233097</v>
      </c>
      <c r="V214" s="5">
        <v>0.35382756562979861</v>
      </c>
      <c r="W214" s="5">
        <v>0.35529686401581867</v>
      </c>
      <c r="X214" s="5">
        <v>0.35629330727802089</v>
      </c>
      <c r="Y214" s="5">
        <v>0.3574262705992301</v>
      </c>
      <c r="Z214" s="5">
        <v>0.35912915670974027</v>
      </c>
      <c r="AA214" s="5">
        <v>0.36113459677757342</v>
      </c>
      <c r="AB214" s="5">
        <v>0.37626222417823246</v>
      </c>
      <c r="AC214" s="5">
        <v>0.41470717877304725</v>
      </c>
      <c r="AD214" s="14">
        <v>0.46009409436883708</v>
      </c>
      <c r="AE214" s="14">
        <v>0.49383024818236171</v>
      </c>
      <c r="AF214" s="14">
        <v>0.51881343996455631</v>
      </c>
      <c r="AG214" s="14">
        <v>0.53718628113510281</v>
      </c>
      <c r="AH214" s="14">
        <v>0.55036787901783546</v>
      </c>
      <c r="AI214" s="14">
        <v>0.56012614867337429</v>
      </c>
      <c r="AJ214" s="14">
        <v>0.56625933958775698</v>
      </c>
      <c r="AK214" s="14">
        <v>0.57155553608137211</v>
      </c>
      <c r="AL214" s="14">
        <v>0.57711821104621663</v>
      </c>
      <c r="AM214" s="14">
        <v>0.58221956918725559</v>
      </c>
      <c r="AN214" s="14">
        <v>0.58671876600936146</v>
      </c>
      <c r="AO214" s="14">
        <v>0.59174887232074425</v>
      </c>
      <c r="AP214" s="14">
        <v>0.59743496703070542</v>
      </c>
      <c r="AQ214" s="14">
        <v>0.60323242827674772</v>
      </c>
      <c r="AR214" s="14">
        <v>0.60910791660535812</v>
      </c>
      <c r="AS214" s="14">
        <v>0.61472066553795002</v>
      </c>
      <c r="AT214" s="14">
        <v>0.62057643184413902</v>
      </c>
      <c r="AU214" s="14">
        <v>0.62657910458474175</v>
      </c>
      <c r="AV214" s="14">
        <v>0.63260305849166165</v>
      </c>
      <c r="AW214" s="14">
        <v>0.63848730859471681</v>
      </c>
      <c r="AX214" s="14">
        <v>0.64406107752219699</v>
      </c>
      <c r="AY214" s="14">
        <v>0.64918211615168231</v>
      </c>
      <c r="AZ214" s="14">
        <v>0.65374555346266805</v>
      </c>
      <c r="BA214" s="14">
        <v>0.65762685755900263</v>
      </c>
      <c r="BB214" s="14">
        <v>0.66079902207673913</v>
      </c>
      <c r="BC214" s="14">
        <v>0.66331496849637472</v>
      </c>
      <c r="BD214" s="14">
        <v>0.66521985519978366</v>
      </c>
      <c r="BE214" s="14">
        <v>0.66659095134505175</v>
      </c>
    </row>
    <row r="215" spans="1:57" x14ac:dyDescent="0.25">
      <c r="A215" t="s">
        <v>140</v>
      </c>
      <c r="B215" s="4">
        <v>2270.1115836136682</v>
      </c>
      <c r="C215" s="4">
        <v>2256.6207229662309</v>
      </c>
      <c r="D215" s="4">
        <v>2232.830813019591</v>
      </c>
      <c r="E215" s="4">
        <v>2203.3113519820954</v>
      </c>
      <c r="F215" s="4">
        <v>2167.6455875632241</v>
      </c>
      <c r="G215" s="4">
        <v>2127.9917753724249</v>
      </c>
      <c r="H215" s="4">
        <v>2084.6971711966376</v>
      </c>
      <c r="I215" s="4">
        <v>2036.122767407255</v>
      </c>
      <c r="J215" s="4">
        <v>1978.7898247733999</v>
      </c>
      <c r="K215" s="4">
        <v>1915.7443941749511</v>
      </c>
      <c r="L215" s="4">
        <v>1847.3468126039731</v>
      </c>
      <c r="M215" s="4">
        <v>1776.8984398158689</v>
      </c>
      <c r="N215" s="4">
        <v>1694.0255670014619</v>
      </c>
      <c r="O215" s="4">
        <v>1702.0218746065757</v>
      </c>
      <c r="P215" s="4">
        <v>1716.4078031368667</v>
      </c>
      <c r="Q215" s="4">
        <v>1753.002488221251</v>
      </c>
      <c r="R215" s="4">
        <v>1769.5644792866663</v>
      </c>
      <c r="S215" s="4">
        <v>1781.4649627574256</v>
      </c>
      <c r="T215" s="4">
        <v>1886.8819282779068</v>
      </c>
      <c r="U215" s="4">
        <v>1996.472366314541</v>
      </c>
      <c r="V215" s="4">
        <v>1976.4545299657229</v>
      </c>
      <c r="W215" s="4">
        <v>2019.3565905875528</v>
      </c>
      <c r="X215" s="4">
        <v>2094.1612594799012</v>
      </c>
      <c r="Y215" s="4">
        <v>2046.5386368725929</v>
      </c>
      <c r="Z215" s="4">
        <v>1983.4559997040928</v>
      </c>
      <c r="AA215" s="4">
        <v>1977.6337427433666</v>
      </c>
      <c r="AB215" s="4">
        <v>1984.7898779493351</v>
      </c>
      <c r="AC215" s="4">
        <v>2010.0704636233615</v>
      </c>
      <c r="AD215" s="9">
        <v>1973.1733795459095</v>
      </c>
      <c r="AE215" s="9">
        <v>1935.451759272029</v>
      </c>
      <c r="AF215" s="9">
        <v>1897.2581877575001</v>
      </c>
      <c r="AG215" s="9">
        <v>1861.4753189163368</v>
      </c>
      <c r="AH215" s="9">
        <v>1829.3192742375436</v>
      </c>
      <c r="AI215" s="9">
        <v>1801.0902643500392</v>
      </c>
      <c r="AJ215" s="9">
        <v>1777.8648459709004</v>
      </c>
      <c r="AK215" s="9">
        <v>1759.1893207339606</v>
      </c>
      <c r="AL215" s="9">
        <v>1744.553488383995</v>
      </c>
      <c r="AM215" s="9">
        <v>1734.3286444348767</v>
      </c>
      <c r="AN215" s="9">
        <v>1728.2723322721524</v>
      </c>
      <c r="AO215" s="9">
        <v>1725.2882807255271</v>
      </c>
      <c r="AP215" s="9">
        <v>1724.4940613859103</v>
      </c>
      <c r="AQ215" s="9">
        <v>1725.5818658383141</v>
      </c>
      <c r="AR215" s="9">
        <v>1728.6606279216276</v>
      </c>
      <c r="AS215" s="9">
        <v>1733.642933111407</v>
      </c>
      <c r="AT215" s="9">
        <v>1740.1199702094536</v>
      </c>
      <c r="AU215" s="9">
        <v>1747.5613541353546</v>
      </c>
      <c r="AV215" s="9">
        <v>1755.5077736704243</v>
      </c>
      <c r="AW215" s="9">
        <v>1763.5541518392311</v>
      </c>
      <c r="AX215" s="9">
        <v>1771.1695601736087</v>
      </c>
      <c r="AY215" s="9">
        <v>1777.8644378051972</v>
      </c>
      <c r="AZ215" s="9">
        <v>1783.347044934362</v>
      </c>
      <c r="BA215" s="9">
        <v>1787.1557954259222</v>
      </c>
      <c r="BB215" s="9">
        <v>1788.899629335107</v>
      </c>
      <c r="BC215" s="9">
        <v>1788.5588183446628</v>
      </c>
      <c r="BD215" s="9">
        <v>1786.1650148650044</v>
      </c>
      <c r="BE215" s="9">
        <v>1781.7758461024366</v>
      </c>
    </row>
    <row r="216" spans="1:57" x14ac:dyDescent="0.25">
      <c r="A216" t="s">
        <v>141</v>
      </c>
      <c r="B216" s="4">
        <v>1.4211326861704263</v>
      </c>
      <c r="C216" s="4">
        <v>2.9643911516093535</v>
      </c>
      <c r="D216" s="4">
        <v>5.848387715707478</v>
      </c>
      <c r="E216" s="4">
        <v>10.940706506861796</v>
      </c>
      <c r="F216" s="4">
        <v>19.936949237469598</v>
      </c>
      <c r="G216" s="4">
        <v>35.96750019655363</v>
      </c>
      <c r="H216" s="4">
        <v>5091.5451514015631</v>
      </c>
      <c r="I216" s="4">
        <v>10168.38824072446</v>
      </c>
      <c r="J216" s="4">
        <v>15301.779656557634</v>
      </c>
      <c r="K216" s="4">
        <v>20403.576788492144</v>
      </c>
      <c r="L216" s="4">
        <v>25589.131018978434</v>
      </c>
      <c r="M216" s="4">
        <v>30731.37702574268</v>
      </c>
      <c r="N216" s="4">
        <v>35882.981155395668</v>
      </c>
      <c r="O216" s="4">
        <v>40984.834702463253</v>
      </c>
      <c r="P216" s="4">
        <v>46003.221304665763</v>
      </c>
      <c r="Q216" s="4">
        <v>51145.137791799993</v>
      </c>
      <c r="R216" s="4">
        <v>56209.533126892442</v>
      </c>
      <c r="S216" s="4">
        <v>61319.516346610486</v>
      </c>
      <c r="T216" s="4">
        <v>68069.569562283854</v>
      </c>
      <c r="U216" s="4">
        <v>74009.651162832655</v>
      </c>
      <c r="V216" s="4">
        <v>72553.332896598658</v>
      </c>
      <c r="W216" s="4">
        <v>90310.147787477123</v>
      </c>
      <c r="X216" s="4">
        <v>112612.1461625369</v>
      </c>
      <c r="Y216" s="4">
        <v>151365.5492068548</v>
      </c>
      <c r="Z216" s="4">
        <v>456448.25011173228</v>
      </c>
      <c r="AA216" s="4">
        <v>776432.15283356607</v>
      </c>
      <c r="AB216" s="4">
        <v>707567.26735497883</v>
      </c>
      <c r="AC216" s="4">
        <v>547042.53791140672</v>
      </c>
      <c r="AD216" s="15">
        <v>491445.98528319283</v>
      </c>
      <c r="AE216" s="15">
        <v>404923.18711032631</v>
      </c>
      <c r="AF216" s="9">
        <v>404241.69720303686</v>
      </c>
      <c r="AG216" s="9">
        <v>404167.75118751917</v>
      </c>
      <c r="AH216" s="9">
        <v>404725.37453285977</v>
      </c>
      <c r="AI216" s="9">
        <v>405112.46247922012</v>
      </c>
      <c r="AJ216" s="9">
        <v>406116.70840370038</v>
      </c>
      <c r="AK216" s="9">
        <v>407901.16043132782</v>
      </c>
      <c r="AL216" s="9">
        <v>410495.62667255802</v>
      </c>
      <c r="AM216" s="9">
        <v>413916.63208461844</v>
      </c>
      <c r="AN216" s="9">
        <v>418108.27288385067</v>
      </c>
      <c r="AO216" s="9">
        <v>422890.17548604764</v>
      </c>
      <c r="AP216" s="9">
        <v>428098.50133442105</v>
      </c>
      <c r="AQ216" s="9">
        <v>433595.42881868413</v>
      </c>
      <c r="AR216" s="9">
        <v>439265.40703493613</v>
      </c>
      <c r="AS216" s="9">
        <v>445026.68972041947</v>
      </c>
      <c r="AT216" s="9">
        <v>450776.25162832002</v>
      </c>
      <c r="AU216" s="9">
        <v>456420.673505652</v>
      </c>
      <c r="AV216" s="9">
        <v>461871.16629452887</v>
      </c>
      <c r="AW216" s="9">
        <v>467050.41550804017</v>
      </c>
      <c r="AX216" s="9">
        <v>471897.223412188</v>
      </c>
      <c r="AY216" s="9">
        <v>476375.27200358722</v>
      </c>
      <c r="AZ216" s="9">
        <v>480476.45594961342</v>
      </c>
      <c r="BA216" s="9">
        <v>484206.63088109624</v>
      </c>
      <c r="BB216" s="9">
        <v>487585.69431082311</v>
      </c>
      <c r="BC216" s="9">
        <v>490649.89848771767</v>
      </c>
      <c r="BD216" s="9">
        <v>493439.60554871225</v>
      </c>
      <c r="BE216" s="9">
        <v>495995.52360187867</v>
      </c>
    </row>
    <row r="217" spans="1:57" x14ac:dyDescent="0.25">
      <c r="A217" t="s">
        <v>142</v>
      </c>
      <c r="B217" s="5">
        <v>0</v>
      </c>
      <c r="C217" s="5">
        <v>9.4473772884174587E-7</v>
      </c>
      <c r="D217" s="5">
        <v>2.7997925415929546E-6</v>
      </c>
      <c r="E217" s="5">
        <v>6.2407133022253171E-6</v>
      </c>
      <c r="F217" s="5">
        <v>1.2324812435033451E-5</v>
      </c>
      <c r="G217" s="5">
        <v>2.2935687513384317E-5</v>
      </c>
      <c r="H217" s="5">
        <v>4.148496305987875E-5</v>
      </c>
      <c r="I217" s="5">
        <v>2.9975851809896812E-3</v>
      </c>
      <c r="J217" s="5">
        <v>8.6630384527686989E-3</v>
      </c>
      <c r="K217" s="5">
        <v>1.6785928080073412E-2</v>
      </c>
      <c r="L217" s="5">
        <v>2.7036315752473426E-2</v>
      </c>
      <c r="M217" s="5">
        <v>3.9135152938382135E-2</v>
      </c>
      <c r="N217" s="5">
        <v>5.2680666030338219E-2</v>
      </c>
      <c r="O217" s="5">
        <v>6.7530791442041313E-2</v>
      </c>
      <c r="P217" s="5">
        <v>8.3412647461465761E-2</v>
      </c>
      <c r="Q217" s="5">
        <v>0.10009528647139736</v>
      </c>
      <c r="R217" s="5">
        <v>0.11735586368783643</v>
      </c>
      <c r="S217" s="5">
        <v>0.13545906355269388</v>
      </c>
      <c r="T217" s="5">
        <v>0.15408133039448074</v>
      </c>
      <c r="U217" s="5">
        <v>0.17374834263750472</v>
      </c>
      <c r="V217" s="5">
        <v>0.19376294988873219</v>
      </c>
      <c r="W217" s="5">
        <v>0.21244490458559356</v>
      </c>
      <c r="X217" s="5">
        <v>0.23537330047602067</v>
      </c>
      <c r="Y217" s="5">
        <v>0.26309054746462995</v>
      </c>
      <c r="Z217" s="5">
        <v>0.29819579661539447</v>
      </c>
      <c r="AA217" s="5">
        <v>0.3919130207843351</v>
      </c>
      <c r="AB217" s="5">
        <v>0.50516717106802977</v>
      </c>
      <c r="AC217" s="5">
        <v>0.57586726448681702</v>
      </c>
      <c r="AD217" s="16">
        <v>0.61665852349569839</v>
      </c>
      <c r="AE217" s="16">
        <v>0.64625756742792784</v>
      </c>
      <c r="AF217" s="16">
        <v>0.66581854910119997</v>
      </c>
      <c r="AG217" s="14">
        <v>0.68264128923674816</v>
      </c>
      <c r="AH217" s="14">
        <v>0.696802942373279</v>
      </c>
      <c r="AI217" s="14">
        <v>0.70931746427325215</v>
      </c>
      <c r="AJ217" s="14">
        <v>0.71950953465508671</v>
      </c>
      <c r="AK217" s="14">
        <v>0.72768818001263247</v>
      </c>
      <c r="AL217" s="14">
        <v>0.73523336404123785</v>
      </c>
      <c r="AM217" s="14">
        <v>0.74157829603801761</v>
      </c>
      <c r="AN217" s="14">
        <v>0.74664523570890995</v>
      </c>
      <c r="AO217" s="14">
        <v>0.75168198430710076</v>
      </c>
      <c r="AP217" s="14">
        <v>0.75689699198857641</v>
      </c>
      <c r="AQ217" s="14">
        <v>0.76189423712977566</v>
      </c>
      <c r="AR217" s="14">
        <v>0.76668261379426739</v>
      </c>
      <c r="AS217" s="14">
        <v>0.77105794912922365</v>
      </c>
      <c r="AT217" s="14">
        <v>0.7756263865775761</v>
      </c>
      <c r="AU217" s="14">
        <v>0.78038611057459595</v>
      </c>
      <c r="AV217" s="14">
        <v>0.78529751566772932</v>
      </c>
      <c r="AW217" s="14">
        <v>0.79028881285223762</v>
      </c>
      <c r="AX217" s="14">
        <v>0.79527950139672898</v>
      </c>
      <c r="AY217" s="14">
        <v>0.80019481340410392</v>
      </c>
      <c r="AZ217" s="14">
        <v>0.80495976527915691</v>
      </c>
      <c r="BA217" s="14">
        <v>0.8095157607356448</v>
      </c>
      <c r="BB217" s="14">
        <v>0.81382074936198534</v>
      </c>
      <c r="BC217" s="14">
        <v>0.81783903566390925</v>
      </c>
      <c r="BD217" s="14">
        <v>0.82154577175148247</v>
      </c>
      <c r="BE217" s="14">
        <v>0.82493338258055515</v>
      </c>
    </row>
    <row r="218" spans="1:57" x14ac:dyDescent="0.25">
      <c r="A218" t="s">
        <v>143</v>
      </c>
      <c r="B218" s="5">
        <v>0</v>
      </c>
      <c r="C218" s="5">
        <v>8.4513974166918887E-7</v>
      </c>
      <c r="D218" s="5">
        <v>2.4941669496486384E-6</v>
      </c>
      <c r="E218" s="5">
        <v>5.5178896363878939E-6</v>
      </c>
      <c r="F218" s="5">
        <v>1.0787440878588259E-5</v>
      </c>
      <c r="G218" s="5">
        <v>1.9859630536360365E-5</v>
      </c>
      <c r="H218" s="5">
        <v>3.5585076055362982E-5</v>
      </c>
      <c r="I218" s="5">
        <v>2.8089941765919706E-3</v>
      </c>
      <c r="J218" s="5">
        <v>8.1307236842982321E-3</v>
      </c>
      <c r="K218" s="5">
        <v>1.577511986267334E-2</v>
      </c>
      <c r="L218" s="5">
        <v>2.5444736765711972E-2</v>
      </c>
      <c r="M218" s="5">
        <v>3.688896490448236E-2</v>
      </c>
      <c r="N218" s="5">
        <v>4.9679187103554602E-2</v>
      </c>
      <c r="O218" s="5">
        <v>6.3707356536296514E-2</v>
      </c>
      <c r="P218" s="5">
        <v>7.8712138293768746E-2</v>
      </c>
      <c r="Q218" s="5">
        <v>9.4480339997685403E-2</v>
      </c>
      <c r="R218" s="5">
        <v>0.11077214600767658</v>
      </c>
      <c r="S218" s="5">
        <v>0.12694095275460598</v>
      </c>
      <c r="T218" s="5">
        <v>0.14136574691355239</v>
      </c>
      <c r="U218" s="5">
        <v>0.15331184350976951</v>
      </c>
      <c r="V218" s="5">
        <v>0.16508362517168423</v>
      </c>
      <c r="W218" s="5">
        <v>0.17414694266569281</v>
      </c>
      <c r="X218" s="5">
        <v>0.18350913228559723</v>
      </c>
      <c r="Y218" s="5">
        <v>0.19613229105093505</v>
      </c>
      <c r="Z218" s="5">
        <v>0.21772838847129328</v>
      </c>
      <c r="AA218" s="5">
        <v>0.30709830162015872</v>
      </c>
      <c r="AB218" s="5">
        <v>0.42860866619234789</v>
      </c>
      <c r="AC218" s="5">
        <v>0.50888088395151221</v>
      </c>
      <c r="AD218" s="16">
        <v>0.55518263549277602</v>
      </c>
      <c r="AE218" s="16">
        <v>0.58858173324564078</v>
      </c>
      <c r="AF218" s="16">
        <v>0.60967944953423303</v>
      </c>
      <c r="AG218" s="14">
        <v>0.62760912400058433</v>
      </c>
      <c r="AH218" s="14">
        <v>0.64258552250694756</v>
      </c>
      <c r="AI218" s="14">
        <v>0.65572269087963653</v>
      </c>
      <c r="AJ218" s="14">
        <v>0.66638551526549605</v>
      </c>
      <c r="AK218" s="14">
        <v>0.6748821122870915</v>
      </c>
      <c r="AL218" s="14">
        <v>0.68244334804061602</v>
      </c>
      <c r="AM218" s="14">
        <v>0.68841904744027616</v>
      </c>
      <c r="AN218" s="14">
        <v>0.69281676497507183</v>
      </c>
      <c r="AO218" s="14">
        <v>0.69693016283995124</v>
      </c>
      <c r="AP218" s="14">
        <v>0.70104730089607392</v>
      </c>
      <c r="AQ218" s="14">
        <v>0.70483618066730036</v>
      </c>
      <c r="AR218" s="14">
        <v>0.70845549518016704</v>
      </c>
      <c r="AS218" s="14">
        <v>0.71169311925123302</v>
      </c>
      <c r="AT218" s="14">
        <v>0.71518633808277698</v>
      </c>
      <c r="AU218" s="14">
        <v>0.71896374200885671</v>
      </c>
      <c r="AV218" s="14">
        <v>0.72300447498526832</v>
      </c>
      <c r="AW218" s="14">
        <v>0.7272481365489889</v>
      </c>
      <c r="AX218" s="14">
        <v>0.73162417228452647</v>
      </c>
      <c r="AY218" s="14">
        <v>0.73606177176715115</v>
      </c>
      <c r="AZ218" s="14">
        <v>0.7404825774848971</v>
      </c>
      <c r="BA218" s="14">
        <v>0.74481742834126208</v>
      </c>
      <c r="BB218" s="14">
        <v>0.74900851656493161</v>
      </c>
      <c r="BC218" s="14">
        <v>0.75300178093718995</v>
      </c>
      <c r="BD218" s="14">
        <v>0.75675350930499952</v>
      </c>
      <c r="BE218" s="14">
        <v>0.76023823205910901</v>
      </c>
    </row>
    <row r="219" spans="1:57" x14ac:dyDescent="0.25">
      <c r="A219" t="s">
        <v>144</v>
      </c>
      <c r="B219" s="5">
        <v>0</v>
      </c>
      <c r="C219" s="5">
        <v>1.0499672458627094E-6</v>
      </c>
      <c r="D219" s="5">
        <v>3.1194163163101988E-6</v>
      </c>
      <c r="E219" s="5">
        <v>6.9893500712959239E-6</v>
      </c>
      <c r="F219" s="5">
        <v>1.39025547141134E-5</v>
      </c>
      <c r="G219" s="5">
        <v>2.6065195147527568E-5</v>
      </c>
      <c r="H219" s="5">
        <v>4.7437702399275021E-5</v>
      </c>
      <c r="I219" s="5">
        <v>3.1862461969202377E-3</v>
      </c>
      <c r="J219" s="5">
        <v>9.1910358174070225E-3</v>
      </c>
      <c r="K219" s="5">
        <v>1.7780045669081562E-2</v>
      </c>
      <c r="L219" s="5">
        <v>2.8588391731476884E-2</v>
      </c>
      <c r="M219" s="5">
        <v>4.1307217488544767E-2</v>
      </c>
      <c r="N219" s="5">
        <v>5.5545640511608582E-2</v>
      </c>
      <c r="O219" s="5">
        <v>7.1135159380405086E-2</v>
      </c>
      <c r="P219" s="5">
        <v>8.7792305601900752E-2</v>
      </c>
      <c r="Q219" s="5">
        <v>0.10527044091488973</v>
      </c>
      <c r="R219" s="5">
        <v>0.12336485882524402</v>
      </c>
      <c r="S219" s="5">
        <v>0.14329873635544277</v>
      </c>
      <c r="T219" s="5">
        <v>0.16588588139372692</v>
      </c>
      <c r="U219" s="5">
        <v>0.19288266713096777</v>
      </c>
      <c r="V219" s="5">
        <v>0.22084663176927655</v>
      </c>
      <c r="W219" s="5">
        <v>0.24889309982249</v>
      </c>
      <c r="X219" s="5">
        <v>0.28429027535405982</v>
      </c>
      <c r="Y219" s="5">
        <v>0.3255975373256238</v>
      </c>
      <c r="Z219" s="5">
        <v>0.37248969601125564</v>
      </c>
      <c r="AA219" s="5">
        <v>0.46936521179610607</v>
      </c>
      <c r="AB219" s="5">
        <v>0.57432244538171162</v>
      </c>
      <c r="AC219" s="5">
        <v>0.63624088944247148</v>
      </c>
      <c r="AD219" s="16">
        <v>0.67193489013622032</v>
      </c>
      <c r="AE219" s="16">
        <v>0.69799565788771711</v>
      </c>
      <c r="AF219" s="16">
        <v>0.71606280947094592</v>
      </c>
      <c r="AG219" s="14">
        <v>0.73178002986860513</v>
      </c>
      <c r="AH219" s="14">
        <v>0.74510401812439264</v>
      </c>
      <c r="AI219" s="14">
        <v>0.75696205869816102</v>
      </c>
      <c r="AJ219" s="14">
        <v>0.7666529359489167</v>
      </c>
      <c r="AK219" s="14">
        <v>0.77447694653082644</v>
      </c>
      <c r="AL219" s="14">
        <v>0.78194997032508784</v>
      </c>
      <c r="AM219" s="14">
        <v>0.78859354810841975</v>
      </c>
      <c r="AN219" s="14">
        <v>0.79424475764451929</v>
      </c>
      <c r="AO219" s="14">
        <v>0.80009768584313012</v>
      </c>
      <c r="AP219" s="14">
        <v>0.80628670501498689</v>
      </c>
      <c r="AQ219" s="14">
        <v>0.81236531917586019</v>
      </c>
      <c r="AR219" s="14">
        <v>0.81819783732355056</v>
      </c>
      <c r="AS219" s="14">
        <v>0.82359604947322962</v>
      </c>
      <c r="AT219" s="14">
        <v>0.82913199255825765</v>
      </c>
      <c r="AU219" s="14">
        <v>0.83477582118563842</v>
      </c>
      <c r="AV219" s="14">
        <v>0.84047101775644384</v>
      </c>
      <c r="AW219" s="14">
        <v>0.84613616482287779</v>
      </c>
      <c r="AX219" s="14">
        <v>0.85168215504051015</v>
      </c>
      <c r="AY219" s="14">
        <v>0.85703097601595679</v>
      </c>
      <c r="AZ219" s="14">
        <v>0.8621110362131954</v>
      </c>
      <c r="BA219" s="14">
        <v>0.86687350659919893</v>
      </c>
      <c r="BB219" s="14">
        <v>0.87129066771631891</v>
      </c>
      <c r="BC219" s="14">
        <v>0.87534347742400587</v>
      </c>
      <c r="BD219" s="14">
        <v>0.87902413761454046</v>
      </c>
      <c r="BE219" s="14">
        <v>0.88234112752157734</v>
      </c>
    </row>
    <row r="220" spans="1:57" x14ac:dyDescent="0.25">
      <c r="A220" t="s">
        <v>145</v>
      </c>
      <c r="B220" s="5">
        <v>0</v>
      </c>
      <c r="C220" s="5">
        <v>2.2907827268029107E-3</v>
      </c>
      <c r="D220" s="5">
        <v>4.113056249042589E-3</v>
      </c>
      <c r="E220" s="5">
        <v>5.3436301843351065E-3</v>
      </c>
      <c r="F220" s="5">
        <v>6.0095301274997737E-3</v>
      </c>
      <c r="G220" s="5">
        <v>6.2983321097786352E-3</v>
      </c>
      <c r="H220" s="5">
        <v>6.4268272707428071E-3</v>
      </c>
      <c r="I220" s="5">
        <v>9.3760563582620214E-3</v>
      </c>
      <c r="J220" s="5">
        <v>1.4066100966395861E-2</v>
      </c>
      <c r="K220" s="5">
        <v>2.0230523273481665E-2</v>
      </c>
      <c r="L220" s="5">
        <v>2.8037965679327648E-2</v>
      </c>
      <c r="M220" s="5">
        <v>3.7884633553437443E-2</v>
      </c>
      <c r="N220" s="5">
        <v>4.9928769348837089E-2</v>
      </c>
      <c r="O220" s="5">
        <v>6.4288601720511596E-2</v>
      </c>
      <c r="P220" s="5">
        <v>8.068390578747707E-2</v>
      </c>
      <c r="Q220" s="5">
        <v>9.8708785985275119E-2</v>
      </c>
      <c r="R220" s="5">
        <v>0.1180426314978073</v>
      </c>
      <c r="S220" s="5">
        <v>0.13883867501259387</v>
      </c>
      <c r="T220" s="5">
        <v>0.1608337407600931</v>
      </c>
      <c r="U220" s="5">
        <v>0.18469157917807832</v>
      </c>
      <c r="V220" s="5">
        <v>0.21280193329165978</v>
      </c>
      <c r="W220" s="5">
        <v>0.25474558277416848</v>
      </c>
      <c r="X220" s="5">
        <v>0.31263000274444058</v>
      </c>
      <c r="Y220" s="5">
        <v>0.37908989781007163</v>
      </c>
      <c r="Z220" s="5">
        <v>0.45000332748066479</v>
      </c>
      <c r="AA220" s="5">
        <v>0.57940217836088426</v>
      </c>
      <c r="AB220" s="5">
        <v>0.70906566533608295</v>
      </c>
      <c r="AC220" s="5">
        <v>0.78072856671988178</v>
      </c>
      <c r="AD220" s="16">
        <v>0.81877940965810325</v>
      </c>
      <c r="AE220" s="16">
        <v>0.84565866755081187</v>
      </c>
      <c r="AF220" s="16">
        <v>0.862496911720674</v>
      </c>
      <c r="AG220" s="14">
        <v>0.87718448595823018</v>
      </c>
      <c r="AH220" s="14">
        <v>0.89029610536465686</v>
      </c>
      <c r="AI220" s="14">
        <v>0.90210985426789569</v>
      </c>
      <c r="AJ220" s="14">
        <v>0.91198840003861059</v>
      </c>
      <c r="AK220" s="14">
        <v>0.92010052682206289</v>
      </c>
      <c r="AL220" s="14">
        <v>0.9265484242476234</v>
      </c>
      <c r="AM220" s="14">
        <v>0.93143759012438931</v>
      </c>
      <c r="AN220" s="14">
        <v>0.93495976457793395</v>
      </c>
      <c r="AO220" s="14">
        <v>0.93735429830057593</v>
      </c>
      <c r="AP220" s="14">
        <v>0.93888145426044611</v>
      </c>
      <c r="AQ220" s="14">
        <v>0.93982562583013074</v>
      </c>
      <c r="AR220" s="14">
        <v>0.94042811582169339</v>
      </c>
      <c r="AS220" s="14">
        <v>0.94087444208290627</v>
      </c>
      <c r="AT220" s="14">
        <v>0.94128858365327606</v>
      </c>
      <c r="AU220" s="14">
        <v>0.94174088716498117</v>
      </c>
      <c r="AV220" s="14">
        <v>0.94226175882246233</v>
      </c>
      <c r="AW220" s="14">
        <v>0.94286970524215896</v>
      </c>
      <c r="AX220" s="14">
        <v>0.94357182163760556</v>
      </c>
      <c r="AY220" s="14">
        <v>0.94436464316924251</v>
      </c>
      <c r="AZ220" s="14">
        <v>0.9452338786285609</v>
      </c>
      <c r="BA220" s="14">
        <v>0.94616226135965542</v>
      </c>
      <c r="BB220" s="14">
        <v>0.9471294447965839</v>
      </c>
      <c r="BC220" s="14">
        <v>0.94811057423337874</v>
      </c>
      <c r="BD220" s="14">
        <v>0.94907907612874287</v>
      </c>
      <c r="BE220" s="14">
        <v>0.95000912967800344</v>
      </c>
    </row>
    <row r="221" spans="1:57" x14ac:dyDescent="0.25">
      <c r="A221" t="s">
        <v>146</v>
      </c>
      <c r="B221" s="5">
        <v>0</v>
      </c>
      <c r="C221" s="5">
        <v>2.3733725411132652E-3</v>
      </c>
      <c r="D221" s="5">
        <v>4.3531677820622065E-3</v>
      </c>
      <c r="E221" s="5">
        <v>5.7020333173602982E-3</v>
      </c>
      <c r="F221" s="5">
        <v>6.4049606380088926E-3</v>
      </c>
      <c r="G221" s="5">
        <v>6.6687237964136855E-3</v>
      </c>
      <c r="H221" s="5">
        <v>6.7436088185581352E-3</v>
      </c>
      <c r="I221" s="5">
        <v>9.1182778972637591E-3</v>
      </c>
      <c r="J221" s="5">
        <v>1.2893939775159152E-2</v>
      </c>
      <c r="K221" s="5">
        <v>1.7857722470720962E-2</v>
      </c>
      <c r="L221" s="5">
        <v>2.4156345732443001E-2</v>
      </c>
      <c r="M221" s="5">
        <v>3.2152463112311881E-2</v>
      </c>
      <c r="N221" s="5">
        <v>4.2025865517835492E-2</v>
      </c>
      <c r="O221" s="5">
        <v>5.3996951733319996E-2</v>
      </c>
      <c r="P221" s="5">
        <v>6.7929632494162256E-2</v>
      </c>
      <c r="Q221" s="5">
        <v>8.3550443786934048E-2</v>
      </c>
      <c r="R221" s="5">
        <v>0.10060069954308251</v>
      </c>
      <c r="S221" s="5">
        <v>0.11779225210250431</v>
      </c>
      <c r="T221" s="5">
        <v>0.13314862648612574</v>
      </c>
      <c r="U221" s="5">
        <v>0.14555991670335444</v>
      </c>
      <c r="V221" s="5">
        <v>0.1627895413300107</v>
      </c>
      <c r="W221" s="5">
        <v>0.19480623561702362</v>
      </c>
      <c r="X221" s="5">
        <v>0.23952270241019649</v>
      </c>
      <c r="Y221" s="5">
        <v>0.29293007925547482</v>
      </c>
      <c r="Z221" s="5">
        <v>0.35391523257127089</v>
      </c>
      <c r="AA221" s="5">
        <v>0.48016738149822741</v>
      </c>
      <c r="AB221" s="5">
        <v>0.62016713007339241</v>
      </c>
      <c r="AC221" s="5">
        <v>0.70645264905467264</v>
      </c>
      <c r="AD221" s="16">
        <v>0.75636334768871383</v>
      </c>
      <c r="AE221" s="16">
        <v>0.79332090988672643</v>
      </c>
      <c r="AF221" s="16">
        <v>0.81771103576518156</v>
      </c>
      <c r="AG221" s="14">
        <v>0.83822021098302313</v>
      </c>
      <c r="AH221" s="14">
        <v>0.85595498309040907</v>
      </c>
      <c r="AI221" s="14">
        <v>0.87154160586267504</v>
      </c>
      <c r="AJ221" s="14">
        <v>0.88438490302986927</v>
      </c>
      <c r="AK221" s="14">
        <v>0.89488500160026385</v>
      </c>
      <c r="AL221" s="14">
        <v>0.90327409780511614</v>
      </c>
      <c r="AM221" s="14">
        <v>0.90973184930807616</v>
      </c>
      <c r="AN221" s="14">
        <v>0.91447787277145143</v>
      </c>
      <c r="AO221" s="14">
        <v>0.91774215255255243</v>
      </c>
      <c r="AP221" s="14">
        <v>0.91979937981631987</v>
      </c>
      <c r="AQ221" s="14">
        <v>0.92098144787804193</v>
      </c>
      <c r="AR221" s="14">
        <v>0.92157682287313436</v>
      </c>
      <c r="AS221" s="14">
        <v>0.92183233090475258</v>
      </c>
      <c r="AT221" s="14">
        <v>0.92193636086978548</v>
      </c>
      <c r="AU221" s="14">
        <v>0.92202142176805102</v>
      </c>
      <c r="AV221" s="14">
        <v>0.92215878139574337</v>
      </c>
      <c r="AW221" s="14">
        <v>0.92239007923945593</v>
      </c>
      <c r="AX221" s="14">
        <v>0.922740536861132</v>
      </c>
      <c r="AY221" s="14">
        <v>0.92321957542502997</v>
      </c>
      <c r="AZ221" s="14">
        <v>0.92382347965948164</v>
      </c>
      <c r="BA221" s="14">
        <v>0.92453931917765364</v>
      </c>
      <c r="BB221" s="14">
        <v>0.92534687664931803</v>
      </c>
      <c r="BC221" s="14">
        <v>0.92621894818858608</v>
      </c>
      <c r="BD221" s="14">
        <v>0.92712340708394825</v>
      </c>
      <c r="BE221" s="14">
        <v>0.92802649503368695</v>
      </c>
    </row>
    <row r="222" spans="1:57" x14ac:dyDescent="0.25">
      <c r="A222" t="s">
        <v>147</v>
      </c>
      <c r="B222" s="5">
        <v>0</v>
      </c>
      <c r="C222" s="5">
        <v>2.2240709299388086E-3</v>
      </c>
      <c r="D222" s="5">
        <v>3.9287863799423242E-3</v>
      </c>
      <c r="E222" s="5">
        <v>5.0782234255838795E-3</v>
      </c>
      <c r="F222" s="5">
        <v>5.7236350774898066E-3</v>
      </c>
      <c r="G222" s="5">
        <v>6.034657084589821E-3</v>
      </c>
      <c r="H222" s="5">
        <v>6.2032787124802124E-3</v>
      </c>
      <c r="I222" s="5">
        <v>9.557188830138081E-3</v>
      </c>
      <c r="J222" s="5">
        <v>1.4891623754285245E-2</v>
      </c>
      <c r="K222" s="5">
        <v>2.1916912122672012E-2</v>
      </c>
      <c r="L222" s="5">
        <v>3.0839415846236892E-2</v>
      </c>
      <c r="M222" s="5">
        <v>4.210014829161017E-2</v>
      </c>
      <c r="N222" s="5">
        <v>5.5819148601811933E-2</v>
      </c>
      <c r="O222" s="5">
        <v>7.2035165254172695E-2</v>
      </c>
      <c r="P222" s="5">
        <v>9.0329428408099349E-2</v>
      </c>
      <c r="Q222" s="5">
        <v>0.11017167568947808</v>
      </c>
      <c r="R222" s="5">
        <v>0.13117531227144297</v>
      </c>
      <c r="S222" s="5">
        <v>0.15485681907383728</v>
      </c>
      <c r="T222" s="5">
        <v>0.18206946611192812</v>
      </c>
      <c r="U222" s="5">
        <v>0.21487308325427237</v>
      </c>
      <c r="V222" s="5">
        <v>0.25153531362841819</v>
      </c>
      <c r="W222" s="5">
        <v>0.30123542785823154</v>
      </c>
      <c r="X222" s="5">
        <v>0.36832140347712844</v>
      </c>
      <c r="Y222" s="5">
        <v>0.44328561412537915</v>
      </c>
      <c r="Z222" s="5">
        <v>0.51984799141961013</v>
      </c>
      <c r="AA222" s="5">
        <v>0.64973370284617449</v>
      </c>
      <c r="AB222" s="5">
        <v>0.77056020843522344</v>
      </c>
      <c r="AC222" s="5">
        <v>0.83131628852024775</v>
      </c>
      <c r="AD222" s="16">
        <v>0.86047572618924217</v>
      </c>
      <c r="AE222" s="16">
        <v>0.87981928471510129</v>
      </c>
      <c r="AF222" s="16">
        <v>0.89098872687358821</v>
      </c>
      <c r="AG222" s="14">
        <v>0.90131824743796551</v>
      </c>
      <c r="AH222" s="14">
        <v>0.91101333292500775</v>
      </c>
      <c r="AI222" s="14">
        <v>0.92010846920880807</v>
      </c>
      <c r="AJ222" s="14">
        <v>0.9279024547210406</v>
      </c>
      <c r="AK222" s="14">
        <v>0.93437535251086834</v>
      </c>
      <c r="AL222" s="14">
        <v>0.9395144596253272</v>
      </c>
      <c r="AM222" s="14">
        <v>0.94335411885524956</v>
      </c>
      <c r="AN222" s="14">
        <v>0.94605179703877174</v>
      </c>
      <c r="AO222" s="14">
        <v>0.94783488268860838</v>
      </c>
      <c r="AP222" s="14">
        <v>0.94894447080080446</v>
      </c>
      <c r="AQ222" s="14">
        <v>0.94963453816151022</v>
      </c>
      <c r="AR222" s="14">
        <v>0.95011665275908563</v>
      </c>
      <c r="AS222" s="14">
        <v>0.95053981429226497</v>
      </c>
      <c r="AT222" s="14">
        <v>0.95099141614931981</v>
      </c>
      <c r="AU222" s="14">
        <v>0.95150928093256337</v>
      </c>
      <c r="AV222" s="14">
        <v>0.95210248363219552</v>
      </c>
      <c r="AW222" s="14">
        <v>0.95277780301860149</v>
      </c>
      <c r="AX222" s="14">
        <v>0.95353367238651532</v>
      </c>
      <c r="AY222" s="14">
        <v>0.95436099720169076</v>
      </c>
      <c r="AZ222" s="14">
        <v>0.95524121008643526</v>
      </c>
      <c r="BA222" s="14">
        <v>0.95615588670198681</v>
      </c>
      <c r="BB222" s="14">
        <v>0.95708549988779101</v>
      </c>
      <c r="BC222" s="14">
        <v>0.95800706272912473</v>
      </c>
      <c r="BD222" s="14">
        <v>0.95889719933210815</v>
      </c>
      <c r="BE222" s="14">
        <v>0.95973418056513593</v>
      </c>
    </row>
    <row r="223" spans="1:57" x14ac:dyDescent="0.25">
      <c r="A223" t="s">
        <v>148</v>
      </c>
      <c r="B223" s="5">
        <v>0</v>
      </c>
      <c r="C223" s="5">
        <v>2.2096371889642492E-3</v>
      </c>
      <c r="D223" s="5">
        <v>3.7473785580100856E-3</v>
      </c>
      <c r="E223" s="5">
        <v>4.6988545174177932E-3</v>
      </c>
      <c r="F223" s="5">
        <v>5.2127057021411974E-3</v>
      </c>
      <c r="G223" s="5">
        <v>5.4671832401165599E-3</v>
      </c>
      <c r="H223" s="5">
        <v>5.619456832029913E-3</v>
      </c>
      <c r="I223" s="5">
        <v>9.2007979371444525E-3</v>
      </c>
      <c r="J223" s="5">
        <v>1.4831903134994637E-2</v>
      </c>
      <c r="K223" s="5">
        <v>2.2159254493336868E-2</v>
      </c>
      <c r="L223" s="5">
        <v>3.1388213793987596E-2</v>
      </c>
      <c r="M223" s="5">
        <v>4.3171788544256788E-2</v>
      </c>
      <c r="N223" s="5">
        <v>5.747316098725911E-2</v>
      </c>
      <c r="O223" s="5">
        <v>7.455081617338126E-2</v>
      </c>
      <c r="P223" s="5">
        <v>9.4064458512125165E-2</v>
      </c>
      <c r="Q223" s="5">
        <v>0.11551479766348027</v>
      </c>
      <c r="R223" s="5">
        <v>0.13868148014795567</v>
      </c>
      <c r="S223" s="5">
        <v>0.16502283711204183</v>
      </c>
      <c r="T223" s="5">
        <v>0.19566385695465199</v>
      </c>
      <c r="U223" s="5">
        <v>0.23325509207194711</v>
      </c>
      <c r="V223" s="5">
        <v>0.27382514262121072</v>
      </c>
      <c r="W223" s="5">
        <v>0.32322046828959949</v>
      </c>
      <c r="X223" s="5">
        <v>0.38735227684223911</v>
      </c>
      <c r="Y223" s="5">
        <v>0.45820026209532888</v>
      </c>
      <c r="Z223" s="5">
        <v>0.53100095415643533</v>
      </c>
      <c r="AA223" s="5">
        <v>0.67021840456225035</v>
      </c>
      <c r="AB223" s="5">
        <v>0.79787576594228382</v>
      </c>
      <c r="AC223" s="5">
        <v>0.85323018620146385</v>
      </c>
      <c r="AD223" s="16">
        <v>0.87229549275334151</v>
      </c>
      <c r="AE223" s="16">
        <v>0.88225704120819026</v>
      </c>
      <c r="AF223" s="16">
        <v>0.88354569346708822</v>
      </c>
      <c r="AG223" s="14">
        <v>0.88656348337803748</v>
      </c>
      <c r="AH223" s="14">
        <v>0.89080563291236636</v>
      </c>
      <c r="AI223" s="14">
        <v>0.89584643461197722</v>
      </c>
      <c r="AJ223" s="14">
        <v>0.9004515811099012</v>
      </c>
      <c r="AK223" s="14">
        <v>0.90397084724690902</v>
      </c>
      <c r="AL223" s="14">
        <v>0.9059731052484179</v>
      </c>
      <c r="AM223" s="14">
        <v>0.90623663119385289</v>
      </c>
      <c r="AN223" s="14">
        <v>0.90485501855851214</v>
      </c>
      <c r="AO223" s="14">
        <v>0.90214060962525544</v>
      </c>
      <c r="AP223" s="14">
        <v>0.89852335786894766</v>
      </c>
      <c r="AQ223" s="14">
        <v>0.89448878788200803</v>
      </c>
      <c r="AR223" s="14">
        <v>0.89051523076344297</v>
      </c>
      <c r="AS223" s="14">
        <v>0.88697031476591304</v>
      </c>
      <c r="AT223" s="14">
        <v>0.88407469255531612</v>
      </c>
      <c r="AU223" s="14">
        <v>0.88194501322401242</v>
      </c>
      <c r="AV223" s="14">
        <v>0.88060486298839635</v>
      </c>
      <c r="AW223" s="14">
        <v>0.88002035719988014</v>
      </c>
      <c r="AX223" s="14">
        <v>0.88010902190007856</v>
      </c>
      <c r="AY223" s="14">
        <v>0.88075382636259358</v>
      </c>
      <c r="AZ223" s="14">
        <v>0.88182583424941285</v>
      </c>
      <c r="BA223" s="14">
        <v>0.88317932157984624</v>
      </c>
      <c r="BB223" s="14">
        <v>0.88466477134434918</v>
      </c>
      <c r="BC223" s="14">
        <v>0.88615218456339873</v>
      </c>
      <c r="BD223" s="14">
        <v>0.88752698668334329</v>
      </c>
      <c r="BE223" s="14">
        <v>0.88869036832998816</v>
      </c>
    </row>
    <row r="224" spans="1:57" x14ac:dyDescent="0.25">
      <c r="A224" t="s">
        <v>149</v>
      </c>
      <c r="B224" s="5">
        <v>0</v>
      </c>
      <c r="C224" s="5">
        <v>0</v>
      </c>
      <c r="D224" s="5">
        <v>0</v>
      </c>
      <c r="E224" s="5">
        <v>0</v>
      </c>
      <c r="F224" s="5">
        <v>0</v>
      </c>
      <c r="G224" s="5">
        <v>0</v>
      </c>
      <c r="H224" s="5">
        <v>0</v>
      </c>
      <c r="I224" s="5">
        <v>0</v>
      </c>
      <c r="J224" s="5">
        <v>0</v>
      </c>
      <c r="K224" s="5">
        <v>0</v>
      </c>
      <c r="L224" s="5">
        <v>0</v>
      </c>
      <c r="M224" s="5">
        <v>0</v>
      </c>
      <c r="N224" s="5">
        <v>0</v>
      </c>
      <c r="O224" s="5">
        <v>0</v>
      </c>
      <c r="P224" s="5">
        <v>0</v>
      </c>
      <c r="Q224" s="5">
        <v>0</v>
      </c>
      <c r="R224" s="5">
        <v>2.0228447088620803E-3</v>
      </c>
      <c r="S224" s="5">
        <v>3.5239430661928636E-3</v>
      </c>
      <c r="T224" s="5">
        <v>5.6140590339688705E-3</v>
      </c>
      <c r="U224" s="5">
        <v>9.5763354344460452E-3</v>
      </c>
      <c r="V224" s="5">
        <v>1.7385136923473783E-2</v>
      </c>
      <c r="W224" s="5">
        <v>3.2708669390306117E-2</v>
      </c>
      <c r="X224" s="5">
        <v>5.8150090054698012E-2</v>
      </c>
      <c r="Y224" s="5">
        <v>9.6789332432909631E-2</v>
      </c>
      <c r="Z224" s="5">
        <v>0.14685394064228391</v>
      </c>
      <c r="AA224" s="5">
        <v>0.20656872146389585</v>
      </c>
      <c r="AB224" s="5">
        <v>0.27498998956515602</v>
      </c>
      <c r="AC224" s="5">
        <v>0.34078146521559388</v>
      </c>
      <c r="AD224" s="16">
        <v>0.39863489379890277</v>
      </c>
      <c r="AE224" s="16">
        <v>0.44568850077171457</v>
      </c>
      <c r="AF224" s="16">
        <v>0.50335804416459762</v>
      </c>
      <c r="AG224" s="14">
        <v>0.57596498298055843</v>
      </c>
      <c r="AH224" s="14">
        <v>0.64498329658385956</v>
      </c>
      <c r="AI224" s="14">
        <v>0.69740940107676208</v>
      </c>
      <c r="AJ224" s="14">
        <v>0.7342598055625098</v>
      </c>
      <c r="AK224" s="14">
        <v>0.75819763404381979</v>
      </c>
      <c r="AL224" s="14">
        <v>0.77195565723887538</v>
      </c>
      <c r="AM224" s="14">
        <v>0.77859547192337564</v>
      </c>
      <c r="AN224" s="14">
        <v>0.78025363659516489</v>
      </c>
      <c r="AO224" s="14">
        <v>0.77851693169491842</v>
      </c>
      <c r="AP224" s="14">
        <v>0.77466937817190873</v>
      </c>
      <c r="AQ224" s="14">
        <v>0.76977533042352742</v>
      </c>
      <c r="AR224" s="14">
        <v>0.76465473527951522</v>
      </c>
      <c r="AS224" s="14">
        <v>0.7598818384685202</v>
      </c>
      <c r="AT224" s="14">
        <v>0.75585513222831979</v>
      </c>
      <c r="AU224" s="14">
        <v>0.7528275758010613</v>
      </c>
      <c r="AV224" s="14">
        <v>0.75090308881312762</v>
      </c>
      <c r="AW224" s="14">
        <v>0.75006905205770424</v>
      </c>
      <c r="AX224" s="14">
        <v>0.75020827655016098</v>
      </c>
      <c r="AY224" s="14">
        <v>0.75115708472745213</v>
      </c>
      <c r="AZ224" s="14">
        <v>0.75274442734730118</v>
      </c>
      <c r="BA224" s="14">
        <v>0.75476020529136867</v>
      </c>
      <c r="BB224" s="14">
        <v>0.75697899363211552</v>
      </c>
      <c r="BC224" s="14">
        <v>0.75920856255588764</v>
      </c>
      <c r="BD224" s="14">
        <v>0.76127860582168771</v>
      </c>
      <c r="BE224" s="14">
        <v>0.76304813764736645</v>
      </c>
    </row>
    <row r="225" spans="1:57" x14ac:dyDescent="0.25">
      <c r="A225" t="s">
        <v>150</v>
      </c>
      <c r="B225" s="5">
        <v>0</v>
      </c>
      <c r="C225" s="5">
        <v>0</v>
      </c>
      <c r="D225" s="5">
        <v>0</v>
      </c>
      <c r="E225" s="5">
        <v>0</v>
      </c>
      <c r="F225" s="5">
        <v>0</v>
      </c>
      <c r="G225" s="5">
        <v>0</v>
      </c>
      <c r="H225" s="5">
        <v>0</v>
      </c>
      <c r="I225" s="5">
        <v>0</v>
      </c>
      <c r="J225" s="5">
        <v>0</v>
      </c>
      <c r="K225" s="5">
        <v>0</v>
      </c>
      <c r="L225" s="5">
        <v>0</v>
      </c>
      <c r="M225" s="5">
        <v>0</v>
      </c>
      <c r="N225" s="5">
        <v>0</v>
      </c>
      <c r="O225" s="5">
        <v>0</v>
      </c>
      <c r="P225" s="5">
        <v>0</v>
      </c>
      <c r="Q225" s="5">
        <v>0</v>
      </c>
      <c r="R225" s="5">
        <v>0</v>
      </c>
      <c r="S225" s="5">
        <v>0</v>
      </c>
      <c r="T225" s="5">
        <v>0</v>
      </c>
      <c r="U225" s="5">
        <v>0</v>
      </c>
      <c r="V225" s="5">
        <v>0</v>
      </c>
      <c r="W225" s="5">
        <v>0</v>
      </c>
      <c r="X225" s="5">
        <v>0</v>
      </c>
      <c r="Y225" s="5">
        <v>0</v>
      </c>
      <c r="Z225" s="5">
        <v>0</v>
      </c>
      <c r="AA225" s="5">
        <v>0</v>
      </c>
      <c r="AB225" s="5">
        <v>0</v>
      </c>
      <c r="AC225" s="5">
        <v>0</v>
      </c>
      <c r="AD225" s="17">
        <v>0</v>
      </c>
      <c r="AE225" s="17">
        <v>0</v>
      </c>
      <c r="AF225" s="17">
        <v>0</v>
      </c>
      <c r="AG225" s="17">
        <v>0</v>
      </c>
      <c r="AH225" s="14">
        <v>0</v>
      </c>
      <c r="AI225" s="14">
        <v>0</v>
      </c>
      <c r="AJ225" s="14">
        <v>0</v>
      </c>
      <c r="AK225" s="14">
        <v>0</v>
      </c>
      <c r="AL225" s="14">
        <v>0</v>
      </c>
      <c r="AM225" s="14">
        <v>0</v>
      </c>
      <c r="AN225" s="14">
        <v>0</v>
      </c>
      <c r="AO225" s="14">
        <v>0</v>
      </c>
      <c r="AP225" s="14">
        <v>0</v>
      </c>
      <c r="AQ225" s="14">
        <v>0</v>
      </c>
      <c r="AR225" s="14">
        <v>0</v>
      </c>
      <c r="AS225" s="14">
        <v>0</v>
      </c>
      <c r="AT225" s="14">
        <v>0</v>
      </c>
      <c r="AU225" s="14">
        <v>0</v>
      </c>
      <c r="AV225" s="14">
        <v>0</v>
      </c>
      <c r="AW225" s="14">
        <v>0</v>
      </c>
      <c r="AX225" s="14">
        <v>0</v>
      </c>
      <c r="AY225" s="14">
        <v>0</v>
      </c>
      <c r="AZ225" s="14">
        <v>0</v>
      </c>
      <c r="BA225" s="14">
        <v>0</v>
      </c>
      <c r="BB225" s="14">
        <v>0</v>
      </c>
      <c r="BC225" s="14">
        <v>0</v>
      </c>
      <c r="BD225" s="14">
        <v>0</v>
      </c>
      <c r="BE225" s="14">
        <v>0</v>
      </c>
    </row>
    <row r="226" spans="1:57" x14ac:dyDescent="0.25">
      <c r="A226" t="s">
        <v>151</v>
      </c>
      <c r="B226" s="5">
        <v>0</v>
      </c>
      <c r="C226" s="5">
        <v>0</v>
      </c>
      <c r="D226" s="5">
        <v>0</v>
      </c>
      <c r="E226" s="5">
        <v>0</v>
      </c>
      <c r="F226" s="5">
        <v>0</v>
      </c>
      <c r="G226" s="5">
        <v>0</v>
      </c>
      <c r="H226" s="5">
        <v>0</v>
      </c>
      <c r="I226" s="5">
        <v>0</v>
      </c>
      <c r="J226" s="5">
        <v>0</v>
      </c>
      <c r="K226" s="5">
        <v>0</v>
      </c>
      <c r="L226" s="5">
        <v>0</v>
      </c>
      <c r="M226" s="5">
        <v>0</v>
      </c>
      <c r="N226" s="5">
        <v>0</v>
      </c>
      <c r="O226" s="5">
        <v>0</v>
      </c>
      <c r="P226" s="5">
        <v>0</v>
      </c>
      <c r="Q226" s="5">
        <v>0</v>
      </c>
      <c r="R226" s="5">
        <v>0</v>
      </c>
      <c r="S226" s="5">
        <v>0</v>
      </c>
      <c r="T226" s="5">
        <v>0</v>
      </c>
      <c r="U226" s="5">
        <v>0</v>
      </c>
      <c r="V226" s="5">
        <v>0</v>
      </c>
      <c r="W226" s="5">
        <v>0</v>
      </c>
      <c r="X226" s="5">
        <v>0</v>
      </c>
      <c r="Y226" s="5">
        <v>0</v>
      </c>
      <c r="Z226" s="5">
        <v>0</v>
      </c>
      <c r="AA226" s="5">
        <v>0</v>
      </c>
      <c r="AB226" s="5">
        <v>0</v>
      </c>
      <c r="AC226" s="5">
        <v>0</v>
      </c>
      <c r="AD226" s="17">
        <v>0</v>
      </c>
      <c r="AE226" s="17">
        <v>0</v>
      </c>
      <c r="AF226" s="17">
        <v>0</v>
      </c>
      <c r="AG226" s="17">
        <v>0</v>
      </c>
      <c r="AH226" s="14">
        <v>3.7575267539459743E-4</v>
      </c>
      <c r="AI226" s="14">
        <v>5.6899420927188234E-4</v>
      </c>
      <c r="AJ226" s="14">
        <v>6.870274835158079E-4</v>
      </c>
      <c r="AK226" s="14">
        <v>7.7176254119854122E-4</v>
      </c>
      <c r="AL226" s="14">
        <v>8.4198556962900711E-4</v>
      </c>
      <c r="AM226" s="14">
        <v>9.043675169933586E-4</v>
      </c>
      <c r="AN226" s="14">
        <v>9.6141912036121712E-4</v>
      </c>
      <c r="AO226" s="14">
        <v>1.0155750414492207E-3</v>
      </c>
      <c r="AP226" s="14">
        <v>1.0673032932325889E-3</v>
      </c>
      <c r="AQ226" s="14">
        <v>1.115901644123301E-3</v>
      </c>
      <c r="AR226" s="14">
        <v>1.1610691575080106E-3</v>
      </c>
      <c r="AS226" s="14">
        <v>1.2026025784725276E-3</v>
      </c>
      <c r="AT226" s="14">
        <v>1.2416595644166078E-3</v>
      </c>
      <c r="AU226" s="14">
        <v>1.2786642708764256E-3</v>
      </c>
      <c r="AV226" s="14">
        <v>1.3141081637248215E-3</v>
      </c>
      <c r="AW226" s="14">
        <v>1.3484616236450989E-3</v>
      </c>
      <c r="AX226" s="14">
        <v>1.3821455248141715E-3</v>
      </c>
      <c r="AY226" s="14">
        <v>1.4155188151359823E-3</v>
      </c>
      <c r="AZ226" s="14">
        <v>1.4488365098542786E-3</v>
      </c>
      <c r="BA226" s="14">
        <v>1.4822635548648515E-3</v>
      </c>
      <c r="BB226" s="14">
        <v>1.515876368859636E-3</v>
      </c>
      <c r="BC226" s="14">
        <v>1.5496517325723905E-3</v>
      </c>
      <c r="BD226" s="14">
        <v>1.5834760319744015E-3</v>
      </c>
      <c r="BE226" s="14">
        <v>1.6171584216112902E-3</v>
      </c>
    </row>
    <row r="227" spans="1:57" x14ac:dyDescent="0.25">
      <c r="A227" t="s">
        <v>152</v>
      </c>
      <c r="B227" s="5">
        <v>0</v>
      </c>
      <c r="C227" s="5">
        <v>0</v>
      </c>
      <c r="D227" s="5">
        <v>0</v>
      </c>
      <c r="E227" s="5">
        <v>0</v>
      </c>
      <c r="F227" s="5">
        <v>0</v>
      </c>
      <c r="G227" s="5">
        <v>0</v>
      </c>
      <c r="H227" s="5">
        <v>0</v>
      </c>
      <c r="I227" s="5">
        <v>0</v>
      </c>
      <c r="J227" s="5">
        <v>0</v>
      </c>
      <c r="K227" s="5">
        <v>0</v>
      </c>
      <c r="L227" s="5">
        <v>0</v>
      </c>
      <c r="M227" s="5">
        <v>0</v>
      </c>
      <c r="N227" s="5">
        <v>0</v>
      </c>
      <c r="O227" s="5">
        <v>0</v>
      </c>
      <c r="P227" s="5">
        <v>0</v>
      </c>
      <c r="Q227" s="5">
        <v>0</v>
      </c>
      <c r="R227" s="5">
        <v>0</v>
      </c>
      <c r="S227" s="5">
        <v>0</v>
      </c>
      <c r="T227" s="5">
        <v>0</v>
      </c>
      <c r="U227" s="5">
        <v>0</v>
      </c>
      <c r="V227" s="5">
        <v>0</v>
      </c>
      <c r="W227" s="5">
        <v>0</v>
      </c>
      <c r="X227" s="5">
        <v>0</v>
      </c>
      <c r="Y227" s="5">
        <v>0</v>
      </c>
      <c r="Z227" s="5">
        <v>0</v>
      </c>
      <c r="AA227" s="5">
        <v>0</v>
      </c>
      <c r="AB227" s="5">
        <v>0</v>
      </c>
      <c r="AC227" s="5">
        <v>0</v>
      </c>
      <c r="AD227" s="17">
        <v>0</v>
      </c>
      <c r="AE227" s="17">
        <v>0</v>
      </c>
      <c r="AF227" s="17">
        <v>0</v>
      </c>
      <c r="AG227" s="17">
        <v>0</v>
      </c>
      <c r="AH227" s="14">
        <v>0</v>
      </c>
      <c r="AI227" s="14">
        <v>0</v>
      </c>
      <c r="AJ227" s="14">
        <v>0</v>
      </c>
      <c r="AK227" s="14">
        <v>0</v>
      </c>
      <c r="AL227" s="14">
        <v>0</v>
      </c>
      <c r="AM227" s="14">
        <v>0</v>
      </c>
      <c r="AN227" s="14">
        <v>0</v>
      </c>
      <c r="AO227" s="14">
        <v>0</v>
      </c>
      <c r="AP227" s="14">
        <v>0</v>
      </c>
      <c r="AQ227" s="14">
        <v>0</v>
      </c>
      <c r="AR227" s="14">
        <v>0</v>
      </c>
      <c r="AS227" s="14">
        <v>0</v>
      </c>
      <c r="AT227" s="14">
        <v>0</v>
      </c>
      <c r="AU227" s="14">
        <v>0</v>
      </c>
      <c r="AV227" s="14">
        <v>0</v>
      </c>
      <c r="AW227" s="14">
        <v>0</v>
      </c>
      <c r="AX227" s="14">
        <v>0</v>
      </c>
      <c r="AY227" s="14">
        <v>0</v>
      </c>
      <c r="AZ227" s="14">
        <v>0</v>
      </c>
      <c r="BA227" s="14">
        <v>0</v>
      </c>
      <c r="BB227" s="14">
        <v>0</v>
      </c>
      <c r="BC227" s="14">
        <v>0</v>
      </c>
      <c r="BD227" s="14">
        <v>0</v>
      </c>
      <c r="BE227" s="14">
        <v>0</v>
      </c>
    </row>
    <row r="229" spans="1:57" x14ac:dyDescent="0.25">
      <c r="A229" s="7" t="s">
        <v>153</v>
      </c>
    </row>
    <row r="231" spans="1:57" x14ac:dyDescent="0.25">
      <c r="A231" t="s">
        <v>154</v>
      </c>
    </row>
    <row r="232" spans="1:57" x14ac:dyDescent="0.25">
      <c r="A232" t="s">
        <v>155</v>
      </c>
      <c r="B232" s="5">
        <v>1</v>
      </c>
      <c r="C232" s="5">
        <v>0.80509153382899834</v>
      </c>
      <c r="D232" s="5">
        <v>0.74121723239248438</v>
      </c>
      <c r="E232" s="5">
        <v>0.7277674615517048</v>
      </c>
      <c r="F232" s="5">
        <v>0.72965548283814141</v>
      </c>
      <c r="G232" s="5">
        <v>0.73366978160938667</v>
      </c>
      <c r="H232" s="5">
        <v>0.73520798883589344</v>
      </c>
      <c r="I232" s="5">
        <v>0.73237901540707417</v>
      </c>
      <c r="J232" s="5">
        <v>0.72399378928455138</v>
      </c>
      <c r="K232" s="5">
        <v>0.7082720319894219</v>
      </c>
      <c r="L232" s="5">
        <v>0.68381314327381626</v>
      </c>
      <c r="M232" s="5">
        <v>0.65088991138603747</v>
      </c>
      <c r="N232" s="5">
        <v>0.61190673160978881</v>
      </c>
      <c r="O232" s="5">
        <v>0.56986300774454413</v>
      </c>
      <c r="P232" s="5">
        <v>0.52770449295520039</v>
      </c>
      <c r="Q232" s="5">
        <v>0.48760523711951531</v>
      </c>
      <c r="R232" s="5">
        <v>0.45098922599198238</v>
      </c>
      <c r="S232" s="5">
        <v>0.41810504800463222</v>
      </c>
      <c r="T232" s="5">
        <v>0.38977723114139678</v>
      </c>
      <c r="U232" s="5">
        <v>0.36627862357017121</v>
      </c>
      <c r="V232" s="5">
        <v>0.34749280975879765</v>
      </c>
      <c r="W232" s="5">
        <v>0.33239839627300305</v>
      </c>
      <c r="X232" s="5">
        <v>0.32017610001836244</v>
      </c>
      <c r="Y232" s="5">
        <v>0.31025811491714594</v>
      </c>
      <c r="Z232" s="5">
        <v>0.30286472891270544</v>
      </c>
      <c r="AA232" s="5">
        <v>0.29855720457082469</v>
      </c>
      <c r="AB232" s="5">
        <v>0.29800804389564589</v>
      </c>
      <c r="AC232" s="5">
        <v>0.30444492246116933</v>
      </c>
      <c r="AD232" s="5">
        <v>0.3210108869779027</v>
      </c>
      <c r="AE232" s="14">
        <v>0.34283906242712675</v>
      </c>
      <c r="AF232" s="14">
        <v>0.36749350146615167</v>
      </c>
      <c r="AG232" s="14">
        <v>0.39257753882892726</v>
      </c>
      <c r="AH232" s="14">
        <v>0.41760428648263498</v>
      </c>
      <c r="AI232" s="14">
        <v>0.4428328399667148</v>
      </c>
      <c r="AJ232" s="14">
        <v>0.46783743840572778</v>
      </c>
      <c r="AK232" s="14">
        <v>0.4902894094989228</v>
      </c>
      <c r="AL232" s="14">
        <v>0.50944724407165665</v>
      </c>
      <c r="AM232" s="14">
        <v>0.52516993287486768</v>
      </c>
      <c r="AN232" s="14">
        <v>0.53800985258659639</v>
      </c>
      <c r="AO232" s="14">
        <v>0.54865675790014412</v>
      </c>
      <c r="AP232" s="14">
        <v>0.55779612508997167</v>
      </c>
      <c r="AQ232" s="14">
        <v>0.56576437139533475</v>
      </c>
      <c r="AR232" s="14">
        <v>0.57279549796832097</v>
      </c>
      <c r="AS232" s="14">
        <v>0.57911517753225505</v>
      </c>
      <c r="AT232" s="14">
        <v>0.58491974648299916</v>
      </c>
      <c r="AU232" s="14">
        <v>0.59032393367903646</v>
      </c>
      <c r="AV232" s="14">
        <v>0.59543727728282381</v>
      </c>
      <c r="AW232" s="14">
        <v>0.60033856075735337</v>
      </c>
      <c r="AX232" s="14">
        <v>0.60507848560547384</v>
      </c>
      <c r="AY232" s="14">
        <v>0.60968905226588954</v>
      </c>
      <c r="AZ232" s="14">
        <v>0.61419212770894971</v>
      </c>
      <c r="BA232" s="14">
        <v>0.61860164660072625</v>
      </c>
      <c r="BB232" s="14">
        <v>0.62292763513405858</v>
      </c>
      <c r="BC232" s="14">
        <v>0.62717921205125582</v>
      </c>
      <c r="BD232" s="14">
        <v>0.63136469073996382</v>
      </c>
      <c r="BE232" s="14">
        <v>0.63549147318470334</v>
      </c>
    </row>
    <row r="233" spans="1:57" x14ac:dyDescent="0.25">
      <c r="A233" t="s">
        <v>156</v>
      </c>
      <c r="B233" s="5">
        <v>0</v>
      </c>
      <c r="C233" s="5">
        <v>0.15775599255084174</v>
      </c>
      <c r="D233" s="5">
        <v>0.17910759250067815</v>
      </c>
      <c r="E233" s="5">
        <v>0.17263703889456333</v>
      </c>
      <c r="F233" s="5">
        <v>0.16563657034895021</v>
      </c>
      <c r="G233" s="5">
        <v>0.16211697666105013</v>
      </c>
      <c r="H233" s="5">
        <v>0.16157903180693731</v>
      </c>
      <c r="I233" s="5">
        <v>0.16352540739429802</v>
      </c>
      <c r="J233" s="5">
        <v>0.16790672727895811</v>
      </c>
      <c r="K233" s="5">
        <v>0.17520767150647049</v>
      </c>
      <c r="L233" s="5">
        <v>0.18548153527926695</v>
      </c>
      <c r="M233" s="5">
        <v>0.1976340582832406</v>
      </c>
      <c r="N233" s="5">
        <v>0.20959833479918968</v>
      </c>
      <c r="O233" s="5">
        <v>0.21947914333390989</v>
      </c>
      <c r="P233" s="5">
        <v>0.22610953867287623</v>
      </c>
      <c r="Q233" s="5">
        <v>0.22921652498572434</v>
      </c>
      <c r="R233" s="5">
        <v>0.22929773105930279</v>
      </c>
      <c r="S233" s="5">
        <v>0.22681614784488086</v>
      </c>
      <c r="T233" s="5">
        <v>0.22234219562094948</v>
      </c>
      <c r="U233" s="5">
        <v>0.21668559932546058</v>
      </c>
      <c r="V233" s="5">
        <v>0.21093517274585438</v>
      </c>
      <c r="W233" s="5">
        <v>0.20592972681334196</v>
      </c>
      <c r="X233" s="5">
        <v>0.20253168727104295</v>
      </c>
      <c r="Y233" s="5">
        <v>0.20121825354617617</v>
      </c>
      <c r="Z233" s="5">
        <v>0.2029234817914197</v>
      </c>
      <c r="AA233" s="5">
        <v>0.20933580408384495</v>
      </c>
      <c r="AB233" s="5">
        <v>0.22197496514507536</v>
      </c>
      <c r="AC233" s="5">
        <v>0.24241257393398277</v>
      </c>
      <c r="AD233" s="5">
        <v>0.25678678584455461</v>
      </c>
      <c r="AE233" s="14">
        <v>0.26073524513961627</v>
      </c>
      <c r="AF233" s="14">
        <v>0.25166784389379815</v>
      </c>
      <c r="AG233" s="14">
        <v>0.24139925168543133</v>
      </c>
      <c r="AH233" s="14">
        <v>0.2349160529085644</v>
      </c>
      <c r="AI233" s="14">
        <v>0.2292280533265168</v>
      </c>
      <c r="AJ233" s="14">
        <v>0.22382588788978644</v>
      </c>
      <c r="AK233" s="14">
        <v>0.21937344993951513</v>
      </c>
      <c r="AL233" s="14">
        <v>0.21563106075742086</v>
      </c>
      <c r="AM233" s="14">
        <v>0.21247768053660732</v>
      </c>
      <c r="AN233" s="14">
        <v>0.20985096897553462</v>
      </c>
      <c r="AO233" s="14">
        <v>0.20762760472524072</v>
      </c>
      <c r="AP233" s="14">
        <v>0.20563676106517509</v>
      </c>
      <c r="AQ233" s="14">
        <v>0.20380391928751218</v>
      </c>
      <c r="AR233" s="14">
        <v>0.2020811331834767</v>
      </c>
      <c r="AS233" s="14">
        <v>0.20042760184285988</v>
      </c>
      <c r="AT233" s="14">
        <v>0.19880916364076617</v>
      </c>
      <c r="AU233" s="14">
        <v>0.19720845119444125</v>
      </c>
      <c r="AV233" s="14">
        <v>0.19560993661942458</v>
      </c>
      <c r="AW233" s="14">
        <v>0.19400718061914496</v>
      </c>
      <c r="AX233" s="14">
        <v>0.19239955243784918</v>
      </c>
      <c r="AY233" s="14">
        <v>0.19078914765870436</v>
      </c>
      <c r="AZ233" s="14">
        <v>0.18917918039994361</v>
      </c>
      <c r="BA233" s="14">
        <v>0.18757407357187675</v>
      </c>
      <c r="BB233" s="14">
        <v>0.18597803580541955</v>
      </c>
      <c r="BC233" s="14">
        <v>0.18439424518767744</v>
      </c>
      <c r="BD233" s="14">
        <v>0.18282529699643146</v>
      </c>
      <c r="BE233" s="14">
        <v>0.18127345030734987</v>
      </c>
    </row>
    <row r="234" spans="1:57" x14ac:dyDescent="0.25">
      <c r="A234" t="s">
        <v>157</v>
      </c>
      <c r="B234" s="5">
        <v>0</v>
      </c>
      <c r="C234" s="5">
        <v>3.3753588373276411E-2</v>
      </c>
      <c r="D234" s="5">
        <v>6.666300032614772E-2</v>
      </c>
      <c r="E234" s="5">
        <v>7.8403058423959907E-2</v>
      </c>
      <c r="F234" s="5">
        <v>7.9374926635387005E-2</v>
      </c>
      <c r="G234" s="5">
        <v>7.7575268723052232E-2</v>
      </c>
      <c r="H234" s="5">
        <v>7.6377351575575736E-2</v>
      </c>
      <c r="I234" s="5">
        <v>7.6962662345417238E-2</v>
      </c>
      <c r="J234" s="5">
        <v>7.9866786180687113E-2</v>
      </c>
      <c r="K234" s="5">
        <v>8.5793298774703305E-2</v>
      </c>
      <c r="L234" s="5">
        <v>9.5482999370716443E-2</v>
      </c>
      <c r="M234" s="5">
        <v>0.10919349195082984</v>
      </c>
      <c r="N234" s="5">
        <v>0.12626430380805001</v>
      </c>
      <c r="O234" s="5">
        <v>0.14547530902406072</v>
      </c>
      <c r="P234" s="5">
        <v>0.1652785949555983</v>
      </c>
      <c r="Q234" s="5">
        <v>0.18426267473120381</v>
      </c>
      <c r="R234" s="5">
        <v>0.20179809074571994</v>
      </c>
      <c r="S234" s="5">
        <v>0.21673051830253351</v>
      </c>
      <c r="T234" s="5">
        <v>0.22845465014913188</v>
      </c>
      <c r="U234" s="5">
        <v>0.2371788477267987</v>
      </c>
      <c r="V234" s="5">
        <v>0.24351727446620106</v>
      </c>
      <c r="W234" s="5">
        <v>0.24863011646159236</v>
      </c>
      <c r="X234" s="5">
        <v>0.25404644633343332</v>
      </c>
      <c r="Y234" s="5">
        <v>0.26003313864391453</v>
      </c>
      <c r="Z234" s="5">
        <v>0.26852861942358158</v>
      </c>
      <c r="AA234" s="5">
        <v>0.27496899434155464</v>
      </c>
      <c r="AB234" s="5">
        <v>0.2766493265181012</v>
      </c>
      <c r="AC234" s="5">
        <v>0.26323145637298667</v>
      </c>
      <c r="AD234" s="5">
        <v>0.24651543468601902</v>
      </c>
      <c r="AE234" s="14">
        <v>0.23422173935423407</v>
      </c>
      <c r="AF234" s="14">
        <v>0.22533207719397683</v>
      </c>
      <c r="AG234" s="14">
        <v>0.21630347034040154</v>
      </c>
      <c r="AH234" s="14">
        <v>0.20658704955261692</v>
      </c>
      <c r="AI234" s="14">
        <v>0.19758705489445011</v>
      </c>
      <c r="AJ234" s="14">
        <v>0.18895324788975648</v>
      </c>
      <c r="AK234" s="14">
        <v>0.1813354759366996</v>
      </c>
      <c r="AL234" s="14">
        <v>0.1747446712033032</v>
      </c>
      <c r="AM234" s="14">
        <v>0.16925551895117943</v>
      </c>
      <c r="AN234" s="14">
        <v>0.1646997336799948</v>
      </c>
      <c r="AO234" s="14">
        <v>0.16085493366875034</v>
      </c>
      <c r="AP234" s="14">
        <v>0.1574842936643443</v>
      </c>
      <c r="AQ234" s="14">
        <v>0.15448496412584733</v>
      </c>
      <c r="AR234" s="14">
        <v>0.15179184959917752</v>
      </c>
      <c r="AS234" s="14">
        <v>0.14933841918426305</v>
      </c>
      <c r="AT234" s="14">
        <v>0.14706286009634276</v>
      </c>
      <c r="AU234" s="14">
        <v>0.14492985390029414</v>
      </c>
      <c r="AV234" s="14">
        <v>0.14290206507168046</v>
      </c>
      <c r="AW234" s="14">
        <v>0.14095188724398947</v>
      </c>
      <c r="AX234" s="14">
        <v>0.13906180845860483</v>
      </c>
      <c r="AY234" s="14">
        <v>0.13722113989147336</v>
      </c>
      <c r="AZ234" s="14">
        <v>0.13542249368790241</v>
      </c>
      <c r="BA234" s="14">
        <v>0.13366095567615552</v>
      </c>
      <c r="BB234" s="14">
        <v>0.13193277489631569</v>
      </c>
      <c r="BC234" s="14">
        <v>0.13023423470898782</v>
      </c>
      <c r="BD234" s="14">
        <v>0.12856156073423669</v>
      </c>
      <c r="BE234" s="14">
        <v>0.12691106672562477</v>
      </c>
    </row>
    <row r="235" spans="1:57" x14ac:dyDescent="0.25">
      <c r="A235" t="s">
        <v>158</v>
      </c>
      <c r="B235" s="5">
        <v>0</v>
      </c>
      <c r="C235" s="5">
        <v>3.3988852468837595E-3</v>
      </c>
      <c r="D235" s="5">
        <v>1.301217478068965E-2</v>
      </c>
      <c r="E235" s="5">
        <v>2.1192441129772064E-2</v>
      </c>
      <c r="F235" s="5">
        <v>2.5333020177521318E-2</v>
      </c>
      <c r="G235" s="5">
        <v>2.6637973006511037E-2</v>
      </c>
      <c r="H235" s="5">
        <v>2.6835627781593367E-2</v>
      </c>
      <c r="I235" s="5">
        <v>2.7132914853210743E-2</v>
      </c>
      <c r="J235" s="5">
        <v>2.8232697255803609E-2</v>
      </c>
      <c r="K235" s="5">
        <v>3.0726997729404494E-2</v>
      </c>
      <c r="L235" s="5">
        <v>3.5222322076200546E-2</v>
      </c>
      <c r="M235" s="5">
        <v>4.2282538379892091E-2</v>
      </c>
      <c r="N235" s="5">
        <v>5.2230629782971549E-2</v>
      </c>
      <c r="O235" s="5">
        <v>6.5182539897485015E-2</v>
      </c>
      <c r="P235" s="5">
        <v>8.0907373416325035E-2</v>
      </c>
      <c r="Q235" s="5">
        <v>9.8915563163556416E-2</v>
      </c>
      <c r="R235" s="5">
        <v>0.11791495220299469</v>
      </c>
      <c r="S235" s="5">
        <v>0.13834828584795347</v>
      </c>
      <c r="T235" s="5">
        <v>0.1594259230885218</v>
      </c>
      <c r="U235" s="5">
        <v>0.17985692937756925</v>
      </c>
      <c r="V235" s="5">
        <v>0.19805474302914694</v>
      </c>
      <c r="W235" s="5">
        <v>0.21304176045206308</v>
      </c>
      <c r="X235" s="5">
        <v>0.22324576637716145</v>
      </c>
      <c r="Y235" s="5">
        <v>0.22849049289276335</v>
      </c>
      <c r="Z235" s="5">
        <v>0.22568316987229306</v>
      </c>
      <c r="AA235" s="5">
        <v>0.21713799700377578</v>
      </c>
      <c r="AB235" s="5">
        <v>0.20336766444117721</v>
      </c>
      <c r="AC235" s="5">
        <v>0.18991104723186103</v>
      </c>
      <c r="AD235" s="5">
        <v>0.17568689249152353</v>
      </c>
      <c r="AE235" s="14">
        <v>0.16220395307902277</v>
      </c>
      <c r="AF235" s="14">
        <v>0.15550657744607355</v>
      </c>
      <c r="AG235" s="14">
        <v>0.14971973914523987</v>
      </c>
      <c r="AH235" s="14">
        <v>0.14089261105618361</v>
      </c>
      <c r="AI235" s="14">
        <v>0.13035205181231843</v>
      </c>
      <c r="AJ235" s="14">
        <v>0.1193834258147293</v>
      </c>
      <c r="AK235" s="14">
        <v>0.10900166462486263</v>
      </c>
      <c r="AL235" s="14">
        <v>0.10017702396761949</v>
      </c>
      <c r="AM235" s="14">
        <v>9.309686763734551E-2</v>
      </c>
      <c r="AN235" s="14">
        <v>8.7439444757873894E-2</v>
      </c>
      <c r="AO235" s="14">
        <v>8.2860703705865013E-2</v>
      </c>
      <c r="AP235" s="14">
        <v>7.9082820180508662E-2</v>
      </c>
      <c r="AQ235" s="14">
        <v>7.5946745191305745E-2</v>
      </c>
      <c r="AR235" s="14">
        <v>7.3331519249024674E-2</v>
      </c>
      <c r="AS235" s="14">
        <v>7.1118801440621757E-2</v>
      </c>
      <c r="AT235" s="14">
        <v>6.9208229779891953E-2</v>
      </c>
      <c r="AU235" s="14">
        <v>6.7537761226228205E-2</v>
      </c>
      <c r="AV235" s="14">
        <v>6.6050721026070944E-2</v>
      </c>
      <c r="AW235" s="14">
        <v>6.4702371379511917E-2</v>
      </c>
      <c r="AX235" s="14">
        <v>6.3460153498072408E-2</v>
      </c>
      <c r="AY235" s="14">
        <v>6.2300660183932877E-2</v>
      </c>
      <c r="AZ235" s="14">
        <v>6.1206198203204033E-2</v>
      </c>
      <c r="BA235" s="14">
        <v>6.0163324151241315E-2</v>
      </c>
      <c r="BB235" s="14">
        <v>5.9161554164206147E-2</v>
      </c>
      <c r="BC235" s="14">
        <v>5.8192308052078881E-2</v>
      </c>
      <c r="BD235" s="14">
        <v>5.7248451529367493E-2</v>
      </c>
      <c r="BE235" s="14">
        <v>5.6324009782322021E-2</v>
      </c>
    </row>
    <row r="236" spans="1:57" x14ac:dyDescent="0.25">
      <c r="A236" t="s">
        <v>159</v>
      </c>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row>
    <row r="237" spans="1:57" x14ac:dyDescent="0.25">
      <c r="A237" t="s">
        <v>155</v>
      </c>
      <c r="B237" s="5">
        <v>0.71</v>
      </c>
      <c r="C237" s="5">
        <v>0.58637491142373088</v>
      </c>
      <c r="D237" s="5">
        <v>0.54725124258103741</v>
      </c>
      <c r="E237" s="5">
        <v>0.53792415957991802</v>
      </c>
      <c r="F237" s="5">
        <v>0.53717219057843058</v>
      </c>
      <c r="G237" s="5">
        <v>0.53779878914777812</v>
      </c>
      <c r="H237" s="5">
        <v>0.53735172069575154</v>
      </c>
      <c r="I237" s="5">
        <v>0.53464140343083055</v>
      </c>
      <c r="J237" s="5">
        <v>0.52853512824538762</v>
      </c>
      <c r="K237" s="5">
        <v>0.51779986118632382</v>
      </c>
      <c r="L237" s="5">
        <v>0.50138694087525948</v>
      </c>
      <c r="M237" s="5">
        <v>0.47833340441278499</v>
      </c>
      <c r="N237" s="5">
        <v>0.45168952583280897</v>
      </c>
      <c r="O237" s="5">
        <v>0.42300643474585387</v>
      </c>
      <c r="P237" s="5">
        <v>0.39431505797094407</v>
      </c>
      <c r="Q237" s="5">
        <v>0.36712943820683608</v>
      </c>
      <c r="R237" s="5">
        <v>0.34290143894446629</v>
      </c>
      <c r="S237" s="5">
        <v>0.32142229259332628</v>
      </c>
      <c r="T237" s="5">
        <v>0.30343291196647015</v>
      </c>
      <c r="U237" s="5">
        <v>0.28937668865790545</v>
      </c>
      <c r="V237" s="5">
        <v>0.27957069366236997</v>
      </c>
      <c r="W237" s="5">
        <v>0.27363733460511591</v>
      </c>
      <c r="X237" s="5">
        <v>0.27401319697185222</v>
      </c>
      <c r="Y237" s="5">
        <v>0.27767475703271205</v>
      </c>
      <c r="Z237" s="5">
        <v>0.28626579311993278</v>
      </c>
      <c r="AA237" s="5">
        <v>0.2965543777270197</v>
      </c>
      <c r="AB237" s="5">
        <v>0.31181903023293583</v>
      </c>
      <c r="AC237" s="5">
        <v>0.32872247986885889</v>
      </c>
      <c r="AD237" s="5">
        <v>0.34654031745030489</v>
      </c>
      <c r="AE237" s="14">
        <v>0.35651606896805194</v>
      </c>
      <c r="AF237" s="14">
        <v>0.35647554229813155</v>
      </c>
      <c r="AG237" s="14">
        <v>0.37198907118537888</v>
      </c>
      <c r="AH237" s="14">
        <v>0.37297703202099408</v>
      </c>
      <c r="AI237" s="14">
        <v>0.38049216359724281</v>
      </c>
      <c r="AJ237" s="14">
        <v>0.39705603241631121</v>
      </c>
      <c r="AK237" s="14">
        <v>0.41781342006958788</v>
      </c>
      <c r="AL237" s="14">
        <v>0.43704838537579355</v>
      </c>
      <c r="AM237" s="14">
        <v>0.45364092391467026</v>
      </c>
      <c r="AN237" s="14">
        <v>0.4671551533997409</v>
      </c>
      <c r="AO237" s="14">
        <v>0.47752898753281192</v>
      </c>
      <c r="AP237" s="14">
        <v>0.48492078527656834</v>
      </c>
      <c r="AQ237" s="14">
        <v>0.48961531920958246</v>
      </c>
      <c r="AR237" s="14">
        <v>0.49200199266877809</v>
      </c>
      <c r="AS237" s="14">
        <v>0.49261748321026766</v>
      </c>
      <c r="AT237" s="14">
        <v>0.49203779493156341</v>
      </c>
      <c r="AU237" s="14">
        <v>0.49073076210814742</v>
      </c>
      <c r="AV237" s="14">
        <v>0.48903536658820296</v>
      </c>
      <c r="AW237" s="14">
        <v>0.48715358927126662</v>
      </c>
      <c r="AX237" s="14">
        <v>0.48520425408785733</v>
      </c>
      <c r="AY237" s="14">
        <v>0.48327122086548524</v>
      </c>
      <c r="AZ237" s="14">
        <v>0.4814189996143462</v>
      </c>
      <c r="BA237" s="14">
        <v>0.47969431815305968</v>
      </c>
      <c r="BB237" s="14">
        <v>0.47813420114410177</v>
      </c>
      <c r="BC237" s="14">
        <v>0.47677557078593713</v>
      </c>
      <c r="BD237" s="14">
        <v>0.47565555377975866</v>
      </c>
      <c r="BE237" s="14">
        <v>0.4748059950937083</v>
      </c>
    </row>
    <row r="238" spans="1:57" x14ac:dyDescent="0.25">
      <c r="A238" t="s">
        <v>156</v>
      </c>
      <c r="B238" s="5">
        <v>0.28999999999999998</v>
      </c>
      <c r="C238" s="5">
        <v>0.30520793946272035</v>
      </c>
      <c r="D238" s="5">
        <v>0.29982692752662288</v>
      </c>
      <c r="E238" s="5">
        <v>0.29505565193504829</v>
      </c>
      <c r="F238" s="5">
        <v>0.29294370018220117</v>
      </c>
      <c r="G238" s="5">
        <v>0.29230047719619368</v>
      </c>
      <c r="H238" s="5">
        <v>0.29216060788113835</v>
      </c>
      <c r="I238" s="5">
        <v>0.29202949463641587</v>
      </c>
      <c r="J238" s="5">
        <v>0.29160741507437937</v>
      </c>
      <c r="K238" s="5">
        <v>0.29064985230061641</v>
      </c>
      <c r="L238" s="5">
        <v>0.28882200433475619</v>
      </c>
      <c r="M238" s="5">
        <v>0.28562112373188081</v>
      </c>
      <c r="N238" s="5">
        <v>0.2808090450364048</v>
      </c>
      <c r="O238" s="5">
        <v>0.27434377939158827</v>
      </c>
      <c r="P238" s="5">
        <v>0.2664673311941908</v>
      </c>
      <c r="Q238" s="5">
        <v>0.25762028597256814</v>
      </c>
      <c r="R238" s="5">
        <v>0.2486539719520513</v>
      </c>
      <c r="S238" s="5">
        <v>0.23958249977963508</v>
      </c>
      <c r="T238" s="5">
        <v>0.23095403886201485</v>
      </c>
      <c r="U238" s="5">
        <v>0.22339431966136877</v>
      </c>
      <c r="V238" s="5">
        <v>0.21756316410020587</v>
      </c>
      <c r="W238" s="5">
        <v>0.21370678766957321</v>
      </c>
      <c r="X238" s="5">
        <v>0.21330414022256813</v>
      </c>
      <c r="Y238" s="5">
        <v>0.21518721487921982</v>
      </c>
      <c r="Z238" s="5">
        <v>0.2207996004921759</v>
      </c>
      <c r="AA238" s="5">
        <v>0.22820425247296203</v>
      </c>
      <c r="AB238" s="5">
        <v>0.24055077907878436</v>
      </c>
      <c r="AC238" s="5">
        <v>0.255861516944834</v>
      </c>
      <c r="AD238" s="5">
        <v>0.27179325648014163</v>
      </c>
      <c r="AE238" s="14">
        <v>0.28141302274079272</v>
      </c>
      <c r="AF238" s="14">
        <v>0.27131234080748018</v>
      </c>
      <c r="AG238" s="14">
        <v>0.26336882345192375</v>
      </c>
      <c r="AH238" s="14">
        <v>0.26009243297937656</v>
      </c>
      <c r="AI238" s="14">
        <v>0.2600665398841529</v>
      </c>
      <c r="AJ238" s="14">
        <v>0.26313138335246056</v>
      </c>
      <c r="AK238" s="14">
        <v>0.26816596080878718</v>
      </c>
      <c r="AL238" s="14">
        <v>0.27313434181094565</v>
      </c>
      <c r="AM238" s="14">
        <v>0.27750694560630362</v>
      </c>
      <c r="AN238" s="14">
        <v>0.28108003037428941</v>
      </c>
      <c r="AO238" s="14">
        <v>0.2838615821369313</v>
      </c>
      <c r="AP238" s="14">
        <v>0.28593295040636385</v>
      </c>
      <c r="AQ238" s="14">
        <v>0.28738999408513582</v>
      </c>
      <c r="AR238" s="14">
        <v>0.28833062518655211</v>
      </c>
      <c r="AS238" s="14">
        <v>0.28885949615241568</v>
      </c>
      <c r="AT238" s="14">
        <v>0.28907824467557791</v>
      </c>
      <c r="AU238" s="14">
        <v>0.28907679335125702</v>
      </c>
      <c r="AV238" s="14">
        <v>0.28893188774330203</v>
      </c>
      <c r="AW238" s="14">
        <v>0.28870164609978155</v>
      </c>
      <c r="AX238" s="14">
        <v>0.28842409798093965</v>
      </c>
      <c r="AY238" s="14">
        <v>0.28812223560191047</v>
      </c>
      <c r="AZ238" s="14">
        <v>0.28781173873562954</v>
      </c>
      <c r="BA238" s="14">
        <v>0.28750618272710504</v>
      </c>
      <c r="BB238" s="14">
        <v>0.28721627547314255</v>
      </c>
      <c r="BC238" s="14">
        <v>0.28694986610413997</v>
      </c>
      <c r="BD238" s="14">
        <v>0.28671486051448875</v>
      </c>
      <c r="BE238" s="14">
        <v>0.28651937692219198</v>
      </c>
    </row>
    <row r="239" spans="1:57" x14ac:dyDescent="0.25">
      <c r="A239" t="s">
        <v>157</v>
      </c>
      <c r="B239" s="5">
        <v>0</v>
      </c>
      <c r="C239" s="5">
        <v>9.9596082878552608E-2</v>
      </c>
      <c r="D239" s="5">
        <v>0.13165653444422828</v>
      </c>
      <c r="E239" s="5">
        <v>0.13810844256580321</v>
      </c>
      <c r="F239" s="5">
        <v>0.13761412718915181</v>
      </c>
      <c r="G239" s="5">
        <v>0.13646775667331293</v>
      </c>
      <c r="H239" s="5">
        <v>0.13653456746249737</v>
      </c>
      <c r="I239" s="5">
        <v>0.13856435246742257</v>
      </c>
      <c r="J239" s="5">
        <v>0.14330160398173039</v>
      </c>
      <c r="K239" s="5">
        <v>0.15160824199140405</v>
      </c>
      <c r="L239" s="5">
        <v>0.16418922053647089</v>
      </c>
      <c r="M239" s="5">
        <v>0.18160449677612797</v>
      </c>
      <c r="N239" s="5">
        <v>0.20118445075838506</v>
      </c>
      <c r="O239" s="5">
        <v>0.22147384453267535</v>
      </c>
      <c r="P239" s="5">
        <v>0.24069792486576194</v>
      </c>
      <c r="Q239" s="5">
        <v>0.25762161967477665</v>
      </c>
      <c r="R239" s="5">
        <v>0.27181963716705543</v>
      </c>
      <c r="S239" s="5">
        <v>0.28275057120726627</v>
      </c>
      <c r="T239" s="5">
        <v>0.29021638682937095</v>
      </c>
      <c r="U239" s="5">
        <v>0.29468730838272811</v>
      </c>
      <c r="V239" s="5">
        <v>0.29713955209156795</v>
      </c>
      <c r="W239" s="5">
        <v>0.2985470145579045</v>
      </c>
      <c r="X239" s="5">
        <v>0.29917460327185236</v>
      </c>
      <c r="Y239" s="5">
        <v>0.30045714458072903</v>
      </c>
      <c r="Z239" s="5">
        <v>0.30428462284348962</v>
      </c>
      <c r="AA239" s="5">
        <v>0.30637708550619347</v>
      </c>
      <c r="AB239" s="5">
        <v>0.30454091981087794</v>
      </c>
      <c r="AC239" s="5">
        <v>0.28859579904376587</v>
      </c>
      <c r="AD239" s="5">
        <v>0.27641619821542524</v>
      </c>
      <c r="AE239" s="14">
        <v>0.27258644968081086</v>
      </c>
      <c r="AF239" s="14">
        <v>0.27114901670774938</v>
      </c>
      <c r="AG239" s="14">
        <v>0.25594493234117466</v>
      </c>
      <c r="AH239" s="14">
        <v>0.25235893329814241</v>
      </c>
      <c r="AI239" s="14">
        <v>0.24536631067846953</v>
      </c>
      <c r="AJ239" s="14">
        <v>0.23320098106210002</v>
      </c>
      <c r="AK239" s="14">
        <v>0.2192284366847152</v>
      </c>
      <c r="AL239" s="14">
        <v>0.20664601279914671</v>
      </c>
      <c r="AM239" s="14">
        <v>0.19595359660279479</v>
      </c>
      <c r="AN239" s="14">
        <v>0.18728479617812058</v>
      </c>
      <c r="AO239" s="14">
        <v>0.1806531200471872</v>
      </c>
      <c r="AP239" s="14">
        <v>0.17597526608611255</v>
      </c>
      <c r="AQ239" s="14">
        <v>0.17309104064081246</v>
      </c>
      <c r="AR239" s="14">
        <v>0.17176395502730604</v>
      </c>
      <c r="AS239" s="14">
        <v>0.17164061804290909</v>
      </c>
      <c r="AT239" s="14">
        <v>0.1723212759346068</v>
      </c>
      <c r="AU239" s="14">
        <v>0.17347358592174975</v>
      </c>
      <c r="AV239" s="14">
        <v>0.1748583032278816</v>
      </c>
      <c r="AW239" s="14">
        <v>0.17633912085290168</v>
      </c>
      <c r="AX239" s="14">
        <v>0.17784000831135524</v>
      </c>
      <c r="AY239" s="14">
        <v>0.17930678509772827</v>
      </c>
      <c r="AZ239" s="14">
        <v>0.18069633356709763</v>
      </c>
      <c r="BA239" s="14">
        <v>0.18197793132053153</v>
      </c>
      <c r="BB239" s="14">
        <v>0.18312745660178861</v>
      </c>
      <c r="BC239" s="14">
        <v>0.18411946811854341</v>
      </c>
      <c r="BD239" s="14">
        <v>0.18492778136489765</v>
      </c>
      <c r="BE239" s="14">
        <v>0.18553027385627929</v>
      </c>
    </row>
    <row r="240" spans="1:57" x14ac:dyDescent="0.25">
      <c r="A240" t="s">
        <v>158</v>
      </c>
      <c r="B240" s="5">
        <v>0</v>
      </c>
      <c r="C240" s="5">
        <v>8.8210662349962957E-3</v>
      </c>
      <c r="D240" s="5">
        <v>2.126529544811134E-2</v>
      </c>
      <c r="E240" s="5">
        <v>2.8911745919230285E-2</v>
      </c>
      <c r="F240" s="5">
        <v>3.22699820502165E-2</v>
      </c>
      <c r="G240" s="5">
        <v>3.3432976982715197E-2</v>
      </c>
      <c r="H240" s="5">
        <v>3.3953103960612643E-2</v>
      </c>
      <c r="I240" s="5">
        <v>3.4764749465331035E-2</v>
      </c>
      <c r="J240" s="5">
        <v>3.6555852698502707E-2</v>
      </c>
      <c r="K240" s="5">
        <v>3.9942044521655673E-2</v>
      </c>
      <c r="L240" s="5">
        <v>4.5601834253513274E-2</v>
      </c>
      <c r="M240" s="5">
        <v>5.4440975079206269E-2</v>
      </c>
      <c r="N240" s="5">
        <v>6.6316978372401289E-2</v>
      </c>
      <c r="O240" s="5">
        <v>8.1175941329882387E-2</v>
      </c>
      <c r="P240" s="5">
        <v>9.8519685969103044E-2</v>
      </c>
      <c r="Q240" s="5">
        <v>0.11762865614581922</v>
      </c>
      <c r="R240" s="5">
        <v>0.1366249519364269</v>
      </c>
      <c r="S240" s="5">
        <v>0.15624463641977238</v>
      </c>
      <c r="T240" s="5">
        <v>0.17539666234214404</v>
      </c>
      <c r="U240" s="5">
        <v>0.1925416832979977</v>
      </c>
      <c r="V240" s="5">
        <v>0.20572659014585606</v>
      </c>
      <c r="W240" s="5">
        <v>0.2141088631674064</v>
      </c>
      <c r="X240" s="5">
        <v>0.21350805953372726</v>
      </c>
      <c r="Y240" s="5">
        <v>0.20668088350733915</v>
      </c>
      <c r="Z240" s="5">
        <v>0.18864998354440154</v>
      </c>
      <c r="AA240" s="5">
        <v>0.16886428429382475</v>
      </c>
      <c r="AB240" s="5">
        <v>0.14308927087740175</v>
      </c>
      <c r="AC240" s="5">
        <v>0.12682020414254114</v>
      </c>
      <c r="AD240" s="5">
        <v>0.10525022785412834</v>
      </c>
      <c r="AE240" s="14">
        <v>8.9484458610344333E-2</v>
      </c>
      <c r="AF240" s="14">
        <v>0.10106310018663894</v>
      </c>
      <c r="AG240" s="14">
        <v>0.10869717302152265</v>
      </c>
      <c r="AH240" s="14">
        <v>0.11457160170148696</v>
      </c>
      <c r="AI240" s="14">
        <v>0.11407498584013478</v>
      </c>
      <c r="AJ240" s="14">
        <v>0.1066116031691282</v>
      </c>
      <c r="AK240" s="14">
        <v>9.4792182436909761E-2</v>
      </c>
      <c r="AL240" s="14">
        <v>8.317126001411411E-2</v>
      </c>
      <c r="AM240" s="14">
        <v>7.2898533876231353E-2</v>
      </c>
      <c r="AN240" s="14">
        <v>6.4480020047849029E-2</v>
      </c>
      <c r="AO240" s="14">
        <v>5.7956310283069641E-2</v>
      </c>
      <c r="AP240" s="14">
        <v>5.3170998230955238E-2</v>
      </c>
      <c r="AQ240" s="14">
        <v>4.9903646064469245E-2</v>
      </c>
      <c r="AR240" s="14">
        <v>4.7903427117363749E-2</v>
      </c>
      <c r="AS240" s="14">
        <v>4.6882402594407638E-2</v>
      </c>
      <c r="AT240" s="14">
        <v>4.6562684458251791E-2</v>
      </c>
      <c r="AU240" s="14">
        <v>4.6718858618845879E-2</v>
      </c>
      <c r="AV240" s="14">
        <v>4.717444244061348E-2</v>
      </c>
      <c r="AW240" s="14">
        <v>4.7805643776050143E-2</v>
      </c>
      <c r="AX240" s="14">
        <v>4.8531639619847571E-2</v>
      </c>
      <c r="AY240" s="14">
        <v>4.9299758434876009E-2</v>
      </c>
      <c r="AZ240" s="14">
        <v>5.0072928082926717E-2</v>
      </c>
      <c r="BA240" s="14">
        <v>5.0821567799303788E-2</v>
      </c>
      <c r="BB240" s="14">
        <v>5.1522066780966991E-2</v>
      </c>
      <c r="BC240" s="14">
        <v>5.2155094991379575E-2</v>
      </c>
      <c r="BD240" s="14">
        <v>5.2701804340855113E-2</v>
      </c>
      <c r="BE240" s="14">
        <v>5.314435412782062E-2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40"/>
  <sheetViews>
    <sheetView workbookViewId="0">
      <pane xSplit="1" ySplit="2" topLeftCell="AB155" activePane="bottomRight" state="frozen"/>
      <selection pane="topRight" activeCell="B1" sqref="B1"/>
      <selection pane="bottomLeft" activeCell="A3" sqref="A3"/>
      <selection pane="bottomRight" activeCell="AF162" sqref="AF162:AF173"/>
    </sheetView>
  </sheetViews>
  <sheetFormatPr defaultRowHeight="15" x14ac:dyDescent="0.25"/>
  <cols>
    <col min="1" max="1" width="46.42578125" customWidth="1"/>
  </cols>
  <sheetData>
    <row r="1" spans="1:57" x14ac:dyDescent="0.25">
      <c r="B1">
        <v>1985</v>
      </c>
      <c r="C1">
        <v>1986</v>
      </c>
      <c r="D1">
        <v>1987</v>
      </c>
      <c r="E1">
        <v>1988</v>
      </c>
      <c r="F1">
        <v>1989</v>
      </c>
      <c r="G1">
        <v>1990</v>
      </c>
      <c r="H1">
        <v>1991</v>
      </c>
      <c r="I1">
        <v>1992</v>
      </c>
      <c r="J1">
        <v>1993</v>
      </c>
      <c r="K1">
        <v>1994</v>
      </c>
      <c r="L1">
        <v>1995</v>
      </c>
      <c r="M1">
        <v>1996</v>
      </c>
      <c r="N1">
        <v>1997</v>
      </c>
      <c r="O1">
        <v>1998</v>
      </c>
      <c r="P1">
        <v>1999</v>
      </c>
      <c r="Q1">
        <v>2000</v>
      </c>
      <c r="R1">
        <v>2001</v>
      </c>
      <c r="S1">
        <v>2002</v>
      </c>
      <c r="T1">
        <v>2003</v>
      </c>
      <c r="U1">
        <v>2004</v>
      </c>
      <c r="V1">
        <v>2005</v>
      </c>
      <c r="W1">
        <v>2006</v>
      </c>
      <c r="X1">
        <v>2007</v>
      </c>
      <c r="Y1">
        <v>2008</v>
      </c>
      <c r="Z1">
        <v>2009</v>
      </c>
      <c r="AA1">
        <v>2010</v>
      </c>
      <c r="AB1">
        <v>2011</v>
      </c>
      <c r="AC1">
        <v>2012</v>
      </c>
      <c r="AD1">
        <v>2013</v>
      </c>
      <c r="AE1">
        <v>2014</v>
      </c>
      <c r="AF1">
        <v>2015</v>
      </c>
      <c r="AG1">
        <v>2016</v>
      </c>
      <c r="AH1">
        <v>2017</v>
      </c>
      <c r="AI1">
        <v>2018</v>
      </c>
      <c r="AJ1">
        <v>2019</v>
      </c>
      <c r="AK1">
        <v>2020</v>
      </c>
      <c r="AL1">
        <v>2021</v>
      </c>
      <c r="AM1">
        <v>2022</v>
      </c>
      <c r="AN1">
        <v>2023</v>
      </c>
      <c r="AO1">
        <v>2024</v>
      </c>
      <c r="AP1">
        <v>2025</v>
      </c>
      <c r="AQ1">
        <v>2026</v>
      </c>
      <c r="AR1">
        <v>2027</v>
      </c>
      <c r="AS1">
        <v>2028</v>
      </c>
      <c r="AT1">
        <v>2029</v>
      </c>
      <c r="AU1">
        <v>2030</v>
      </c>
      <c r="AV1">
        <v>2031</v>
      </c>
      <c r="AW1">
        <v>2032</v>
      </c>
      <c r="AX1">
        <v>2033</v>
      </c>
      <c r="AY1">
        <v>2034</v>
      </c>
      <c r="AZ1">
        <v>2035</v>
      </c>
      <c r="BA1">
        <v>2036</v>
      </c>
      <c r="BB1">
        <v>2037</v>
      </c>
      <c r="BC1">
        <v>2038</v>
      </c>
      <c r="BD1">
        <v>2039</v>
      </c>
      <c r="BE1">
        <v>2040</v>
      </c>
    </row>
    <row r="3" spans="1:57" x14ac:dyDescent="0.25">
      <c r="A3" s="7" t="s">
        <v>0</v>
      </c>
    </row>
    <row r="5" spans="1:57" x14ac:dyDescent="0.25">
      <c r="A5" t="s">
        <v>1</v>
      </c>
      <c r="B5" s="3">
        <v>27.131388953251687</v>
      </c>
      <c r="C5" s="3">
        <v>26.411370849115176</v>
      </c>
      <c r="D5" s="3">
        <v>26.254978574105227</v>
      </c>
      <c r="E5" s="3">
        <v>26.133398583871031</v>
      </c>
      <c r="F5" s="3">
        <v>26.058110578884559</v>
      </c>
      <c r="G5" s="3">
        <v>26.071684790243715</v>
      </c>
      <c r="H5" s="3">
        <v>26.421825495559354</v>
      </c>
      <c r="I5" s="3">
        <v>26.733264888419235</v>
      </c>
      <c r="J5" s="3">
        <v>27.334214754543506</v>
      </c>
      <c r="K5" s="3">
        <v>28.292262869835259</v>
      </c>
      <c r="L5" s="3">
        <v>29.59331357927789</v>
      </c>
      <c r="M5" s="3">
        <v>31.123950269924684</v>
      </c>
      <c r="N5" s="3">
        <v>32.184576947005205</v>
      </c>
      <c r="O5" s="3">
        <v>33.086502350131092</v>
      </c>
      <c r="P5" s="3">
        <v>32.936655398299251</v>
      </c>
      <c r="Q5" s="3">
        <v>33.596103701852151</v>
      </c>
      <c r="R5" s="3">
        <v>33.477187214471918</v>
      </c>
      <c r="S5" s="3">
        <v>35.805528314330886</v>
      </c>
      <c r="T5" s="3">
        <v>37.598575110405569</v>
      </c>
      <c r="U5" s="3">
        <v>36.353081514545252</v>
      </c>
      <c r="V5" s="3">
        <v>36.718557713705735</v>
      </c>
      <c r="W5" s="3">
        <v>36.207709119574623</v>
      </c>
      <c r="X5" s="3">
        <v>35.074992443286199</v>
      </c>
      <c r="Y5" s="3">
        <v>32.087279770329197</v>
      </c>
      <c r="Z5" s="3">
        <v>28.555596365701849</v>
      </c>
      <c r="AA5" s="3">
        <v>23.865633462187141</v>
      </c>
      <c r="AB5" s="8">
        <v>22.272263483307615</v>
      </c>
      <c r="AC5" s="8">
        <v>21.229864073894426</v>
      </c>
      <c r="AD5" s="8">
        <v>20.307793315782497</v>
      </c>
      <c r="AE5" s="8">
        <v>19.650028351069992</v>
      </c>
      <c r="AF5" s="8">
        <v>19.09999934226499</v>
      </c>
      <c r="AG5" s="8">
        <v>18.513833297914346</v>
      </c>
      <c r="AH5" s="8">
        <v>17.899391479248361</v>
      </c>
      <c r="AI5" s="8">
        <v>17.289567622799499</v>
      </c>
      <c r="AJ5" s="8">
        <v>16.711844689330608</v>
      </c>
      <c r="AK5" s="8">
        <v>16.177930490393482</v>
      </c>
      <c r="AL5" s="8">
        <v>15.691224266224859</v>
      </c>
      <c r="AM5" s="8">
        <v>15.242731762216753</v>
      </c>
      <c r="AN5" s="8">
        <v>14.824693721803538</v>
      </c>
      <c r="AO5" s="8">
        <v>14.431890993724002</v>
      </c>
      <c r="AP5" s="8">
        <v>14.060568666867242</v>
      </c>
      <c r="AQ5" s="8">
        <v>13.707594444605704</v>
      </c>
      <c r="AR5" s="8">
        <v>13.370580029748238</v>
      </c>
      <c r="AS5" s="8">
        <v>13.047091816885727</v>
      </c>
      <c r="AT5" s="8">
        <v>12.735163281208029</v>
      </c>
      <c r="AU5" s="8">
        <v>12.433460375294837</v>
      </c>
      <c r="AV5" s="8">
        <v>12.141002985728338</v>
      </c>
      <c r="AW5" s="8">
        <v>11.856883004857149</v>
      </c>
      <c r="AX5" s="8">
        <v>11.580510623620944</v>
      </c>
      <c r="AY5" s="8">
        <v>11.311403857003233</v>
      </c>
      <c r="AZ5" s="8">
        <v>11.049026364947776</v>
      </c>
      <c r="BA5" s="8">
        <v>10.792867739587775</v>
      </c>
      <c r="BB5" s="8">
        <v>10.542707500379615</v>
      </c>
      <c r="BC5" s="8">
        <v>10.298583402672056</v>
      </c>
      <c r="BD5" s="8">
        <v>10.060548488052522</v>
      </c>
      <c r="BE5" s="8">
        <v>9.8287547393648023</v>
      </c>
    </row>
    <row r="6" spans="1:57" x14ac:dyDescent="0.25">
      <c r="A6" t="s">
        <v>2</v>
      </c>
      <c r="B6" s="3">
        <v>37.581257211954657</v>
      </c>
      <c r="C6" s="3">
        <v>36.777706239376514</v>
      </c>
      <c r="D6" s="3">
        <v>36.61772984297243</v>
      </c>
      <c r="E6" s="3">
        <v>36.492453035672824</v>
      </c>
      <c r="F6" s="3">
        <v>36.43395661474613</v>
      </c>
      <c r="G6" s="3">
        <v>36.502564596922248</v>
      </c>
      <c r="H6" s="3">
        <v>36.956997933291312</v>
      </c>
      <c r="I6" s="3">
        <v>37.467258987373008</v>
      </c>
      <c r="J6" s="3">
        <v>38.430642320544905</v>
      </c>
      <c r="K6" s="3">
        <v>39.987862667365398</v>
      </c>
      <c r="L6" s="3">
        <v>42.194256454875884</v>
      </c>
      <c r="M6" s="3">
        <v>44.968294862212296</v>
      </c>
      <c r="N6" s="3">
        <v>47.551013583123634</v>
      </c>
      <c r="O6" s="3">
        <v>49.720716806481882</v>
      </c>
      <c r="P6" s="3">
        <v>51.109311295976539</v>
      </c>
      <c r="Q6" s="3">
        <v>53.517840306039801</v>
      </c>
      <c r="R6" s="3">
        <v>55.018443618500683</v>
      </c>
      <c r="S6" s="3">
        <v>57.387234080929275</v>
      </c>
      <c r="T6" s="3">
        <v>59.475465562508795</v>
      </c>
      <c r="U6" s="3">
        <v>58.586435962586222</v>
      </c>
      <c r="V6" s="3">
        <v>58.532816726662119</v>
      </c>
      <c r="W6" s="3">
        <v>57.464592249721377</v>
      </c>
      <c r="X6" s="3">
        <v>55.555833582323338</v>
      </c>
      <c r="Y6" s="3">
        <v>50.972624475112958</v>
      </c>
      <c r="Z6" s="3">
        <v>45.833323201903298</v>
      </c>
      <c r="AA6" s="3">
        <v>39.298202053585221</v>
      </c>
      <c r="AB6" s="8">
        <v>35.744299734449648</v>
      </c>
      <c r="AC6" s="8">
        <v>33.360141564780292</v>
      </c>
      <c r="AD6" s="8">
        <v>31.476885808950868</v>
      </c>
      <c r="AE6" s="8">
        <v>30.179692818293947</v>
      </c>
      <c r="AF6" s="8">
        <v>29.251871272769392</v>
      </c>
      <c r="AG6" s="8">
        <v>28.333926937448496</v>
      </c>
      <c r="AH6" s="8">
        <v>27.380755373787355</v>
      </c>
      <c r="AI6" s="8">
        <v>26.428609909716847</v>
      </c>
      <c r="AJ6" s="8">
        <v>25.511152404572428</v>
      </c>
      <c r="AK6" s="8">
        <v>24.65697135228783</v>
      </c>
      <c r="AL6" s="8">
        <v>23.897039244490728</v>
      </c>
      <c r="AM6" s="8">
        <v>23.214249613270002</v>
      </c>
      <c r="AN6" s="8">
        <v>22.593404419876006</v>
      </c>
      <c r="AO6" s="8">
        <v>22.02344388457961</v>
      </c>
      <c r="AP6" s="8">
        <v>21.496754368911812</v>
      </c>
      <c r="AQ6" s="8">
        <v>21.005987274918489</v>
      </c>
      <c r="AR6" s="8">
        <v>20.544893028220759</v>
      </c>
      <c r="AS6" s="8">
        <v>20.107653352840124</v>
      </c>
      <c r="AT6" s="8">
        <v>19.689263283703699</v>
      </c>
      <c r="AU6" s="8">
        <v>19.285846184869122</v>
      </c>
      <c r="AV6" s="8">
        <v>18.894518790982548</v>
      </c>
      <c r="AW6" s="8">
        <v>18.513104675553489</v>
      </c>
      <c r="AX6" s="8">
        <v>18.140238639674518</v>
      </c>
      <c r="AY6" s="8">
        <v>17.775012494347742</v>
      </c>
      <c r="AZ6" s="8">
        <v>17.416663063780355</v>
      </c>
      <c r="BA6" s="8">
        <v>17.064543212231122</v>
      </c>
      <c r="BB6" s="8">
        <v>16.71834319262204</v>
      </c>
      <c r="BC6" s="8">
        <v>16.378040047288302</v>
      </c>
      <c r="BD6" s="8">
        <v>16.043703363101478</v>
      </c>
      <c r="BE6" s="8">
        <v>15.71563780582453</v>
      </c>
    </row>
    <row r="7" spans="1:57" x14ac:dyDescent="0.25">
      <c r="A7" t="s">
        <v>3</v>
      </c>
      <c r="B7" s="4">
        <v>4.4692552972187523</v>
      </c>
      <c r="C7" s="4">
        <v>20.676785085001516</v>
      </c>
      <c r="D7" s="4">
        <v>50.807582085554756</v>
      </c>
      <c r="E7" s="4">
        <v>101.69369683769935</v>
      </c>
      <c r="F7" s="4">
        <v>183.66599256609581</v>
      </c>
      <c r="G7" s="4">
        <v>315.13220920121495</v>
      </c>
      <c r="H7" s="4">
        <v>540.69142792413277</v>
      </c>
      <c r="I7" s="4">
        <v>943.69275789219068</v>
      </c>
      <c r="J7" s="4">
        <v>1627.4619781037545</v>
      </c>
      <c r="K7" s="4">
        <v>2754.8394938205124</v>
      </c>
      <c r="L7" s="4">
        <v>4538.8887364179118</v>
      </c>
      <c r="M7" s="4">
        <v>7220.1626558526168</v>
      </c>
      <c r="N7" s="4">
        <v>11010.684579679308</v>
      </c>
      <c r="O7" s="4">
        <v>16070.666828721196</v>
      </c>
      <c r="P7" s="4">
        <v>22520.99700164836</v>
      </c>
      <c r="Q7" s="4">
        <v>30212.48388122593</v>
      </c>
      <c r="R7" s="4">
        <v>37822.815926497657</v>
      </c>
      <c r="S7" s="4">
        <v>45759.571120985907</v>
      </c>
      <c r="T7" s="4">
        <v>53764.009092809683</v>
      </c>
      <c r="U7" s="4">
        <v>60864.403091002605</v>
      </c>
      <c r="V7" s="4">
        <v>62796.190688972762</v>
      </c>
      <c r="W7" s="4">
        <v>61871.666289356472</v>
      </c>
      <c r="X7" s="4">
        <v>60894.689354344024</v>
      </c>
      <c r="Y7" s="4">
        <v>59071.276985347708</v>
      </c>
      <c r="Z7" s="4">
        <v>57102.487222156306</v>
      </c>
      <c r="AA7" s="4">
        <v>52295.387541622957</v>
      </c>
      <c r="AB7" s="9">
        <v>45797.007654294233</v>
      </c>
      <c r="AC7" s="9">
        <v>43085.37520452356</v>
      </c>
      <c r="AD7" s="9">
        <v>42282.280696643757</v>
      </c>
      <c r="AE7" s="9">
        <v>44877.477105280261</v>
      </c>
      <c r="AF7" s="9">
        <v>50559.314113978631</v>
      </c>
      <c r="AG7" s="9">
        <v>52424.93635657397</v>
      </c>
      <c r="AH7" s="9">
        <v>47879.456217273961</v>
      </c>
      <c r="AI7" s="9">
        <v>39478.583522892935</v>
      </c>
      <c r="AJ7" s="9">
        <v>33077.481429999425</v>
      </c>
      <c r="AK7" s="9">
        <v>28179.266286759066</v>
      </c>
      <c r="AL7" s="9">
        <v>25011.749220729784</v>
      </c>
      <c r="AM7" s="9">
        <v>22867.000344770233</v>
      </c>
      <c r="AN7" s="9">
        <v>21409.457285265304</v>
      </c>
      <c r="AO7" s="9">
        <v>20344.462225524039</v>
      </c>
      <c r="AP7" s="9">
        <v>19559.715846991228</v>
      </c>
      <c r="AQ7" s="9">
        <v>18982.215407956617</v>
      </c>
      <c r="AR7" s="9">
        <v>18560.460950800549</v>
      </c>
      <c r="AS7" s="9">
        <v>18256.590943219588</v>
      </c>
      <c r="AT7" s="9">
        <v>18042.11190932207</v>
      </c>
      <c r="AU7" s="9">
        <v>17895.589003117046</v>
      </c>
      <c r="AV7" s="9">
        <v>17800.289814998163</v>
      </c>
      <c r="AW7" s="9">
        <v>17742.882299103992</v>
      </c>
      <c r="AX7" s="9">
        <v>17712.759897097152</v>
      </c>
      <c r="AY7" s="9">
        <v>17701.471382050087</v>
      </c>
      <c r="AZ7" s="9">
        <v>17702.215650809314</v>
      </c>
      <c r="BA7" s="9">
        <v>17709.499621285613</v>
      </c>
      <c r="BB7" s="9">
        <v>17718.865981674775</v>
      </c>
      <c r="BC7" s="9">
        <v>17726.682442809855</v>
      </c>
      <c r="BD7" s="9">
        <v>17729.972488551844</v>
      </c>
      <c r="BE7" s="9">
        <v>17726.315582241183</v>
      </c>
    </row>
    <row r="8" spans="1:57" x14ac:dyDescent="0.25">
      <c r="A8" t="s">
        <v>4</v>
      </c>
      <c r="B8" s="4">
        <v>33438.310015506293</v>
      </c>
      <c r="C8" s="4">
        <v>34372.050504716099</v>
      </c>
      <c r="D8" s="4">
        <v>35181.475718639915</v>
      </c>
      <c r="E8" s="4">
        <v>35937.941046029642</v>
      </c>
      <c r="F8" s="4">
        <v>36675.593944911816</v>
      </c>
      <c r="G8" s="4">
        <v>37406.640139336596</v>
      </c>
      <c r="H8" s="4">
        <v>38480.661745249687</v>
      </c>
      <c r="I8" s="4">
        <v>40619.71864362045</v>
      </c>
      <c r="J8" s="4">
        <v>42769.528911739879</v>
      </c>
      <c r="K8" s="4">
        <v>44906.678494587766</v>
      </c>
      <c r="L8" s="4">
        <v>47003.327291431102</v>
      </c>
      <c r="M8" s="4">
        <v>49065.034645116604</v>
      </c>
      <c r="N8" s="4">
        <v>50701.610977126722</v>
      </c>
      <c r="O8" s="4">
        <v>51878.118189289889</v>
      </c>
      <c r="P8" s="4">
        <v>52708.398977863202</v>
      </c>
      <c r="Q8" s="4">
        <v>54842.970289148594</v>
      </c>
      <c r="R8" s="4">
        <v>56073.349946850234</v>
      </c>
      <c r="S8" s="4">
        <v>58981.205943399458</v>
      </c>
      <c r="T8" s="4">
        <v>63286.535249938686</v>
      </c>
      <c r="U8" s="4">
        <v>64527.397682352152</v>
      </c>
      <c r="V8" s="4">
        <v>67426.437838941085</v>
      </c>
      <c r="W8" s="4">
        <v>70866.9512800542</v>
      </c>
      <c r="X8" s="4">
        <v>75309.85522426125</v>
      </c>
      <c r="Y8" s="4">
        <v>76188.716320057269</v>
      </c>
      <c r="Z8" s="4">
        <v>78863.488514861572</v>
      </c>
      <c r="AA8" s="4">
        <v>77525.099509855921</v>
      </c>
      <c r="AB8" s="9">
        <v>79016.955777826093</v>
      </c>
      <c r="AC8" s="9">
        <v>80976.751110229379</v>
      </c>
      <c r="AD8" s="9">
        <v>82949.672883454259</v>
      </c>
      <c r="AE8" s="9">
        <v>84898.604351559203</v>
      </c>
      <c r="AF8" s="9">
        <v>86841.115758552332</v>
      </c>
      <c r="AG8" s="9">
        <v>88813.456656780327</v>
      </c>
      <c r="AH8" s="9">
        <v>90780.485023383197</v>
      </c>
      <c r="AI8" s="9">
        <v>92772.343899809493</v>
      </c>
      <c r="AJ8" s="9">
        <v>94793.557943949243</v>
      </c>
      <c r="AK8" s="9">
        <v>96846.919501582845</v>
      </c>
      <c r="AL8" s="9">
        <v>98936.322507484219</v>
      </c>
      <c r="AM8" s="9">
        <v>101069.61574264476</v>
      </c>
      <c r="AN8" s="9">
        <v>103257.31225120179</v>
      </c>
      <c r="AO8" s="9">
        <v>105510.22945681453</v>
      </c>
      <c r="AP8" s="9">
        <v>107841.31301146404</v>
      </c>
      <c r="AQ8" s="9">
        <v>110259.12044455243</v>
      </c>
      <c r="AR8" s="9">
        <v>112766.9551109821</v>
      </c>
      <c r="AS8" s="9">
        <v>115368.85467989206</v>
      </c>
      <c r="AT8" s="9">
        <v>118066.38362381764</v>
      </c>
      <c r="AU8" s="9">
        <v>120860.36184491712</v>
      </c>
      <c r="AV8" s="9">
        <v>123747.96385418545</v>
      </c>
      <c r="AW8" s="9">
        <v>126727.73659933225</v>
      </c>
      <c r="AX8" s="9">
        <v>129796.84223681808</v>
      </c>
      <c r="AY8" s="9">
        <v>132952.67958800943</v>
      </c>
      <c r="AZ8" s="9">
        <v>136190.18449809495</v>
      </c>
      <c r="BA8" s="9">
        <v>139499.19681752348</v>
      </c>
      <c r="BB8" s="9">
        <v>142867.75818425443</v>
      </c>
      <c r="BC8" s="9">
        <v>146287.22004888961</v>
      </c>
      <c r="BD8" s="9">
        <v>149749.97579187783</v>
      </c>
      <c r="BE8" s="9">
        <v>153250.20521836574</v>
      </c>
    </row>
    <row r="9" spans="1:57" x14ac:dyDescent="0.25">
      <c r="A9" t="s">
        <v>5</v>
      </c>
      <c r="B9" s="4">
        <v>0</v>
      </c>
      <c r="C9" s="4">
        <v>0</v>
      </c>
      <c r="D9" s="4">
        <v>0</v>
      </c>
      <c r="E9" s="4">
        <v>0</v>
      </c>
      <c r="F9" s="4">
        <v>0</v>
      </c>
      <c r="G9" s="4">
        <v>0</v>
      </c>
      <c r="H9" s="4">
        <v>0</v>
      </c>
      <c r="I9" s="4">
        <v>0</v>
      </c>
      <c r="J9" s="4">
        <v>0</v>
      </c>
      <c r="K9" s="4">
        <v>0</v>
      </c>
      <c r="L9" s="4">
        <v>0</v>
      </c>
      <c r="M9" s="4">
        <v>0</v>
      </c>
      <c r="N9" s="4">
        <v>0</v>
      </c>
      <c r="O9" s="4">
        <v>0</v>
      </c>
      <c r="P9" s="4">
        <v>0</v>
      </c>
      <c r="Q9" s="4">
        <v>187.4287934534714</v>
      </c>
      <c r="R9" s="4">
        <v>309.45718046171214</v>
      </c>
      <c r="S9" s="4">
        <v>413.93079755327773</v>
      </c>
      <c r="T9" s="4">
        <v>877.64238649731112</v>
      </c>
      <c r="U9" s="4">
        <v>2114.0462072092514</v>
      </c>
      <c r="V9" s="4">
        <v>3317.3930830683926</v>
      </c>
      <c r="W9" s="4">
        <v>4783.9824712563241</v>
      </c>
      <c r="X9" s="4">
        <v>6055.0088526443296</v>
      </c>
      <c r="Y9" s="4">
        <v>7455.7731922707917</v>
      </c>
      <c r="Z9" s="4">
        <v>9495.146761411328</v>
      </c>
      <c r="AA9" s="4">
        <v>11707.968980705171</v>
      </c>
      <c r="AB9" s="9">
        <v>11493.629918454102</v>
      </c>
      <c r="AC9" s="9">
        <v>11396.006991750544</v>
      </c>
      <c r="AD9" s="9">
        <v>10905.173556709426</v>
      </c>
      <c r="AE9" s="9">
        <v>9969.5350862403266</v>
      </c>
      <c r="AF9" s="9">
        <v>11159.022645745108</v>
      </c>
      <c r="AG9" s="9">
        <v>13341.115275989436</v>
      </c>
      <c r="AH9" s="9">
        <v>14976.449132725142</v>
      </c>
      <c r="AI9" s="9">
        <v>15322.026387009017</v>
      </c>
      <c r="AJ9" s="9">
        <v>15395.715830004963</v>
      </c>
      <c r="AK9" s="9">
        <v>14931.560478640367</v>
      </c>
      <c r="AL9" s="9">
        <v>14511.664315417165</v>
      </c>
      <c r="AM9" s="9">
        <v>14222.381217886908</v>
      </c>
      <c r="AN9" s="9">
        <v>14076.134626745614</v>
      </c>
      <c r="AO9" s="9">
        <v>14008.287520818627</v>
      </c>
      <c r="AP9" s="9">
        <v>13987.035922112445</v>
      </c>
      <c r="AQ9" s="9">
        <v>13996.011485058745</v>
      </c>
      <c r="AR9" s="9">
        <v>14025.695318544631</v>
      </c>
      <c r="AS9" s="9">
        <v>14069.548997469237</v>
      </c>
      <c r="AT9" s="9">
        <v>14122.668604260691</v>
      </c>
      <c r="AU9" s="9">
        <v>14181.544213672303</v>
      </c>
      <c r="AV9" s="9">
        <v>14243.428719224432</v>
      </c>
      <c r="AW9" s="9">
        <v>14306.045844381053</v>
      </c>
      <c r="AX9" s="9">
        <v>14367.506864015364</v>
      </c>
      <c r="AY9" s="9">
        <v>14426.229753293586</v>
      </c>
      <c r="AZ9" s="9">
        <v>14480.844773291259</v>
      </c>
      <c r="BA9" s="9">
        <v>14530.15823577423</v>
      </c>
      <c r="BB9" s="9">
        <v>14573.127451432234</v>
      </c>
      <c r="BC9" s="9">
        <v>14608.832398384882</v>
      </c>
      <c r="BD9" s="9">
        <v>14636.44671975536</v>
      </c>
      <c r="BE9" s="9">
        <v>14655.229051671824</v>
      </c>
    </row>
    <row r="10" spans="1:57" x14ac:dyDescent="0.25">
      <c r="A10" t="s">
        <v>6</v>
      </c>
      <c r="B10" s="4">
        <v>0.63931081423230407</v>
      </c>
      <c r="C10" s="4">
        <v>5.2141584412845345</v>
      </c>
      <c r="D10" s="4">
        <v>15.776446334552412</v>
      </c>
      <c r="E10" s="4">
        <v>33.998721143330279</v>
      </c>
      <c r="F10" s="4">
        <v>63.301379361387994</v>
      </c>
      <c r="G10" s="4">
        <v>110.42528539953466</v>
      </c>
      <c r="H10" s="4">
        <v>187.32994958587182</v>
      </c>
      <c r="I10" s="4">
        <v>329.09632707168191</v>
      </c>
      <c r="J10" s="4">
        <v>574.25471660638743</v>
      </c>
      <c r="K10" s="4">
        <v>991.61438802599275</v>
      </c>
      <c r="L10" s="4">
        <v>1679.4809889493229</v>
      </c>
      <c r="M10" s="4">
        <v>2761.1158860191467</v>
      </c>
      <c r="N10" s="4">
        <v>4310.0843642437776</v>
      </c>
      <c r="O10" s="4">
        <v>6437.6959998495195</v>
      </c>
      <c r="P10" s="4">
        <v>9173.5884210838231</v>
      </c>
      <c r="Q10" s="4">
        <v>12474.323398203547</v>
      </c>
      <c r="R10" s="4">
        <v>15720.256411846478</v>
      </c>
      <c r="S10" s="4">
        <v>19204.698440605036</v>
      </c>
      <c r="T10" s="4">
        <v>22717.366134464635</v>
      </c>
      <c r="U10" s="4">
        <v>26050.36397620042</v>
      </c>
      <c r="V10" s="4">
        <v>27628.715977865246</v>
      </c>
      <c r="W10" s="4">
        <v>28007.836391771383</v>
      </c>
      <c r="X10" s="4">
        <v>27985.872506808966</v>
      </c>
      <c r="Y10" s="4">
        <v>27840.795238357121</v>
      </c>
      <c r="Z10" s="4">
        <v>27770.301774506068</v>
      </c>
      <c r="AA10" s="4">
        <v>26023.606429532669</v>
      </c>
      <c r="AB10" s="9">
        <v>23354.656544194568</v>
      </c>
      <c r="AC10" s="9">
        <v>22707.574824741703</v>
      </c>
      <c r="AD10" s="9">
        <v>23355.406880287886</v>
      </c>
      <c r="AE10" s="9">
        <v>26185.76884950625</v>
      </c>
      <c r="AF10" s="9">
        <v>30523.389100253691</v>
      </c>
      <c r="AG10" s="9">
        <v>31841.059467725387</v>
      </c>
      <c r="AH10" s="9">
        <v>28852.011088454066</v>
      </c>
      <c r="AI10" s="9">
        <v>23654.545611345828</v>
      </c>
      <c r="AJ10" s="9">
        <v>19781.524171884619</v>
      </c>
      <c r="AK10" s="9">
        <v>16824.21217372407</v>
      </c>
      <c r="AL10" s="9">
        <v>14937.580622421652</v>
      </c>
      <c r="AM10" s="9">
        <v>13636.599055248811</v>
      </c>
      <c r="AN10" s="9">
        <v>12720.873846246568</v>
      </c>
      <c r="AO10" s="9">
        <v>12003.829868886707</v>
      </c>
      <c r="AP10" s="9">
        <v>11439.335289048577</v>
      </c>
      <c r="AQ10" s="9">
        <v>10999.051571145978</v>
      </c>
      <c r="AR10" s="9">
        <v>10659.072829148947</v>
      </c>
      <c r="AS10" s="9">
        <v>10398.601590186316</v>
      </c>
      <c r="AT10" s="9">
        <v>10199.765299612543</v>
      </c>
      <c r="AU10" s="9">
        <v>10049.374829686834</v>
      </c>
      <c r="AV10" s="9">
        <v>9936.2242996623936</v>
      </c>
      <c r="AW10" s="9">
        <v>9851.009307942235</v>
      </c>
      <c r="AX10" s="9">
        <v>9786.2698022938348</v>
      </c>
      <c r="AY10" s="9">
        <v>9736.1417042626999</v>
      </c>
      <c r="AZ10" s="9">
        <v>9695.9898942377404</v>
      </c>
      <c r="BA10" s="9">
        <v>9662.1665235383625</v>
      </c>
      <c r="BB10" s="9">
        <v>9631.7704784294547</v>
      </c>
      <c r="BC10" s="9">
        <v>9602.4563900864359</v>
      </c>
      <c r="BD10" s="9">
        <v>9572.3234995477578</v>
      </c>
      <c r="BE10" s="9">
        <v>9539.8319150839252</v>
      </c>
    </row>
    <row r="11" spans="1:57" x14ac:dyDescent="0.25">
      <c r="A11" t="s">
        <v>7</v>
      </c>
      <c r="B11" s="4">
        <v>0.5564486847101543</v>
      </c>
      <c r="C11" s="4">
        <v>4.5826150916857813</v>
      </c>
      <c r="D11" s="4">
        <v>14.059266435595344</v>
      </c>
      <c r="E11" s="4">
        <v>30.715471765356344</v>
      </c>
      <c r="F11" s="4">
        <v>57.789752487468718</v>
      </c>
      <c r="G11" s="4">
        <v>101.36687701836304</v>
      </c>
      <c r="H11" s="4">
        <v>180.57828641527121</v>
      </c>
      <c r="I11" s="4">
        <v>319.06954802528338</v>
      </c>
      <c r="J11" s="4">
        <v>557.77501001608221</v>
      </c>
      <c r="K11" s="4">
        <v>963.0376468295899</v>
      </c>
      <c r="L11" s="4">
        <v>1630.7699989405965</v>
      </c>
      <c r="M11" s="4">
        <v>2683.0310696691245</v>
      </c>
      <c r="N11" s="4">
        <v>4255.1820464720495</v>
      </c>
      <c r="O11" s="4">
        <v>6461.378057156152</v>
      </c>
      <c r="P11" s="4">
        <v>9365.272841113614</v>
      </c>
      <c r="Q11" s="4">
        <v>12941.591037892114</v>
      </c>
      <c r="R11" s="4">
        <v>16529.574537138487</v>
      </c>
      <c r="S11" s="4">
        <v>20325.813132599105</v>
      </c>
      <c r="T11" s="4">
        <v>24189.023169944649</v>
      </c>
      <c r="U11" s="4">
        <v>27444.684334818576</v>
      </c>
      <c r="V11" s="4">
        <v>27548.502305070419</v>
      </c>
      <c r="W11" s="4">
        <v>26253.646286956366</v>
      </c>
      <c r="X11" s="4">
        <v>25191.582919097014</v>
      </c>
      <c r="Y11" s="4">
        <v>24183.437767678031</v>
      </c>
      <c r="Z11" s="4">
        <v>23303.628219345912</v>
      </c>
      <c r="AA11" s="4">
        <v>21431.888967935702</v>
      </c>
      <c r="AB11" s="9">
        <v>18449.405543724039</v>
      </c>
      <c r="AC11" s="9">
        <v>16841.255001947513</v>
      </c>
      <c r="AD11" s="9">
        <v>15628.517669800613</v>
      </c>
      <c r="AE11" s="9">
        <v>15476.227862831924</v>
      </c>
      <c r="AF11" s="9">
        <v>16857.009762058598</v>
      </c>
      <c r="AG11" s="9">
        <v>17555.555032240587</v>
      </c>
      <c r="AH11" s="9">
        <v>16281.230792224836</v>
      </c>
      <c r="AI11" s="9">
        <v>13438.532275389784</v>
      </c>
      <c r="AJ11" s="9">
        <v>11241.487882806488</v>
      </c>
      <c r="AK11" s="9">
        <v>9568.3049070929719</v>
      </c>
      <c r="AL11" s="9">
        <v>8483.1518806450767</v>
      </c>
      <c r="AM11" s="9">
        <v>7791.2868616742089</v>
      </c>
      <c r="AN11" s="9">
        <v>7367.4297103880508</v>
      </c>
      <c r="AO11" s="9">
        <v>7113.7210497794376</v>
      </c>
      <c r="AP11" s="9">
        <v>6961.4521562678638</v>
      </c>
      <c r="AQ11" s="9">
        <v>6875.6226693829494</v>
      </c>
      <c r="AR11" s="9">
        <v>6835.1826054270286</v>
      </c>
      <c r="AS11" s="9">
        <v>6825.9740102846472</v>
      </c>
      <c r="AT11" s="9">
        <v>6838.0818136048838</v>
      </c>
      <c r="AU11" s="9">
        <v>6865.3286294155077</v>
      </c>
      <c r="AV11" s="9">
        <v>6902.8428759196122</v>
      </c>
      <c r="AW11" s="9">
        <v>6946.827747914841</v>
      </c>
      <c r="AX11" s="9">
        <v>6994.4867130360872</v>
      </c>
      <c r="AY11" s="9">
        <v>7043.7795977433943</v>
      </c>
      <c r="AZ11" s="9">
        <v>7093.1911416171961</v>
      </c>
      <c r="BA11" s="9">
        <v>7141.5846250264367</v>
      </c>
      <c r="BB11" s="9">
        <v>7188.0569342575736</v>
      </c>
      <c r="BC11" s="9">
        <v>7231.8322194545517</v>
      </c>
      <c r="BD11" s="9">
        <v>7272.227148227199</v>
      </c>
      <c r="BE11" s="9">
        <v>7308.6440691746484</v>
      </c>
    </row>
    <row r="12" spans="1:57" x14ac:dyDescent="0.25">
      <c r="A12" t="s">
        <v>8</v>
      </c>
      <c r="B12" s="4">
        <v>3.2734957982762909</v>
      </c>
      <c r="C12" s="4">
        <v>10.880011552031197</v>
      </c>
      <c r="D12" s="4">
        <v>20.971869315406998</v>
      </c>
      <c r="E12" s="4">
        <v>36.979503929012743</v>
      </c>
      <c r="F12" s="4">
        <v>62.574860717238991</v>
      </c>
      <c r="G12" s="4">
        <v>103.34004678331736</v>
      </c>
      <c r="H12" s="4">
        <v>172.78319192298949</v>
      </c>
      <c r="I12" s="4">
        <v>295.52688279522511</v>
      </c>
      <c r="J12" s="4">
        <v>495.43225148128511</v>
      </c>
      <c r="K12" s="4">
        <v>800.18745896493022</v>
      </c>
      <c r="L12" s="4">
        <v>1228.6377485279932</v>
      </c>
      <c r="M12" s="4">
        <v>1776.0157001643486</v>
      </c>
      <c r="N12" s="4">
        <v>2445.4181689634852</v>
      </c>
      <c r="O12" s="4">
        <v>3171.5927717155209</v>
      </c>
      <c r="P12" s="4">
        <v>3982.13573945091</v>
      </c>
      <c r="Q12" s="4">
        <v>4796.5694451302807</v>
      </c>
      <c r="R12" s="4">
        <v>5572.984977512715</v>
      </c>
      <c r="S12" s="4">
        <v>6229.0595477817133</v>
      </c>
      <c r="T12" s="4">
        <v>6857.6197884004723</v>
      </c>
      <c r="U12" s="4">
        <v>7369.3547799835751</v>
      </c>
      <c r="V12" s="4">
        <v>7618.9724060370854</v>
      </c>
      <c r="W12" s="4">
        <v>7610.1836106287401</v>
      </c>
      <c r="X12" s="4">
        <v>7717.2339284380541</v>
      </c>
      <c r="Y12" s="4">
        <v>7047.0439793125897</v>
      </c>
      <c r="Z12" s="4">
        <v>6028.5572283043221</v>
      </c>
      <c r="AA12" s="4">
        <v>4839.8921441545926</v>
      </c>
      <c r="AB12" s="9">
        <v>3992.9455663756344</v>
      </c>
      <c r="AC12" s="9">
        <v>3536.5453778343317</v>
      </c>
      <c r="AD12" s="9">
        <v>3298.3561465552766</v>
      </c>
      <c r="AE12" s="9">
        <v>3215.4803929420727</v>
      </c>
      <c r="AF12" s="9">
        <v>3178.9152516663794</v>
      </c>
      <c r="AG12" s="9">
        <v>3028.3218566079709</v>
      </c>
      <c r="AH12" s="9">
        <v>2746.2143365950483</v>
      </c>
      <c r="AI12" s="9">
        <v>2385.505636157367</v>
      </c>
      <c r="AJ12" s="9">
        <v>2054.4693753083152</v>
      </c>
      <c r="AK12" s="9">
        <v>1786.749205942016</v>
      </c>
      <c r="AL12" s="9">
        <v>1591.0167176630634</v>
      </c>
      <c r="AM12" s="9">
        <v>1439.1144278471982</v>
      </c>
      <c r="AN12" s="9">
        <v>1321.153728630683</v>
      </c>
      <c r="AO12" s="9">
        <v>1226.9113068578815</v>
      </c>
      <c r="AP12" s="9">
        <v>1158.9284016747872</v>
      </c>
      <c r="AQ12" s="9">
        <v>1107.5411674277059</v>
      </c>
      <c r="AR12" s="9">
        <v>1066.2055162245892</v>
      </c>
      <c r="AS12" s="9">
        <v>1032.0153427486309</v>
      </c>
      <c r="AT12" s="9">
        <v>1004.264796104638</v>
      </c>
      <c r="AU12" s="9">
        <v>980.8855440146898</v>
      </c>
      <c r="AV12" s="9">
        <v>961.22263941616222</v>
      </c>
      <c r="AW12" s="9">
        <v>945.04524324692568</v>
      </c>
      <c r="AX12" s="9">
        <v>932.00338176722596</v>
      </c>
      <c r="AY12" s="9">
        <v>921.55008004396973</v>
      </c>
      <c r="AZ12" s="9">
        <v>913.0346149543908</v>
      </c>
      <c r="BA12" s="9">
        <v>905.74847272081047</v>
      </c>
      <c r="BB12" s="9">
        <v>899.03856898772801</v>
      </c>
      <c r="BC12" s="9">
        <v>892.3938332688715</v>
      </c>
      <c r="BD12" s="9">
        <v>885.42184077687932</v>
      </c>
      <c r="BE12" s="9">
        <v>877.83959798260105</v>
      </c>
    </row>
    <row r="13" spans="1:57" x14ac:dyDescent="0.25">
      <c r="A13" t="s">
        <v>9</v>
      </c>
      <c r="B13" s="4">
        <v>0</v>
      </c>
      <c r="C13" s="4">
        <v>4.4692552972187523</v>
      </c>
      <c r="D13" s="4">
        <v>25.146040382220267</v>
      </c>
      <c r="E13" s="4">
        <v>75.95362246777502</v>
      </c>
      <c r="F13" s="4">
        <v>177.64731930547435</v>
      </c>
      <c r="G13" s="4">
        <v>361.31331187157014</v>
      </c>
      <c r="H13" s="4">
        <v>676.44552107278514</v>
      </c>
      <c r="I13" s="4">
        <v>1217.1369489969179</v>
      </c>
      <c r="J13" s="4">
        <v>2160.8297068891088</v>
      </c>
      <c r="K13" s="4">
        <v>3788.2916849928633</v>
      </c>
      <c r="L13" s="4">
        <v>6543.1311788133753</v>
      </c>
      <c r="M13" s="4">
        <v>11082.019915231287</v>
      </c>
      <c r="N13" s="4">
        <v>18302.182571083904</v>
      </c>
      <c r="O13" s="4">
        <v>29312.86715076321</v>
      </c>
      <c r="P13" s="4">
        <v>45383.533979484404</v>
      </c>
      <c r="Q13" s="4">
        <v>67904.530981132761</v>
      </c>
      <c r="R13" s="4">
        <v>98117.014862358687</v>
      </c>
      <c r="S13" s="4">
        <v>135939.83078885634</v>
      </c>
      <c r="T13" s="4">
        <v>181699.40190984224</v>
      </c>
      <c r="U13" s="4">
        <v>235463.41100265193</v>
      </c>
      <c r="V13" s="4">
        <v>296327.81409365451</v>
      </c>
      <c r="W13" s="4">
        <v>359124.00478262728</v>
      </c>
      <c r="X13" s="4">
        <v>420995.67107198376</v>
      </c>
      <c r="Y13" s="4">
        <v>481890.3604263278</v>
      </c>
      <c r="Z13" s="4">
        <v>540961.63741167553</v>
      </c>
      <c r="AA13" s="4">
        <v>598064.12463383179</v>
      </c>
      <c r="AB13" s="9">
        <v>650359.51217545476</v>
      </c>
      <c r="AC13" s="9">
        <v>696156.51982974901</v>
      </c>
      <c r="AD13" s="9">
        <v>739241.89503427257</v>
      </c>
      <c r="AE13" s="9">
        <v>781524.17573091632</v>
      </c>
      <c r="AF13" s="9">
        <v>826401.65283619659</v>
      </c>
      <c r="AG13" s="9">
        <v>876960.96695017524</v>
      </c>
      <c r="AH13" s="9">
        <v>929385.90330674918</v>
      </c>
      <c r="AI13" s="9">
        <v>977265.35952402314</v>
      </c>
      <c r="AJ13" s="9">
        <v>1016743.943046916</v>
      </c>
      <c r="AK13" s="9">
        <v>1049821.4244769155</v>
      </c>
      <c r="AL13" s="9">
        <v>1078000.6907636747</v>
      </c>
      <c r="AM13" s="9">
        <v>1103012.4399844045</v>
      </c>
      <c r="AN13" s="9">
        <v>1125879.4403291747</v>
      </c>
      <c r="AO13" s="9">
        <v>1147288.8976144399</v>
      </c>
      <c r="AP13" s="9">
        <v>1167633.359839964</v>
      </c>
      <c r="AQ13" s="9">
        <v>1187193.0756869551</v>
      </c>
      <c r="AR13" s="9">
        <v>1206175.2910949118</v>
      </c>
      <c r="AS13" s="9">
        <v>1224735.7520457122</v>
      </c>
      <c r="AT13" s="9">
        <v>1242992.3429889318</v>
      </c>
      <c r="AU13" s="9">
        <v>1261034.4548982538</v>
      </c>
      <c r="AV13" s="9">
        <v>1278930.0439013708</v>
      </c>
      <c r="AW13" s="9">
        <v>1296730.333716369</v>
      </c>
      <c r="AX13" s="9">
        <v>1314473.216015473</v>
      </c>
      <c r="AY13" s="9">
        <v>1332185.9759125703</v>
      </c>
      <c r="AZ13" s="9">
        <v>1349887.4472946203</v>
      </c>
      <c r="BA13" s="9">
        <v>1367589.6629454296</v>
      </c>
      <c r="BB13" s="9">
        <v>1385299.1625667152</v>
      </c>
      <c r="BC13" s="9">
        <v>1403018.0285483899</v>
      </c>
      <c r="BD13" s="9">
        <v>1420744.7109911998</v>
      </c>
      <c r="BE13" s="9">
        <v>1438474.6834797517</v>
      </c>
    </row>
    <row r="14" spans="1:57" x14ac:dyDescent="0.25">
      <c r="A14" t="s">
        <v>10</v>
      </c>
      <c r="B14" s="4">
        <v>104.07959143577992</v>
      </c>
      <c r="C14" s="4">
        <v>468.6921162624908</v>
      </c>
      <c r="D14" s="4">
        <v>1132.4803931669885</v>
      </c>
      <c r="E14" s="4">
        <v>2247.4853179737465</v>
      </c>
      <c r="F14" s="4">
        <v>4040.1948684493805</v>
      </c>
      <c r="G14" s="4">
        <v>6911.6622550413513</v>
      </c>
      <c r="H14" s="4">
        <v>11842.55232760527</v>
      </c>
      <c r="I14" s="4">
        <v>20653.886568835216</v>
      </c>
      <c r="J14" s="4">
        <v>35582.754743703088</v>
      </c>
      <c r="K14" s="4">
        <v>60124.013756802226</v>
      </c>
      <c r="L14" s="4">
        <v>98786.321332611464</v>
      </c>
      <c r="M14" s="4">
        <v>156550.48820911255</v>
      </c>
      <c r="N14" s="4">
        <v>237802.71336305569</v>
      </c>
      <c r="O14" s="4">
        <v>345528.64155896625</v>
      </c>
      <c r="P14" s="4">
        <v>482110.94502656575</v>
      </c>
      <c r="Q14" s="4">
        <v>643897.49119396543</v>
      </c>
      <c r="R14" s="4">
        <v>802938.9553045471</v>
      </c>
      <c r="S14" s="4">
        <v>966839.4633172683</v>
      </c>
      <c r="T14" s="4">
        <v>1130699.3830657839</v>
      </c>
      <c r="U14" s="4">
        <v>1273838.8783340745</v>
      </c>
      <c r="V14" s="4">
        <v>1308260.0473298368</v>
      </c>
      <c r="W14" s="4">
        <v>1283288.2908459466</v>
      </c>
      <c r="X14" s="4">
        <v>1259646.7723059575</v>
      </c>
      <c r="Y14" s="4">
        <v>1216470.0346916805</v>
      </c>
      <c r="Z14" s="4">
        <v>1169582.3363597167</v>
      </c>
      <c r="AA14" s="4">
        <v>1065853.2904179939</v>
      </c>
      <c r="AB14" s="9">
        <v>929828.16730478522</v>
      </c>
      <c r="AC14" s="9">
        <v>870752.09422152361</v>
      </c>
      <c r="AD14" s="9">
        <v>850626.78976024513</v>
      </c>
      <c r="AE14" s="9">
        <v>898377.62385905453</v>
      </c>
      <c r="AF14" s="9">
        <v>1007705.8210219808</v>
      </c>
      <c r="AG14" s="9">
        <v>1041943.2752260367</v>
      </c>
      <c r="AH14" s="9">
        <v>949834.20531377383</v>
      </c>
      <c r="AI14" s="9">
        <v>781610.98157429229</v>
      </c>
      <c r="AJ14" s="9">
        <v>652606.14189028041</v>
      </c>
      <c r="AK14" s="9">
        <v>553444.56029894133</v>
      </c>
      <c r="AL14" s="9">
        <v>488577.44925902819</v>
      </c>
      <c r="AM14" s="9">
        <v>444019.9756146209</v>
      </c>
      <c r="AN14" s="9">
        <v>413060.97445964953</v>
      </c>
      <c r="AO14" s="9">
        <v>389897.12253984029</v>
      </c>
      <c r="AP14" s="9">
        <v>372248.27239032346</v>
      </c>
      <c r="AQ14" s="9">
        <v>358653.80695281288</v>
      </c>
      <c r="AR14" s="9">
        <v>348093.98421012686</v>
      </c>
      <c r="AS14" s="9">
        <v>339823.53989358683</v>
      </c>
      <c r="AT14" s="9">
        <v>333285.34802699852</v>
      </c>
      <c r="AU14" s="9">
        <v>328062.62397813326</v>
      </c>
      <c r="AV14" s="9">
        <v>323831.00359232695</v>
      </c>
      <c r="AW14" s="9">
        <v>320333.33238042705</v>
      </c>
      <c r="AX14" s="9">
        <v>317366.97148836229</v>
      </c>
      <c r="AY14" s="9">
        <v>314772.16786007519</v>
      </c>
      <c r="AZ14" s="9">
        <v>312421.95514538937</v>
      </c>
      <c r="BA14" s="9">
        <v>310215.27911672374</v>
      </c>
      <c r="BB14" s="9">
        <v>308071.50482943567</v>
      </c>
      <c r="BC14" s="9">
        <v>305926.16539384593</v>
      </c>
      <c r="BD14" s="9">
        <v>303727.69488894806</v>
      </c>
      <c r="BE14" s="9">
        <v>301435.52946543077</v>
      </c>
    </row>
    <row r="15" spans="1:57" x14ac:dyDescent="0.25">
      <c r="A15" t="s">
        <v>11</v>
      </c>
      <c r="B15" s="3">
        <v>67.880834080880504</v>
      </c>
      <c r="C15" s="3">
        <v>67.9488987230947</v>
      </c>
      <c r="D15" s="3">
        <v>67.973990492761757</v>
      </c>
      <c r="E15" s="3">
        <v>67.993238159122711</v>
      </c>
      <c r="F15" s="3">
        <v>68.001023669315131</v>
      </c>
      <c r="G15" s="3">
        <v>67.988422983070876</v>
      </c>
      <c r="H15" s="3">
        <v>67.928293140361944</v>
      </c>
      <c r="I15" s="3">
        <v>67.839396002927629</v>
      </c>
      <c r="J15" s="3">
        <v>67.653052436877999</v>
      </c>
      <c r="K15" s="3">
        <v>67.33630671919255</v>
      </c>
      <c r="L15" s="3">
        <v>66.857139265578482</v>
      </c>
      <c r="M15" s="3">
        <v>66.171668071634599</v>
      </c>
      <c r="N15" s="3">
        <v>65.29584515277412</v>
      </c>
      <c r="O15" s="3">
        <v>64.307112552118014</v>
      </c>
      <c r="P15" s="3">
        <v>63.20510989752929</v>
      </c>
      <c r="Q15" s="3">
        <v>61.650553379611708</v>
      </c>
      <c r="R15" s="3">
        <v>60.477689062156344</v>
      </c>
      <c r="S15" s="3">
        <v>59.121954092962483</v>
      </c>
      <c r="T15" s="3">
        <v>57.672092314046402</v>
      </c>
      <c r="U15" s="3">
        <v>57.061196732790087</v>
      </c>
      <c r="V15" s="3">
        <v>57.027511613454863</v>
      </c>
      <c r="W15" s="3">
        <v>57.376495653580719</v>
      </c>
      <c r="X15" s="3">
        <v>58.136092383796935</v>
      </c>
      <c r="Y15" s="3">
        <v>58.986781111490885</v>
      </c>
      <c r="Z15" s="3">
        <v>59.879651015213518</v>
      </c>
      <c r="AA15" s="3">
        <v>61.431320560575642</v>
      </c>
      <c r="AB15" s="8">
        <v>62.762691756571812</v>
      </c>
      <c r="AC15" s="8">
        <v>63.523541164193873</v>
      </c>
      <c r="AD15" s="8">
        <v>64.002415116871191</v>
      </c>
      <c r="AE15" s="8">
        <v>64.028245399122554</v>
      </c>
      <c r="AF15" s="8">
        <v>63.676604298395631</v>
      </c>
      <c r="AG15" s="8">
        <v>63.777648222899174</v>
      </c>
      <c r="AH15" s="8">
        <v>64.605758978015785</v>
      </c>
      <c r="AI15" s="8">
        <v>65.875052523384028</v>
      </c>
      <c r="AJ15" s="8">
        <v>66.894302446861673</v>
      </c>
      <c r="AK15" s="8">
        <v>67.710633210625417</v>
      </c>
      <c r="AL15" s="8">
        <v>68.29905919774987</v>
      </c>
      <c r="AM15" s="8">
        <v>68.747428355325241</v>
      </c>
      <c r="AN15" s="8">
        <v>69.101476244307236</v>
      </c>
      <c r="AO15" s="8">
        <v>69.398098398775502</v>
      </c>
      <c r="AP15" s="8">
        <v>69.65387329970784</v>
      </c>
      <c r="AQ15" s="8">
        <v>69.879029191372183</v>
      </c>
      <c r="AR15" s="8">
        <v>70.080856586479626</v>
      </c>
      <c r="AS15" s="8">
        <v>70.264769526239803</v>
      </c>
      <c r="AT15" s="8">
        <v>70.434845027546743</v>
      </c>
      <c r="AU15" s="8">
        <v>70.59399535363508</v>
      </c>
      <c r="AV15" s="8">
        <v>70.74467050792282</v>
      </c>
      <c r="AW15" s="8">
        <v>70.888764118332716</v>
      </c>
      <c r="AX15" s="8">
        <v>71.027833097731374</v>
      </c>
      <c r="AY15" s="8">
        <v>71.162972904555545</v>
      </c>
      <c r="AZ15" s="8">
        <v>71.294863518997147</v>
      </c>
      <c r="BA15" s="8">
        <v>71.424147403461433</v>
      </c>
      <c r="BB15" s="8">
        <v>71.551299261919212</v>
      </c>
      <c r="BC15" s="8">
        <v>71.676632678271346</v>
      </c>
      <c r="BD15" s="8">
        <v>71.800419365215433</v>
      </c>
      <c r="BE15" s="8">
        <v>71.923016592380662</v>
      </c>
    </row>
    <row r="16" spans="1:57" x14ac:dyDescent="0.25">
      <c r="A16" t="s">
        <v>12</v>
      </c>
      <c r="B16" s="3">
        <v>64.171083393863924</v>
      </c>
      <c r="C16" s="3">
        <v>64.277292581876068</v>
      </c>
      <c r="D16" s="3">
        <v>64.339202335624165</v>
      </c>
      <c r="E16" s="3">
        <v>64.396026436197801</v>
      </c>
      <c r="F16" s="3">
        <v>64.443040151113337</v>
      </c>
      <c r="G16" s="3">
        <v>64.47162631548693</v>
      </c>
      <c r="H16" s="3">
        <v>64.453785929285033</v>
      </c>
      <c r="I16" s="3">
        <v>64.412998953680813</v>
      </c>
      <c r="J16" s="3">
        <v>64.287659718093721</v>
      </c>
      <c r="K16" s="3">
        <v>64.046609652793677</v>
      </c>
      <c r="L16" s="3">
        <v>63.656341861965878</v>
      </c>
      <c r="M16" s="3">
        <v>63.083897751317423</v>
      </c>
      <c r="N16" s="3">
        <v>62.350355720513761</v>
      </c>
      <c r="O16" s="3">
        <v>61.508187537221481</v>
      </c>
      <c r="P16" s="3">
        <v>60.654921408340471</v>
      </c>
      <c r="Q16" s="3">
        <v>59.4828250998955</v>
      </c>
      <c r="R16" s="3">
        <v>58.444243254023114</v>
      </c>
      <c r="S16" s="3">
        <v>57.273160181468619</v>
      </c>
      <c r="T16" s="3">
        <v>56.008605377384484</v>
      </c>
      <c r="U16" s="3">
        <v>55.58055027586849</v>
      </c>
      <c r="V16" s="3">
        <v>55.254870702288216</v>
      </c>
      <c r="W16" s="3">
        <v>55.367621552946012</v>
      </c>
      <c r="X16" s="3">
        <v>55.87484602341582</v>
      </c>
      <c r="Y16" s="3">
        <v>56.514809082604707</v>
      </c>
      <c r="Z16" s="3">
        <v>57.371715936971711</v>
      </c>
      <c r="AA16" s="3">
        <v>58.984902111228045</v>
      </c>
      <c r="AB16" s="8">
        <v>60.160670656010304</v>
      </c>
      <c r="AC16" s="8">
        <v>60.739744841084793</v>
      </c>
      <c r="AD16" s="8">
        <v>60.952635991740799</v>
      </c>
      <c r="AE16" s="8">
        <v>60.634364064190081</v>
      </c>
      <c r="AF16" s="8">
        <v>60.017910901420414</v>
      </c>
      <c r="AG16" s="8">
        <v>60.084653252986115</v>
      </c>
      <c r="AH16" s="8">
        <v>61.045172127642495</v>
      </c>
      <c r="AI16" s="8">
        <v>62.462326202796312</v>
      </c>
      <c r="AJ16" s="8">
        <v>63.58800627753007</v>
      </c>
      <c r="AK16" s="8">
        <v>64.487624165729883</v>
      </c>
      <c r="AL16" s="8">
        <v>65.124915846893956</v>
      </c>
      <c r="AM16" s="8">
        <v>65.611439514683113</v>
      </c>
      <c r="AN16" s="8">
        <v>65.997393111822589</v>
      </c>
      <c r="AO16" s="8">
        <v>66.326045899744685</v>
      </c>
      <c r="AP16" s="8">
        <v>66.609768856269625</v>
      </c>
      <c r="AQ16" s="8">
        <v>66.857569745109615</v>
      </c>
      <c r="AR16" s="8">
        <v>67.076943487186171</v>
      </c>
      <c r="AS16" s="8">
        <v>67.273521843789766</v>
      </c>
      <c r="AT16" s="8">
        <v>67.452449622092658</v>
      </c>
      <c r="AU16" s="8">
        <v>67.617202766555494</v>
      </c>
      <c r="AV16" s="8">
        <v>67.771100064147689</v>
      </c>
      <c r="AW16" s="8">
        <v>67.91632956543458</v>
      </c>
      <c r="AX16" s="8">
        <v>68.054945382957996</v>
      </c>
      <c r="AY16" s="8">
        <v>68.188295286842219</v>
      </c>
      <c r="AZ16" s="8">
        <v>68.317680718179304</v>
      </c>
      <c r="BA16" s="8">
        <v>68.443768235272699</v>
      </c>
      <c r="BB16" s="8">
        <v>68.567417804490148</v>
      </c>
      <c r="BC16" s="8">
        <v>68.689057768193564</v>
      </c>
      <c r="BD16" s="8">
        <v>68.809145180174824</v>
      </c>
      <c r="BE16" s="8">
        <v>68.92780821176072</v>
      </c>
    </row>
    <row r="17" spans="1:57" x14ac:dyDescent="0.25">
      <c r="A17" t="s">
        <v>13</v>
      </c>
      <c r="B17" s="3">
        <v>71.648712076733943</v>
      </c>
      <c r="C17" s="3">
        <v>71.678034494227504</v>
      </c>
      <c r="D17" s="3">
        <v>71.665731386509378</v>
      </c>
      <c r="E17" s="3">
        <v>71.646813841356746</v>
      </c>
      <c r="F17" s="3">
        <v>71.614756488277976</v>
      </c>
      <c r="G17" s="3">
        <v>71.560323603254247</v>
      </c>
      <c r="H17" s="3">
        <v>71.457241679375286</v>
      </c>
      <c r="I17" s="3">
        <v>71.319480552031607</v>
      </c>
      <c r="J17" s="3">
        <v>71.071176791404483</v>
      </c>
      <c r="K17" s="3">
        <v>70.677549361963315</v>
      </c>
      <c r="L17" s="3">
        <v>70.108089295311004</v>
      </c>
      <c r="M17" s="3">
        <v>69.307820020306082</v>
      </c>
      <c r="N17" s="3">
        <v>68.287486843865238</v>
      </c>
      <c r="O17" s="3">
        <v>67.149893338595518</v>
      </c>
      <c r="P17" s="3">
        <v>65.795256757619455</v>
      </c>
      <c r="Q17" s="3">
        <v>63.852247341073181</v>
      </c>
      <c r="R17" s="3">
        <v>62.54299650802875</v>
      </c>
      <c r="S17" s="3">
        <v>60.999716370186476</v>
      </c>
      <c r="T17" s="3">
        <v>59.361644080146007</v>
      </c>
      <c r="U17" s="3">
        <v>58.565043129853464</v>
      </c>
      <c r="V17" s="3">
        <v>58.827927664891959</v>
      </c>
      <c r="W17" s="3">
        <v>59.416846383000937</v>
      </c>
      <c r="X17" s="3">
        <v>60.432769741200609</v>
      </c>
      <c r="Y17" s="3">
        <v>61.497485953895257</v>
      </c>
      <c r="Z17" s="3">
        <v>62.426882404483983</v>
      </c>
      <c r="AA17" s="3">
        <v>63.916071429739794</v>
      </c>
      <c r="AB17" s="8">
        <v>65.405483382398458</v>
      </c>
      <c r="AC17" s="8">
        <v>66.35095621057151</v>
      </c>
      <c r="AD17" s="8">
        <v>67.099980594251903</v>
      </c>
      <c r="AE17" s="8">
        <v>67.475304751974605</v>
      </c>
      <c r="AF17" s="8">
        <v>67.392624998191948</v>
      </c>
      <c r="AG17" s="8">
        <v>67.528507959816764</v>
      </c>
      <c r="AH17" s="8">
        <v>68.222135920218278</v>
      </c>
      <c r="AI17" s="8">
        <v>69.341252140036303</v>
      </c>
      <c r="AJ17" s="8">
        <v>70.252404280442761</v>
      </c>
      <c r="AK17" s="8">
        <v>70.98414291120983</v>
      </c>
      <c r="AL17" s="8">
        <v>71.522937537938986</v>
      </c>
      <c r="AM17" s="8">
        <v>71.932554350247571</v>
      </c>
      <c r="AN17" s="8">
        <v>72.254196607193578</v>
      </c>
      <c r="AO17" s="8">
        <v>72.518286246901127</v>
      </c>
      <c r="AP17" s="8">
        <v>72.745675179993967</v>
      </c>
      <c r="AQ17" s="8">
        <v>72.947831254750696</v>
      </c>
      <c r="AR17" s="8">
        <v>73.131837372842412</v>
      </c>
      <c r="AS17" s="8">
        <v>73.302886443987475</v>
      </c>
      <c r="AT17" s="8">
        <v>73.463970963818767</v>
      </c>
      <c r="AU17" s="8">
        <v>73.617430682141475</v>
      </c>
      <c r="AV17" s="8">
        <v>73.764833206034197</v>
      </c>
      <c r="AW17" s="8">
        <v>73.907773127530135</v>
      </c>
      <c r="AX17" s="8">
        <v>74.047302369302827</v>
      </c>
      <c r="AY17" s="8">
        <v>74.184260124682325</v>
      </c>
      <c r="AZ17" s="8">
        <v>74.318695175419379</v>
      </c>
      <c r="BA17" s="8">
        <v>74.45122551046741</v>
      </c>
      <c r="BB17" s="8">
        <v>74.581934534804304</v>
      </c>
      <c r="BC17" s="8">
        <v>74.711019275743425</v>
      </c>
      <c r="BD17" s="8">
        <v>74.838563200817234</v>
      </c>
      <c r="BE17" s="8">
        <v>74.965156267650755</v>
      </c>
    </row>
    <row r="18" spans="1:57" x14ac:dyDescent="0.25">
      <c r="A18" t="s">
        <v>14</v>
      </c>
      <c r="B18" s="1">
        <v>0.2202184630175103</v>
      </c>
      <c r="C18" s="1">
        <v>0.21995922864919498</v>
      </c>
      <c r="D18" s="1">
        <v>0.2198019425394887</v>
      </c>
      <c r="E18" s="1">
        <v>0.21977365428219697</v>
      </c>
      <c r="F18" s="1">
        <v>0.21992723364858136</v>
      </c>
      <c r="G18" s="1">
        <v>0.22036611723002841</v>
      </c>
      <c r="H18" s="1">
        <v>0.22127268155866503</v>
      </c>
      <c r="I18" s="1">
        <v>0.22294850871345795</v>
      </c>
      <c r="J18" s="1">
        <v>0.22586997907179518</v>
      </c>
      <c r="K18" s="1">
        <v>0.23073085125848586</v>
      </c>
      <c r="L18" s="1">
        <v>0.23842519688074187</v>
      </c>
      <c r="M18" s="1">
        <v>0.24993742780254014</v>
      </c>
      <c r="N18" s="1">
        <v>0.26608544795611272</v>
      </c>
      <c r="O18" s="1">
        <v>0.28772104826769568</v>
      </c>
      <c r="P18" s="1">
        <v>0.3133925005709543</v>
      </c>
      <c r="Q18" s="1">
        <v>0.3415515028246805</v>
      </c>
      <c r="R18" s="1">
        <v>0.36938652367710273</v>
      </c>
      <c r="S18" s="1">
        <v>0.39718323035830394</v>
      </c>
      <c r="T18" s="1">
        <v>0.42593092247853775</v>
      </c>
      <c r="U18" s="1">
        <v>0.44557389051268942</v>
      </c>
      <c r="V18" s="1">
        <v>0.44837018424220082</v>
      </c>
      <c r="W18" s="1">
        <v>0.44094684502636827</v>
      </c>
      <c r="X18" s="1">
        <v>0.42952004658333442</v>
      </c>
      <c r="Y18" s="1">
        <v>0.41851526075275947</v>
      </c>
      <c r="Z18" s="1">
        <v>0.40439556667172849</v>
      </c>
      <c r="AA18" s="1">
        <v>0.38159911205518893</v>
      </c>
      <c r="AB18" s="10">
        <v>0.35659225436371306</v>
      </c>
      <c r="AC18" s="10">
        <v>0.34309846182706993</v>
      </c>
      <c r="AD18" s="10">
        <v>0.33516116114295436</v>
      </c>
      <c r="AE18" s="10">
        <v>0.33746298623388615</v>
      </c>
      <c r="AF18" s="10">
        <v>0.34874593575190654</v>
      </c>
      <c r="AG18" s="10">
        <v>0.34894695190351638</v>
      </c>
      <c r="AH18" s="10">
        <v>0.33154142232443534</v>
      </c>
      <c r="AI18" s="10">
        <v>0.30350708632628692</v>
      </c>
      <c r="AJ18" s="10">
        <v>0.28154982392966393</v>
      </c>
      <c r="AK18" s="10">
        <v>0.26423073960801308</v>
      </c>
      <c r="AL18" s="10">
        <v>0.25215678595375673</v>
      </c>
      <c r="AM18" s="10">
        <v>0.24325271403177345</v>
      </c>
      <c r="AN18" s="10">
        <v>0.23648628711744041</v>
      </c>
      <c r="AO18" s="10">
        <v>0.23095004211013892</v>
      </c>
      <c r="AP18" s="10">
        <v>0.22627619726616621</v>
      </c>
      <c r="AQ18" s="10">
        <v>0.22223784177556094</v>
      </c>
      <c r="AR18" s="10">
        <v>0.21866986379035969</v>
      </c>
      <c r="AS18" s="10">
        <v>0.21544912240371322</v>
      </c>
      <c r="AT18" s="10">
        <v>0.21248786813392279</v>
      </c>
      <c r="AU18" s="10">
        <v>0.20972262584082679</v>
      </c>
      <c r="AV18" s="10">
        <v>0.20710474764622022</v>
      </c>
      <c r="AW18" s="10">
        <v>0.20459680091823551</v>
      </c>
      <c r="AX18" s="10">
        <v>0.20216944419711191</v>
      </c>
      <c r="AY18" s="10">
        <v>0.19980028979632969</v>
      </c>
      <c r="AZ18" s="10">
        <v>0.19747221872310833</v>
      </c>
      <c r="BA18" s="10">
        <v>0.19517451771471034</v>
      </c>
      <c r="BB18" s="10">
        <v>0.19290341929496868</v>
      </c>
      <c r="BC18" s="10">
        <v>0.19065883390921101</v>
      </c>
      <c r="BD18" s="10">
        <v>0.18844271357272269</v>
      </c>
      <c r="BE18" s="10">
        <v>0.18625965897512314</v>
      </c>
    </row>
    <row r="19" spans="1:57" x14ac:dyDescent="0.25">
      <c r="A19" t="s">
        <v>15</v>
      </c>
      <c r="B19" s="1">
        <v>0.28037830995407276</v>
      </c>
      <c r="C19" s="1">
        <v>0.280176809318881</v>
      </c>
      <c r="D19" s="1">
        <v>0.28007303074577916</v>
      </c>
      <c r="E19" s="1">
        <v>0.28009358534158446</v>
      </c>
      <c r="F19" s="1">
        <v>0.28028951338317998</v>
      </c>
      <c r="G19" s="1">
        <v>0.28076020567538984</v>
      </c>
      <c r="H19" s="1">
        <v>0.28168100297873255</v>
      </c>
      <c r="I19" s="1">
        <v>0.28334299329424029</v>
      </c>
      <c r="J19" s="1">
        <v>0.28620631836392207</v>
      </c>
      <c r="K19" s="1">
        <v>0.29093503589433189</v>
      </c>
      <c r="L19" s="1">
        <v>0.29837271802082177</v>
      </c>
      <c r="M19" s="1">
        <v>0.30942410977272228</v>
      </c>
      <c r="N19" s="1">
        <v>0.32479932544488355</v>
      </c>
      <c r="O19" s="1">
        <v>0.34409308929760019</v>
      </c>
      <c r="P19" s="1">
        <v>0.36511689929830382</v>
      </c>
      <c r="Q19" s="1">
        <v>0.38736629980815074</v>
      </c>
      <c r="R19" s="1">
        <v>0.4140373455725076</v>
      </c>
      <c r="S19" s="1">
        <v>0.43820384974885496</v>
      </c>
      <c r="T19" s="1">
        <v>0.46344505771621258</v>
      </c>
      <c r="U19" s="1">
        <v>0.47976880261766541</v>
      </c>
      <c r="V19" s="1">
        <v>0.48803950000457796</v>
      </c>
      <c r="W19" s="1">
        <v>0.48512069112417744</v>
      </c>
      <c r="X19" s="1">
        <v>0.47879708358834261</v>
      </c>
      <c r="Y19" s="1">
        <v>0.47124097697683676</v>
      </c>
      <c r="Z19" s="1">
        <v>0.45734088874050172</v>
      </c>
      <c r="AA19" s="1">
        <v>0.4337952630248374</v>
      </c>
      <c r="AB19" s="10">
        <v>0.41064831236384014</v>
      </c>
      <c r="AC19" s="10">
        <v>0.40054541333671989</v>
      </c>
      <c r="AD19" s="10">
        <v>0.39864564578085082</v>
      </c>
      <c r="AE19" s="10">
        <v>0.40966810973689749</v>
      </c>
      <c r="AF19" s="10">
        <v>0.42824949896059239</v>
      </c>
      <c r="AG19" s="10">
        <v>0.42923906562024439</v>
      </c>
      <c r="AH19" s="10">
        <v>0.40726843694259596</v>
      </c>
      <c r="AI19" s="10">
        <v>0.37344367213175389</v>
      </c>
      <c r="AJ19" s="10">
        <v>0.34707441763590585</v>
      </c>
      <c r="AK19" s="10">
        <v>0.32622895342361358</v>
      </c>
      <c r="AL19" s="10">
        <v>0.31185127527637024</v>
      </c>
      <c r="AM19" s="10">
        <v>0.30113896640901161</v>
      </c>
      <c r="AN19" s="10">
        <v>0.29288070979423031</v>
      </c>
      <c r="AO19" s="10">
        <v>0.28594281850742864</v>
      </c>
      <c r="AP19" s="10">
        <v>0.28002947570761272</v>
      </c>
      <c r="AQ19" s="10">
        <v>0.27492715861549377</v>
      </c>
      <c r="AR19" s="10">
        <v>0.27045531479496299</v>
      </c>
      <c r="AS19" s="10">
        <v>0.26646660411562151</v>
      </c>
      <c r="AT19" s="10">
        <v>0.26284778862162705</v>
      </c>
      <c r="AU19" s="10">
        <v>0.25951303617154609</v>
      </c>
      <c r="AV19" s="10">
        <v>0.25639569523466044</v>
      </c>
      <c r="AW19" s="10">
        <v>0.25344401715127995</v>
      </c>
      <c r="AX19" s="10">
        <v>0.25061667895253803</v>
      </c>
      <c r="AY19" s="10">
        <v>0.24788189224454638</v>
      </c>
      <c r="AZ19" s="10">
        <v>0.24521472505361908</v>
      </c>
      <c r="BA19" s="10">
        <v>0.24259976989859755</v>
      </c>
      <c r="BB19" s="10">
        <v>0.24003236968321418</v>
      </c>
      <c r="BC19" s="10">
        <v>0.23751188614654073</v>
      </c>
      <c r="BD19" s="10">
        <v>0.23503862160047895</v>
      </c>
      <c r="BE19" s="10">
        <v>0.2326155082329886</v>
      </c>
    </row>
    <row r="20" spans="1:57" x14ac:dyDescent="0.25">
      <c r="A20" t="s">
        <v>16</v>
      </c>
      <c r="B20" s="1">
        <v>0.16005861608094785</v>
      </c>
      <c r="C20" s="1">
        <v>0.15974164797950896</v>
      </c>
      <c r="D20" s="1">
        <v>0.15953085433319825</v>
      </c>
      <c r="E20" s="1">
        <v>0.15945372322280948</v>
      </c>
      <c r="F20" s="1">
        <v>0.15956495391398273</v>
      </c>
      <c r="G20" s="1">
        <v>0.15997202878466699</v>
      </c>
      <c r="H20" s="1">
        <v>0.16086436013859751</v>
      </c>
      <c r="I20" s="1">
        <v>0.16255402413267561</v>
      </c>
      <c r="J20" s="1">
        <v>0.16553363977966828</v>
      </c>
      <c r="K20" s="1">
        <v>0.17052666662263982</v>
      </c>
      <c r="L20" s="1">
        <v>0.17847767574066198</v>
      </c>
      <c r="M20" s="1">
        <v>0.19045074583235799</v>
      </c>
      <c r="N20" s="1">
        <v>0.20737157046734189</v>
      </c>
      <c r="O20" s="1">
        <v>0.23134900723779117</v>
      </c>
      <c r="P20" s="1">
        <v>0.26166810184360478</v>
      </c>
      <c r="Q20" s="1">
        <v>0.29573670584121026</v>
      </c>
      <c r="R20" s="1">
        <v>0.32473570178169786</v>
      </c>
      <c r="S20" s="1">
        <v>0.35616261096775292</v>
      </c>
      <c r="T20" s="1">
        <v>0.38841678724086293</v>
      </c>
      <c r="U20" s="1">
        <v>0.41137897840771342</v>
      </c>
      <c r="V20" s="1">
        <v>0.40870086847982368</v>
      </c>
      <c r="W20" s="1">
        <v>0.39677299892855911</v>
      </c>
      <c r="X20" s="1">
        <v>0.38024300957832624</v>
      </c>
      <c r="Y20" s="1">
        <v>0.36578954452868218</v>
      </c>
      <c r="Z20" s="1">
        <v>0.35145024460295526</v>
      </c>
      <c r="AA20" s="1">
        <v>0.32940296108554046</v>
      </c>
      <c r="AB20" s="10">
        <v>0.30253619636358597</v>
      </c>
      <c r="AC20" s="10">
        <v>0.28565151031741998</v>
      </c>
      <c r="AD20" s="10">
        <v>0.27167667650505789</v>
      </c>
      <c r="AE20" s="10">
        <v>0.26525786273087482</v>
      </c>
      <c r="AF20" s="10">
        <v>0.2692423725432207</v>
      </c>
      <c r="AG20" s="10">
        <v>0.26865483818678837</v>
      </c>
      <c r="AH20" s="10">
        <v>0.25581440770627473</v>
      </c>
      <c r="AI20" s="10">
        <v>0.23357050052081996</v>
      </c>
      <c r="AJ20" s="10">
        <v>0.21602523022342202</v>
      </c>
      <c r="AK20" s="10">
        <v>0.20223252579241258</v>
      </c>
      <c r="AL20" s="10">
        <v>0.19246229663114323</v>
      </c>
      <c r="AM20" s="10">
        <v>0.1853664616545353</v>
      </c>
      <c r="AN20" s="10">
        <v>0.18009186444065051</v>
      </c>
      <c r="AO20" s="10">
        <v>0.1759572657128492</v>
      </c>
      <c r="AP20" s="10">
        <v>0.17252291882471971</v>
      </c>
      <c r="AQ20" s="10">
        <v>0.16954852493562811</v>
      </c>
      <c r="AR20" s="10">
        <v>0.16688441278575639</v>
      </c>
      <c r="AS20" s="10">
        <v>0.16443164069180494</v>
      </c>
      <c r="AT20" s="10">
        <v>0.16212794764621852</v>
      </c>
      <c r="AU20" s="10">
        <v>0.1599322155101075</v>
      </c>
      <c r="AV20" s="10">
        <v>0.15781380005778001</v>
      </c>
      <c r="AW20" s="10">
        <v>0.15574958468519107</v>
      </c>
      <c r="AX20" s="10">
        <v>0.1537222094416858</v>
      </c>
      <c r="AY20" s="10">
        <v>0.151718687348113</v>
      </c>
      <c r="AZ20" s="10">
        <v>0.14972971239259758</v>
      </c>
      <c r="BA20" s="10">
        <v>0.14774926553082313</v>
      </c>
      <c r="BB20" s="10">
        <v>0.14577446890672319</v>
      </c>
      <c r="BC20" s="10">
        <v>0.14380578167188129</v>
      </c>
      <c r="BD20" s="10">
        <v>0.14184680554496643</v>
      </c>
      <c r="BE20" s="10">
        <v>0.13990380971725769</v>
      </c>
    </row>
    <row r="21" spans="1:57" x14ac:dyDescent="0.25">
      <c r="A21" t="s">
        <v>17</v>
      </c>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row>
    <row r="22" spans="1:57" x14ac:dyDescent="0.25">
      <c r="A22" t="s">
        <v>18</v>
      </c>
      <c r="B22" s="4">
        <v>592.74270295923156</v>
      </c>
      <c r="C22" s="4">
        <v>571.50809700554396</v>
      </c>
      <c r="D22" s="4">
        <v>556.509049623274</v>
      </c>
      <c r="E22" s="4">
        <v>550.98118095509915</v>
      </c>
      <c r="F22" s="4">
        <v>554.29246158715864</v>
      </c>
      <c r="G22" s="4">
        <v>562.32318266911125</v>
      </c>
      <c r="H22" s="4">
        <v>571.18969362290295</v>
      </c>
      <c r="I22" s="4">
        <v>598.3796097526988</v>
      </c>
      <c r="J22" s="4">
        <v>610.67280524802015</v>
      </c>
      <c r="K22" s="4">
        <v>609.55212349884141</v>
      </c>
      <c r="L22" s="4">
        <v>599.97688303762402</v>
      </c>
      <c r="M22" s="4">
        <v>587.3706760256315</v>
      </c>
      <c r="N22" s="4">
        <v>616.64919003103773</v>
      </c>
      <c r="O22" s="4">
        <v>622.27158788406825</v>
      </c>
      <c r="P22" s="4">
        <v>637.54854642833538</v>
      </c>
      <c r="Q22" s="4">
        <v>643.40912203852065</v>
      </c>
      <c r="R22" s="4">
        <v>661.13915158205555</v>
      </c>
      <c r="S22" s="4">
        <v>696.16809133771869</v>
      </c>
      <c r="T22" s="4">
        <v>739.10831693328498</v>
      </c>
      <c r="U22" s="4">
        <v>723.28711067469544</v>
      </c>
      <c r="V22" s="4">
        <v>790.6556768184646</v>
      </c>
      <c r="W22" s="4">
        <v>752.9689774719086</v>
      </c>
      <c r="X22" s="4">
        <v>852.89737112801959</v>
      </c>
      <c r="Y22" s="4">
        <v>897.43559474589006</v>
      </c>
      <c r="Z22" s="4">
        <v>864.64431055970806</v>
      </c>
      <c r="AA22" s="4">
        <v>801.1725223384891</v>
      </c>
      <c r="AB22" s="9">
        <v>801.10895652773047</v>
      </c>
      <c r="AC22" s="9">
        <v>805.07240636693507</v>
      </c>
      <c r="AD22" s="9">
        <v>812.6382230972747</v>
      </c>
      <c r="AE22" s="9">
        <v>836.74793423743904</v>
      </c>
      <c r="AF22" s="9">
        <v>881.12640653636413</v>
      </c>
      <c r="AG22" s="9">
        <v>911.12092803740734</v>
      </c>
      <c r="AH22" s="9">
        <v>895.78813976288052</v>
      </c>
      <c r="AI22" s="9">
        <v>862.04271814692015</v>
      </c>
      <c r="AJ22" s="9">
        <v>835.94897655067041</v>
      </c>
      <c r="AK22" s="9">
        <v>818.2883564798949</v>
      </c>
      <c r="AL22" s="9">
        <v>816.63059071676867</v>
      </c>
      <c r="AM22" s="9">
        <v>832.29816768018998</v>
      </c>
      <c r="AN22" s="9">
        <v>857.45474591980803</v>
      </c>
      <c r="AO22" s="9">
        <v>884.26583876989355</v>
      </c>
      <c r="AP22" s="9">
        <v>900.3426959148801</v>
      </c>
      <c r="AQ22" s="9">
        <v>909.38697307083646</v>
      </c>
      <c r="AR22" s="9">
        <v>908.28016365359156</v>
      </c>
      <c r="AS22" s="9">
        <v>908.27279165566256</v>
      </c>
      <c r="AT22" s="9">
        <v>905.32932337256307</v>
      </c>
      <c r="AU22" s="9">
        <v>908.66337723690663</v>
      </c>
      <c r="AV22" s="9">
        <v>914.06810406804868</v>
      </c>
      <c r="AW22" s="9">
        <v>919.51731717094435</v>
      </c>
      <c r="AX22" s="9">
        <v>917.80224099318207</v>
      </c>
      <c r="AY22" s="9">
        <v>912.53809583652765</v>
      </c>
      <c r="AZ22" s="9">
        <v>903.08411466582174</v>
      </c>
      <c r="BA22" s="9">
        <v>890.11720506470147</v>
      </c>
      <c r="BB22" s="9">
        <v>874.85399467275056</v>
      </c>
      <c r="BC22" s="9">
        <v>858.21747307500277</v>
      </c>
      <c r="BD22" s="9">
        <v>840.87047287240557</v>
      </c>
      <c r="BE22" s="9">
        <v>823.27929151338515</v>
      </c>
    </row>
    <row r="23" spans="1:57" x14ac:dyDescent="0.25">
      <c r="A23" t="s">
        <v>19</v>
      </c>
      <c r="B23" s="4">
        <v>1133.4700602966154</v>
      </c>
      <c r="C23" s="4">
        <v>1132.4829501550798</v>
      </c>
      <c r="D23" s="4">
        <v>1120.9514096120031</v>
      </c>
      <c r="E23" s="4">
        <v>1098.009728327959</v>
      </c>
      <c r="F23" s="4">
        <v>1067.3623492950032</v>
      </c>
      <c r="G23" s="4">
        <v>1035.8103826281081</v>
      </c>
      <c r="H23" s="4">
        <v>1010.172704732879</v>
      </c>
      <c r="I23" s="4">
        <v>1113.8653993989642</v>
      </c>
      <c r="J23" s="4">
        <v>1235.2695797195045</v>
      </c>
      <c r="K23" s="4">
        <v>1372.599105235375</v>
      </c>
      <c r="L23" s="4">
        <v>1519.3282669758155</v>
      </c>
      <c r="M23" s="4">
        <v>1667.4529460459121</v>
      </c>
      <c r="N23" s="4">
        <v>1824.2041181582435</v>
      </c>
      <c r="O23" s="4">
        <v>1955.2994784263062</v>
      </c>
      <c r="P23" s="4">
        <v>2006.3461419370244</v>
      </c>
      <c r="Q23" s="4">
        <v>2047.7313893070609</v>
      </c>
      <c r="R23" s="4">
        <v>2139.659946870675</v>
      </c>
      <c r="S23" s="4">
        <v>2257.2604744812288</v>
      </c>
      <c r="T23" s="4">
        <v>2308.6636136366196</v>
      </c>
      <c r="U23" s="4">
        <v>2284.7880157049567</v>
      </c>
      <c r="V23" s="4">
        <v>2288.773539249134</v>
      </c>
      <c r="W23" s="4">
        <v>2251.967831039291</v>
      </c>
      <c r="X23" s="4">
        <v>2389.6329709626789</v>
      </c>
      <c r="Y23" s="4">
        <v>2387.436290859584</v>
      </c>
      <c r="Z23" s="4">
        <v>2247.4635208688601</v>
      </c>
      <c r="AA23" s="4">
        <v>2064.5509019713409</v>
      </c>
      <c r="AB23" s="9">
        <v>2033.8998391517277</v>
      </c>
      <c r="AC23" s="9">
        <v>1988.1590869084889</v>
      </c>
      <c r="AD23" s="9">
        <v>1957.6340543659139</v>
      </c>
      <c r="AE23" s="9">
        <v>1949.3610860544127</v>
      </c>
      <c r="AF23" s="9">
        <v>1946.7097422984875</v>
      </c>
      <c r="AG23" s="9">
        <v>1925.9177397833821</v>
      </c>
      <c r="AH23" s="9">
        <v>1872.1012847619311</v>
      </c>
      <c r="AI23" s="9">
        <v>1790.152874724816</v>
      </c>
      <c r="AJ23" s="9">
        <v>1719.1724167894113</v>
      </c>
      <c r="AK23" s="9">
        <v>1658.8521944975682</v>
      </c>
      <c r="AL23" s="9">
        <v>1599.7863491784583</v>
      </c>
      <c r="AM23" s="9">
        <v>1530.2524091639316</v>
      </c>
      <c r="AN23" s="9">
        <v>1471.5170721739341</v>
      </c>
      <c r="AO23" s="9">
        <v>1423.3945097284827</v>
      </c>
      <c r="AP23" s="9">
        <v>1390.9878500851171</v>
      </c>
      <c r="AQ23" s="9">
        <v>1380.4697111426137</v>
      </c>
      <c r="AR23" s="9">
        <v>1398.4147023296266</v>
      </c>
      <c r="AS23" s="9">
        <v>1434.239024820025</v>
      </c>
      <c r="AT23" s="9">
        <v>1476.5345543015633</v>
      </c>
      <c r="AU23" s="9">
        <v>1508.1186802037823</v>
      </c>
      <c r="AV23" s="9">
        <v>1530.2464713852987</v>
      </c>
      <c r="AW23" s="9">
        <v>1535.9928718752008</v>
      </c>
      <c r="AX23" s="9">
        <v>1542.1290604732039</v>
      </c>
      <c r="AY23" s="9">
        <v>1543.3840794904436</v>
      </c>
      <c r="AZ23" s="9">
        <v>1551.092302049507</v>
      </c>
      <c r="BA23" s="9">
        <v>1560.6730361975806</v>
      </c>
      <c r="BB23" s="9">
        <v>1569.9150174504739</v>
      </c>
      <c r="BC23" s="9">
        <v>1568.5809896590531</v>
      </c>
      <c r="BD23" s="9">
        <v>1561.6139878382769</v>
      </c>
      <c r="BE23" s="9">
        <v>1548.1928349815785</v>
      </c>
    </row>
    <row r="24" spans="1:57" x14ac:dyDescent="0.25">
      <c r="A24" t="s">
        <v>20</v>
      </c>
      <c r="B24" s="4">
        <v>1208.1362812703615</v>
      </c>
      <c r="C24" s="4">
        <v>1247.3561965919894</v>
      </c>
      <c r="D24" s="4">
        <v>1282.0807107609849</v>
      </c>
      <c r="E24" s="4">
        <v>1310.8636976947605</v>
      </c>
      <c r="F24" s="4">
        <v>1332.2171647070581</v>
      </c>
      <c r="G24" s="4">
        <v>1346.000491240527</v>
      </c>
      <c r="H24" s="4">
        <v>1353.4562863586229</v>
      </c>
      <c r="I24" s="4">
        <v>1456.5831685874039</v>
      </c>
      <c r="J24" s="4">
        <v>1580.2068217440335</v>
      </c>
      <c r="K24" s="4">
        <v>1738.4466642753362</v>
      </c>
      <c r="L24" s="4">
        <v>1951.8225555952299</v>
      </c>
      <c r="M24" s="4">
        <v>2244.0636166769118</v>
      </c>
      <c r="N24" s="4">
        <v>2609.9644199001814</v>
      </c>
      <c r="O24" s="4">
        <v>3143.9292149870871</v>
      </c>
      <c r="P24" s="4">
        <v>3630.9901710085869</v>
      </c>
      <c r="Q24" s="4">
        <v>4143.9885136432395</v>
      </c>
      <c r="R24" s="4">
        <v>4682.3076317888808</v>
      </c>
      <c r="S24" s="4">
        <v>5147.8576000989669</v>
      </c>
      <c r="T24" s="4">
        <v>5505.7733125358318</v>
      </c>
      <c r="U24" s="4">
        <v>5592.8692355320472</v>
      </c>
      <c r="V24" s="4">
        <v>5556.863438347722</v>
      </c>
      <c r="W24" s="4">
        <v>5342.0442625894939</v>
      </c>
      <c r="X24" s="4">
        <v>5365.7356285089136</v>
      </c>
      <c r="Y24" s="4">
        <v>5276.3297379223422</v>
      </c>
      <c r="Z24" s="4">
        <v>5105.6922643259804</v>
      </c>
      <c r="AA24" s="4">
        <v>4767.1573394161987</v>
      </c>
      <c r="AB24" s="9">
        <v>4584.1867950525739</v>
      </c>
      <c r="AC24" s="9">
        <v>4504.1863626353406</v>
      </c>
      <c r="AD24" s="9">
        <v>4506.9801633357247</v>
      </c>
      <c r="AE24" s="9">
        <v>4636.0123194292282</v>
      </c>
      <c r="AF24" s="9">
        <v>4800.3022611706319</v>
      </c>
      <c r="AG24" s="9">
        <v>4700.5574352337408</v>
      </c>
      <c r="AH24" s="9">
        <v>4324.4678090166881</v>
      </c>
      <c r="AI24" s="9">
        <v>3853.203137505051</v>
      </c>
      <c r="AJ24" s="9">
        <v>3492.9596851996657</v>
      </c>
      <c r="AK24" s="9">
        <v>3201.6958534444784</v>
      </c>
      <c r="AL24" s="9">
        <v>2986.7760903300323</v>
      </c>
      <c r="AM24" s="9">
        <v>2821.1169351438903</v>
      </c>
      <c r="AN24" s="9">
        <v>2672.6068018014712</v>
      </c>
      <c r="AO24" s="9">
        <v>2540.1912015423286</v>
      </c>
      <c r="AP24" s="9">
        <v>2426.6751868251636</v>
      </c>
      <c r="AQ24" s="9">
        <v>2316.2387215814133</v>
      </c>
      <c r="AR24" s="9">
        <v>2197.129323324808</v>
      </c>
      <c r="AS24" s="9">
        <v>2097.1415112386321</v>
      </c>
      <c r="AT24" s="9">
        <v>2018.6114002287059</v>
      </c>
      <c r="AU24" s="9">
        <v>1967.3720253732311</v>
      </c>
      <c r="AV24" s="9">
        <v>1948.8553643909195</v>
      </c>
      <c r="AW24" s="9">
        <v>1969.7339671150662</v>
      </c>
      <c r="AX24" s="9">
        <v>2014.8541268429512</v>
      </c>
      <c r="AY24" s="9">
        <v>2068.7102994175766</v>
      </c>
      <c r="AZ24" s="9">
        <v>2109.419909386892</v>
      </c>
      <c r="BA24" s="9">
        <v>2138.2955209938541</v>
      </c>
      <c r="BB24" s="9">
        <v>2146.3625467074457</v>
      </c>
      <c r="BC24" s="9">
        <v>2155.0754711365798</v>
      </c>
      <c r="BD24" s="9">
        <v>2157.1692562054859</v>
      </c>
      <c r="BE24" s="9">
        <v>2165.402632917247</v>
      </c>
    </row>
    <row r="25" spans="1:57" x14ac:dyDescent="0.25">
      <c r="A25" t="s">
        <v>21</v>
      </c>
      <c r="B25" s="4">
        <v>1054.7129581825111</v>
      </c>
      <c r="C25" s="4">
        <v>1098.9477091620629</v>
      </c>
      <c r="D25" s="4">
        <v>1148.6246523027144</v>
      </c>
      <c r="E25" s="4">
        <v>1203.7154566905492</v>
      </c>
      <c r="F25" s="4">
        <v>1263.3118266600911</v>
      </c>
      <c r="G25" s="4">
        <v>1325.7974174173337</v>
      </c>
      <c r="H25" s="4">
        <v>1390.7129620581898</v>
      </c>
      <c r="I25" s="4">
        <v>1523.8122507727164</v>
      </c>
      <c r="J25" s="4">
        <v>1674.1174558470559</v>
      </c>
      <c r="K25" s="4">
        <v>1856.0477844804459</v>
      </c>
      <c r="L25" s="4">
        <v>2091.8210920758947</v>
      </c>
      <c r="M25" s="4">
        <v>2410.6905301649931</v>
      </c>
      <c r="N25" s="4">
        <v>2810.6009224031777</v>
      </c>
      <c r="O25" s="4">
        <v>3360.172969932486</v>
      </c>
      <c r="P25" s="4">
        <v>3977.7835176987828</v>
      </c>
      <c r="Q25" s="4">
        <v>4659.0479772691124</v>
      </c>
      <c r="R25" s="4">
        <v>5481.4122709470248</v>
      </c>
      <c r="S25" s="4">
        <v>6236.2580820095463</v>
      </c>
      <c r="T25" s="4">
        <v>7202.4439340628214</v>
      </c>
      <c r="U25" s="4">
        <v>7811.4975131389465</v>
      </c>
      <c r="V25" s="4">
        <v>8155.7160840534689</v>
      </c>
      <c r="W25" s="4">
        <v>8104.4431716923018</v>
      </c>
      <c r="X25" s="4">
        <v>8219.5734296585997</v>
      </c>
      <c r="Y25" s="4">
        <v>8103.1727272152129</v>
      </c>
      <c r="Z25" s="4">
        <v>7831.2328200990441</v>
      </c>
      <c r="AA25" s="4">
        <v>7214.3172283660588</v>
      </c>
      <c r="AB25" s="9">
        <v>6744.8788203104177</v>
      </c>
      <c r="AC25" s="9">
        <v>6649.0643784568183</v>
      </c>
      <c r="AD25" s="9">
        <v>6804.9692490660764</v>
      </c>
      <c r="AE25" s="9">
        <v>7344.1793767307063</v>
      </c>
      <c r="AF25" s="9">
        <v>8120.8191476082065</v>
      </c>
      <c r="AG25" s="9">
        <v>8326.5906923244002</v>
      </c>
      <c r="AH25" s="9">
        <v>7740.6769549330875</v>
      </c>
      <c r="AI25" s="9">
        <v>6763.0561231199536</v>
      </c>
      <c r="AJ25" s="9">
        <v>5994.8409851626457</v>
      </c>
      <c r="AK25" s="9">
        <v>5373.2013718139751</v>
      </c>
      <c r="AL25" s="9">
        <v>4907.0611443078033</v>
      </c>
      <c r="AM25" s="9">
        <v>4535.0276153898394</v>
      </c>
      <c r="AN25" s="9">
        <v>4226.2846971293893</v>
      </c>
      <c r="AO25" s="9">
        <v>3952.3109800209309</v>
      </c>
      <c r="AP25" s="9">
        <v>3700.0264592353942</v>
      </c>
      <c r="AQ25" s="9">
        <v>3480.4745655161619</v>
      </c>
      <c r="AR25" s="9">
        <v>3295.4777545609127</v>
      </c>
      <c r="AS25" s="9">
        <v>3117.8829987224431</v>
      </c>
      <c r="AT25" s="9">
        <v>2957.3532692342369</v>
      </c>
      <c r="AU25" s="9">
        <v>2818.1939840140976</v>
      </c>
      <c r="AV25" s="9">
        <v>2683.3905852019193</v>
      </c>
      <c r="AW25" s="9">
        <v>2541.1668748260072</v>
      </c>
      <c r="AX25" s="9">
        <v>2422.0507253757814</v>
      </c>
      <c r="AY25" s="9">
        <v>2329.2881039581362</v>
      </c>
      <c r="AZ25" s="9">
        <v>2268.9764116502993</v>
      </c>
      <c r="BA25" s="9">
        <v>2245.1783400432319</v>
      </c>
      <c r="BB25" s="9">
        <v>2264.9278034593494</v>
      </c>
      <c r="BC25" s="9">
        <v>2309.436798866926</v>
      </c>
      <c r="BD25" s="9">
        <v>2362.6339239620092</v>
      </c>
      <c r="BE25" s="9">
        <v>2400.87619045476</v>
      </c>
    </row>
    <row r="26" spans="1:57" x14ac:dyDescent="0.25">
      <c r="A26" t="s">
        <v>22</v>
      </c>
      <c r="B26" s="4">
        <v>974.30917713548808</v>
      </c>
      <c r="C26" s="4">
        <v>1018.2939391909231</v>
      </c>
      <c r="D26" s="4">
        <v>1061.476867013979</v>
      </c>
      <c r="E26" s="4">
        <v>1104.5778714129979</v>
      </c>
      <c r="F26" s="4">
        <v>1149.6045711751085</v>
      </c>
      <c r="G26" s="4">
        <v>1200.1965120428749</v>
      </c>
      <c r="H26" s="4">
        <v>1260.5864447873485</v>
      </c>
      <c r="I26" s="4">
        <v>1395.689880979148</v>
      </c>
      <c r="J26" s="4">
        <v>1560.8839832619728</v>
      </c>
      <c r="K26" s="4">
        <v>1768.650057979072</v>
      </c>
      <c r="L26" s="4">
        <v>2035.5609008519957</v>
      </c>
      <c r="M26" s="4">
        <v>2381.9614580196367</v>
      </c>
      <c r="N26" s="4">
        <v>2788.6120207607478</v>
      </c>
      <c r="O26" s="4">
        <v>3338.2127496105677</v>
      </c>
      <c r="P26" s="4">
        <v>3892.4688974779187</v>
      </c>
      <c r="Q26" s="4">
        <v>4530.5865413010406</v>
      </c>
      <c r="R26" s="4">
        <v>5340.6423230588589</v>
      </c>
      <c r="S26" s="4">
        <v>6185.4206730110964</v>
      </c>
      <c r="T26" s="4">
        <v>7006.3753129648067</v>
      </c>
      <c r="U26" s="4">
        <v>7821.6440384338775</v>
      </c>
      <c r="V26" s="4">
        <v>8140.679746088932</v>
      </c>
      <c r="W26" s="4">
        <v>8217.1193868667906</v>
      </c>
      <c r="X26" s="4">
        <v>8313.5436688369391</v>
      </c>
      <c r="Y26" s="4">
        <v>8319.5713812769409</v>
      </c>
      <c r="Z26" s="4">
        <v>8382.4431279098499</v>
      </c>
      <c r="AA26" s="4">
        <v>7907.7753858715032</v>
      </c>
      <c r="AB26" s="9">
        <v>7392.4442387203571</v>
      </c>
      <c r="AC26" s="9">
        <v>7290.1439262708218</v>
      </c>
      <c r="AD26" s="9">
        <v>7463.9783253285841</v>
      </c>
      <c r="AE26" s="9">
        <v>8116.564806493273</v>
      </c>
      <c r="AF26" s="9">
        <v>9129.6556839474506</v>
      </c>
      <c r="AG26" s="9">
        <v>9539.8952292911836</v>
      </c>
      <c r="AH26" s="9">
        <v>9026.696317379492</v>
      </c>
      <c r="AI26" s="9">
        <v>7992.9379117264434</v>
      </c>
      <c r="AJ26" s="9">
        <v>7210.7081019446177</v>
      </c>
      <c r="AK26" s="9">
        <v>6599.3208200257432</v>
      </c>
      <c r="AL26" s="9">
        <v>6201.4628868029995</v>
      </c>
      <c r="AM26" s="9">
        <v>5892.8488764098884</v>
      </c>
      <c r="AN26" s="9">
        <v>5631.5752013214333</v>
      </c>
      <c r="AO26" s="9">
        <v>5377.2175578076913</v>
      </c>
      <c r="AP26" s="9">
        <v>5124.7202287473638</v>
      </c>
      <c r="AQ26" s="9">
        <v>4861.3012195818419</v>
      </c>
      <c r="AR26" s="9">
        <v>4608.8892271860186</v>
      </c>
      <c r="AS26" s="9">
        <v>4369.5234005029233</v>
      </c>
      <c r="AT26" s="9">
        <v>4140.4219415968573</v>
      </c>
      <c r="AU26" s="9">
        <v>3913.0915567537713</v>
      </c>
      <c r="AV26" s="9">
        <v>3705.1538037340574</v>
      </c>
      <c r="AW26" s="9">
        <v>3522.8163740342306</v>
      </c>
      <c r="AX26" s="9">
        <v>3340.1176969096496</v>
      </c>
      <c r="AY26" s="9">
        <v>3170.6456182675015</v>
      </c>
      <c r="AZ26" s="9">
        <v>3021.7061522936515</v>
      </c>
      <c r="BA26" s="9">
        <v>2875.5764109808661</v>
      </c>
      <c r="BB26" s="9">
        <v>2719.0448494350812</v>
      </c>
      <c r="BC26" s="9">
        <v>2586.7233464869114</v>
      </c>
      <c r="BD26" s="9">
        <v>2480.9264635719082</v>
      </c>
      <c r="BE26" s="9">
        <v>2408.0162099311228</v>
      </c>
    </row>
    <row r="27" spans="1:57" x14ac:dyDescent="0.25">
      <c r="A27" t="s">
        <v>23</v>
      </c>
      <c r="B27" s="4">
        <v>971.43283037147717</v>
      </c>
      <c r="C27" s="4">
        <v>1009.3558162987633</v>
      </c>
      <c r="D27" s="4">
        <v>1055.8284143275985</v>
      </c>
      <c r="E27" s="4">
        <v>1110.5500609594944</v>
      </c>
      <c r="F27" s="4">
        <v>1171.8384849779229</v>
      </c>
      <c r="G27" s="4">
        <v>1237.3336298772381</v>
      </c>
      <c r="H27" s="4">
        <v>1306.3872984057937</v>
      </c>
      <c r="I27" s="4">
        <v>1433.3580066906743</v>
      </c>
      <c r="J27" s="4">
        <v>1579.6475634800452</v>
      </c>
      <c r="K27" s="4">
        <v>1757.9672423854431</v>
      </c>
      <c r="L27" s="4">
        <v>1987.2260366701348</v>
      </c>
      <c r="M27" s="4">
        <v>2290.721098399008</v>
      </c>
      <c r="N27" s="4">
        <v>2639.272743405159</v>
      </c>
      <c r="O27" s="4">
        <v>3042.8066917441147</v>
      </c>
      <c r="P27" s="4">
        <v>3475.8708124491645</v>
      </c>
      <c r="Q27" s="4">
        <v>4135.5317262865374</v>
      </c>
      <c r="R27" s="4">
        <v>4793.1235090389437</v>
      </c>
      <c r="S27" s="4">
        <v>5566.7362287982232</v>
      </c>
      <c r="T27" s="4">
        <v>6307.2442338033507</v>
      </c>
      <c r="U27" s="4">
        <v>7069.0828255493434</v>
      </c>
      <c r="V27" s="4">
        <v>7424.9481952491988</v>
      </c>
      <c r="W27" s="4">
        <v>7539.3771707248015</v>
      </c>
      <c r="X27" s="4">
        <v>7612.3989615944383</v>
      </c>
      <c r="Y27" s="4">
        <v>7539.3844733691749</v>
      </c>
      <c r="Z27" s="4">
        <v>7521.0721121259239</v>
      </c>
      <c r="AA27" s="4">
        <v>7026.4466608597359</v>
      </c>
      <c r="AB27" s="9">
        <v>6537.311631320682</v>
      </c>
      <c r="AC27" s="9">
        <v>6488.4338139681186</v>
      </c>
      <c r="AD27" s="9">
        <v>6713.9183602834009</v>
      </c>
      <c r="AE27" s="9">
        <v>7371.8996394433925</v>
      </c>
      <c r="AF27" s="9">
        <v>8356.0675913271371</v>
      </c>
      <c r="AG27" s="9">
        <v>8781.334327818513</v>
      </c>
      <c r="AH27" s="9">
        <v>8349.7398449555221</v>
      </c>
      <c r="AI27" s="9">
        <v>7457.7222549551379</v>
      </c>
      <c r="AJ27" s="9">
        <v>6804.2437802613194</v>
      </c>
      <c r="AK27" s="9">
        <v>6322.2669115001063</v>
      </c>
      <c r="AL27" s="9">
        <v>6066.0897361536945</v>
      </c>
      <c r="AM27" s="9">
        <v>5934.5688775836788</v>
      </c>
      <c r="AN27" s="9">
        <v>5871.1236136078905</v>
      </c>
      <c r="AO27" s="9">
        <v>5832.811775251339</v>
      </c>
      <c r="AP27" s="9">
        <v>5808.0504891940409</v>
      </c>
      <c r="AQ27" s="9">
        <v>5787.7406634508316</v>
      </c>
      <c r="AR27" s="9">
        <v>5743.7062552568896</v>
      </c>
      <c r="AS27" s="9">
        <v>5671.3200226058134</v>
      </c>
      <c r="AT27" s="9">
        <v>5565.6424635512776</v>
      </c>
      <c r="AU27" s="9">
        <v>5427.2398482251638</v>
      </c>
      <c r="AV27" s="9">
        <v>5246.0134314363713</v>
      </c>
      <c r="AW27" s="9">
        <v>5051.7024188056639</v>
      </c>
      <c r="AX27" s="9">
        <v>4850.8548448351421</v>
      </c>
      <c r="AY27" s="9">
        <v>4643.825275582074</v>
      </c>
      <c r="AZ27" s="9">
        <v>4423.6169516825175</v>
      </c>
      <c r="BA27" s="9">
        <v>4213.7316329750602</v>
      </c>
      <c r="BB27" s="9">
        <v>4023.930517478464</v>
      </c>
      <c r="BC27" s="9">
        <v>3826.8153583044295</v>
      </c>
      <c r="BD27" s="9">
        <v>3639.9117556499955</v>
      </c>
      <c r="BE27" s="9">
        <v>3473.8162009692401</v>
      </c>
    </row>
    <row r="28" spans="1:57" x14ac:dyDescent="0.25">
      <c r="A28" t="s">
        <v>24</v>
      </c>
      <c r="B28" s="4">
        <v>1171.1979567020221</v>
      </c>
      <c r="C28" s="4">
        <v>1191.2135571012277</v>
      </c>
      <c r="D28" s="4">
        <v>1211.2062919194648</v>
      </c>
      <c r="E28" s="4">
        <v>1231.9939073267365</v>
      </c>
      <c r="F28" s="4">
        <v>1256.9723916447538</v>
      </c>
      <c r="G28" s="4">
        <v>1291.1289309248505</v>
      </c>
      <c r="H28" s="4">
        <v>1338.8877080018872</v>
      </c>
      <c r="I28" s="4">
        <v>1445.6901989233615</v>
      </c>
      <c r="J28" s="4">
        <v>1575.321063208607</v>
      </c>
      <c r="K28" s="4">
        <v>1731.3876641377574</v>
      </c>
      <c r="L28" s="4">
        <v>1919.2996602502624</v>
      </c>
      <c r="M28" s="4">
        <v>2149.2734007655199</v>
      </c>
      <c r="N28" s="4">
        <v>2392.4884529895999</v>
      </c>
      <c r="O28" s="4">
        <v>2647.1046712604439</v>
      </c>
      <c r="P28" s="4">
        <v>2998.5707813350464</v>
      </c>
      <c r="Q28" s="4">
        <v>3427.3057104973932</v>
      </c>
      <c r="R28" s="4">
        <v>3875.4221554038486</v>
      </c>
      <c r="S28" s="4">
        <v>4494.8781032771521</v>
      </c>
      <c r="T28" s="4">
        <v>5088.6877772338557</v>
      </c>
      <c r="U28" s="4">
        <v>5737.6118182381451</v>
      </c>
      <c r="V28" s="4">
        <v>6128.5441358780463</v>
      </c>
      <c r="W28" s="4">
        <v>6340.9800438042048</v>
      </c>
      <c r="X28" s="4">
        <v>6410.2782413743043</v>
      </c>
      <c r="Y28" s="4">
        <v>6452.216221004539</v>
      </c>
      <c r="Z28" s="4">
        <v>6516.1772466831608</v>
      </c>
      <c r="AA28" s="4">
        <v>6151.0143361775681</v>
      </c>
      <c r="AB28" s="9">
        <v>5783.2816799074571</v>
      </c>
      <c r="AC28" s="9">
        <v>5710.2518285457754</v>
      </c>
      <c r="AD28" s="9">
        <v>5811.4579202391724</v>
      </c>
      <c r="AE28" s="9">
        <v>6206.8990794630145</v>
      </c>
      <c r="AF28" s="9">
        <v>6823.9782769519261</v>
      </c>
      <c r="AG28" s="9">
        <v>7060.5023445219576</v>
      </c>
      <c r="AH28" s="9">
        <v>6782.0720994563317</v>
      </c>
      <c r="AI28" s="9">
        <v>6243.4689172424214</v>
      </c>
      <c r="AJ28" s="9">
        <v>5897.5033262595389</v>
      </c>
      <c r="AK28" s="9">
        <v>5673.6214544113554</v>
      </c>
      <c r="AL28" s="9">
        <v>5580.1486881613628</v>
      </c>
      <c r="AM28" s="9">
        <v>5544.4097332977199</v>
      </c>
      <c r="AN28" s="9">
        <v>5553.141784636684</v>
      </c>
      <c r="AO28" s="9">
        <v>5589.0462281806131</v>
      </c>
      <c r="AP28" s="9">
        <v>5651.8958893238987</v>
      </c>
      <c r="AQ28" s="9">
        <v>5753.283113549337</v>
      </c>
      <c r="AR28" s="9">
        <v>5883.2504952527634</v>
      </c>
      <c r="AS28" s="9">
        <v>6019.9321908625334</v>
      </c>
      <c r="AT28" s="9">
        <v>6154.0782300434003</v>
      </c>
      <c r="AU28" s="9">
        <v>6279.366977663688</v>
      </c>
      <c r="AV28" s="9">
        <v>6390.5547824294572</v>
      </c>
      <c r="AW28" s="9">
        <v>6458.3942648914554</v>
      </c>
      <c r="AX28" s="9">
        <v>6479.2411395938716</v>
      </c>
      <c r="AY28" s="9">
        <v>6448.1400257234645</v>
      </c>
      <c r="AZ28" s="9">
        <v>6365.9210098879985</v>
      </c>
      <c r="BA28" s="9">
        <v>6219.9529560294541</v>
      </c>
      <c r="BB28" s="9">
        <v>6047.1465476027897</v>
      </c>
      <c r="BC28" s="9">
        <v>5856.2242521037588</v>
      </c>
      <c r="BD28" s="9">
        <v>5648.0819607817448</v>
      </c>
      <c r="BE28" s="9">
        <v>5414.3186623439778</v>
      </c>
    </row>
    <row r="29" spans="1:57" x14ac:dyDescent="0.25">
      <c r="A29" t="s">
        <v>25</v>
      </c>
      <c r="B29" s="4">
        <v>1451.2353844833317</v>
      </c>
      <c r="C29" s="4">
        <v>1464.5922080658629</v>
      </c>
      <c r="D29" s="4">
        <v>1480.6813137306769</v>
      </c>
      <c r="E29" s="4">
        <v>1499.6507496791917</v>
      </c>
      <c r="F29" s="4">
        <v>1520.3763240120211</v>
      </c>
      <c r="G29" s="4">
        <v>1541.1405972815483</v>
      </c>
      <c r="H29" s="4">
        <v>1559.5865815579195</v>
      </c>
      <c r="I29" s="4">
        <v>1612.1986602594793</v>
      </c>
      <c r="J29" s="4">
        <v>1673.6830074505106</v>
      </c>
      <c r="K29" s="4">
        <v>1751.1960358874637</v>
      </c>
      <c r="L29" s="4">
        <v>1855.358894226689</v>
      </c>
      <c r="M29" s="4">
        <v>1997.0409627311308</v>
      </c>
      <c r="N29" s="4">
        <v>2153.842674189973</v>
      </c>
      <c r="O29" s="4">
        <v>2369.682449907682</v>
      </c>
      <c r="P29" s="4">
        <v>2649.2812480472367</v>
      </c>
      <c r="Q29" s="4">
        <v>2863.3301344598149</v>
      </c>
      <c r="R29" s="4">
        <v>3248.5791678344422</v>
      </c>
      <c r="S29" s="4">
        <v>3645.3894219333552</v>
      </c>
      <c r="T29" s="4">
        <v>4103.1089786592984</v>
      </c>
      <c r="U29" s="4">
        <v>4419.5775868419541</v>
      </c>
      <c r="V29" s="4">
        <v>4762.2329097144966</v>
      </c>
      <c r="W29" s="4">
        <v>5038.8818110808334</v>
      </c>
      <c r="X29" s="4">
        <v>5301.4875917005174</v>
      </c>
      <c r="Y29" s="4">
        <v>5445.4891558361423</v>
      </c>
      <c r="Z29" s="4">
        <v>5569.7892938926025</v>
      </c>
      <c r="AA29" s="4">
        <v>5470.6852919831108</v>
      </c>
      <c r="AB29" s="9">
        <v>5314.2635865717175</v>
      </c>
      <c r="AC29" s="9">
        <v>5355.7783674363909</v>
      </c>
      <c r="AD29" s="9">
        <v>5484.1280916114511</v>
      </c>
      <c r="AE29" s="9">
        <v>5804.9739561697452</v>
      </c>
      <c r="AF29" s="9">
        <v>6242.707237303458</v>
      </c>
      <c r="AG29" s="9">
        <v>6399.4223983093225</v>
      </c>
      <c r="AH29" s="9">
        <v>6148.2741579113363</v>
      </c>
      <c r="AI29" s="9">
        <v>5715.4007934470437</v>
      </c>
      <c r="AJ29" s="9">
        <v>5429.0813282571698</v>
      </c>
      <c r="AK29" s="9">
        <v>5254.7226701345353</v>
      </c>
      <c r="AL29" s="9">
        <v>5197.6312758778968</v>
      </c>
      <c r="AM29" s="9">
        <v>5239.9086969661221</v>
      </c>
      <c r="AN29" s="9">
        <v>5355.9978789643792</v>
      </c>
      <c r="AO29" s="9">
        <v>5516.2654757729288</v>
      </c>
      <c r="AP29" s="9">
        <v>5701.583907904751</v>
      </c>
      <c r="AQ29" s="9">
        <v>5887.9694729234479</v>
      </c>
      <c r="AR29" s="9">
        <v>6059.5773216344987</v>
      </c>
      <c r="AS29" s="9">
        <v>6226.4579219758061</v>
      </c>
      <c r="AT29" s="9">
        <v>6397.8366832180836</v>
      </c>
      <c r="AU29" s="9">
        <v>6580.2308710950028</v>
      </c>
      <c r="AV29" s="9">
        <v>6793.9689043304807</v>
      </c>
      <c r="AW29" s="9">
        <v>7032.4738597536398</v>
      </c>
      <c r="AX29" s="9">
        <v>7272.8956996280949</v>
      </c>
      <c r="AY29" s="9">
        <v>7506.2656164351465</v>
      </c>
      <c r="AZ29" s="9">
        <v>7726.4704593045153</v>
      </c>
      <c r="BA29" s="9">
        <v>7928.196214448617</v>
      </c>
      <c r="BB29" s="9">
        <v>8074.981598555486</v>
      </c>
      <c r="BC29" s="9">
        <v>8161.5853037587622</v>
      </c>
      <c r="BD29" s="9">
        <v>8180.4682400038128</v>
      </c>
      <c r="BE29" s="9">
        <v>8131.0756515103349</v>
      </c>
    </row>
    <row r="30" spans="1:57" x14ac:dyDescent="0.25">
      <c r="A30" t="s">
        <v>26</v>
      </c>
      <c r="B30" s="4">
        <v>1674.6158778003971</v>
      </c>
      <c r="C30" s="4">
        <v>1680.9157421452192</v>
      </c>
      <c r="D30" s="4">
        <v>1687.3346128217104</v>
      </c>
      <c r="E30" s="4">
        <v>1694.4022931518225</v>
      </c>
      <c r="F30" s="4">
        <v>1702.5125242864865</v>
      </c>
      <c r="G30" s="4">
        <v>1712.6113198683274</v>
      </c>
      <c r="H30" s="4">
        <v>1726.9963507059592</v>
      </c>
      <c r="I30" s="4">
        <v>1744.7716336296508</v>
      </c>
      <c r="J30" s="4">
        <v>1777.0032395511337</v>
      </c>
      <c r="K30" s="4">
        <v>1822.9218364127237</v>
      </c>
      <c r="L30" s="4">
        <v>1880.3766835898675</v>
      </c>
      <c r="M30" s="4">
        <v>1947.080651720895</v>
      </c>
      <c r="N30" s="4">
        <v>2034.6784139556421</v>
      </c>
      <c r="O30" s="4">
        <v>2127.3122371155341</v>
      </c>
      <c r="P30" s="4">
        <v>2263.6200467155013</v>
      </c>
      <c r="Q30" s="4">
        <v>2413.6134004084129</v>
      </c>
      <c r="R30" s="4">
        <v>2612.8446393340228</v>
      </c>
      <c r="S30" s="4">
        <v>2814.5805493404578</v>
      </c>
      <c r="T30" s="4">
        <v>3190.1182716469693</v>
      </c>
      <c r="U30" s="4">
        <v>3456.4316137256055</v>
      </c>
      <c r="V30" s="4">
        <v>3863.3776098670451</v>
      </c>
      <c r="W30" s="4">
        <v>4115.9120597432193</v>
      </c>
      <c r="X30" s="4">
        <v>4400.8065607950793</v>
      </c>
      <c r="Y30" s="4">
        <v>4475.1024803388354</v>
      </c>
      <c r="Z30" s="4">
        <v>4665.9792685336488</v>
      </c>
      <c r="AA30" s="4">
        <v>4724.0181287156865</v>
      </c>
      <c r="AB30" s="9">
        <v>4715.7097970991726</v>
      </c>
      <c r="AC30" s="9">
        <v>4853.9547346358968</v>
      </c>
      <c r="AD30" s="9">
        <v>5063.9756852332139</v>
      </c>
      <c r="AE30" s="9">
        <v>5390.3762791206991</v>
      </c>
      <c r="AF30" s="9">
        <v>5793.9939694974473</v>
      </c>
      <c r="AG30" s="9">
        <v>5987.1071926960594</v>
      </c>
      <c r="AH30" s="9">
        <v>5912.6347388979975</v>
      </c>
      <c r="AI30" s="9">
        <v>5689.7497073240847</v>
      </c>
      <c r="AJ30" s="9">
        <v>5554.4366767428537</v>
      </c>
      <c r="AK30" s="9">
        <v>5471.2809381332363</v>
      </c>
      <c r="AL30" s="9">
        <v>5468.6552584455276</v>
      </c>
      <c r="AM30" s="9">
        <v>5495.9667808831837</v>
      </c>
      <c r="AN30" s="9">
        <v>5554.0439652927198</v>
      </c>
      <c r="AO30" s="9">
        <v>5633.7170022607734</v>
      </c>
      <c r="AP30" s="9">
        <v>5744.3241655433085</v>
      </c>
      <c r="AQ30" s="9">
        <v>5880.4923467809422</v>
      </c>
      <c r="AR30" s="9">
        <v>6073.9623861625705</v>
      </c>
      <c r="AS30" s="9">
        <v>6317.2851894222822</v>
      </c>
      <c r="AT30" s="9">
        <v>6596.4365319711478</v>
      </c>
      <c r="AU30" s="9">
        <v>6892.5096334107293</v>
      </c>
      <c r="AV30" s="9">
        <v>7179.257108128214</v>
      </c>
      <c r="AW30" s="9">
        <v>7439.3216934744196</v>
      </c>
      <c r="AX30" s="9">
        <v>7687.3367612466063</v>
      </c>
      <c r="AY30" s="9">
        <v>7937.1279897355134</v>
      </c>
      <c r="AZ30" s="9">
        <v>8198.9527726710639</v>
      </c>
      <c r="BA30" s="9">
        <v>8500.1771872791996</v>
      </c>
      <c r="BB30" s="9">
        <v>8834.0190695224192</v>
      </c>
      <c r="BC30" s="9">
        <v>9172.5443341565751</v>
      </c>
      <c r="BD30" s="9">
        <v>9505.1679610096653</v>
      </c>
      <c r="BE30" s="9">
        <v>9824.7361845240011</v>
      </c>
    </row>
    <row r="31" spans="1:57" x14ac:dyDescent="0.25">
      <c r="A31" t="s">
        <v>27</v>
      </c>
      <c r="B31" s="4">
        <v>1935.6546511545116</v>
      </c>
      <c r="C31" s="4">
        <v>1891.6695038214496</v>
      </c>
      <c r="D31" s="4">
        <v>1864.5924729380456</v>
      </c>
      <c r="E31" s="4">
        <v>1851.6516053813275</v>
      </c>
      <c r="F31" s="4">
        <v>1848.2882838090347</v>
      </c>
      <c r="G31" s="4">
        <v>1849.1135698628877</v>
      </c>
      <c r="H31" s="4">
        <v>1850.8370014479258</v>
      </c>
      <c r="I31" s="4">
        <v>1843.3406744778745</v>
      </c>
      <c r="J31" s="4">
        <v>1831.5640038193151</v>
      </c>
      <c r="K31" s="4">
        <v>1818.9423181707598</v>
      </c>
      <c r="L31" s="4">
        <v>1811.0398668816247</v>
      </c>
      <c r="M31" s="4">
        <v>1815.211668604773</v>
      </c>
      <c r="N31" s="4">
        <v>1841.0885471278652</v>
      </c>
      <c r="O31" s="4">
        <v>1878.8311294741184</v>
      </c>
      <c r="P31" s="4">
        <v>1998.4160837181237</v>
      </c>
      <c r="Q31" s="4">
        <v>2164.0123274315119</v>
      </c>
      <c r="R31" s="4">
        <v>2197.296887757057</v>
      </c>
      <c r="S31" s="4">
        <v>2413.2476005875237</v>
      </c>
      <c r="T31" s="4">
        <v>2659.1088582803659</v>
      </c>
      <c r="U31" s="4">
        <v>2724.9391455116242</v>
      </c>
      <c r="V31" s="4">
        <v>2907.7546678150811</v>
      </c>
      <c r="W31" s="4">
        <v>3067.4364566763038</v>
      </c>
      <c r="X31" s="4">
        <v>3287.6206627021925</v>
      </c>
      <c r="Y31" s="4">
        <v>3565.9709332687266</v>
      </c>
      <c r="Z31" s="4">
        <v>3786.6544228090279</v>
      </c>
      <c r="AA31" s="4">
        <v>3950.0342933370093</v>
      </c>
      <c r="AB31" s="9">
        <v>4042.1253684559601</v>
      </c>
      <c r="AC31" s="9">
        <v>4207.804712497149</v>
      </c>
      <c r="AD31" s="9">
        <v>4396.8359625994672</v>
      </c>
      <c r="AE31" s="9">
        <v>4643.3804149422695</v>
      </c>
      <c r="AF31" s="9">
        <v>4931.054079796626</v>
      </c>
      <c r="AG31" s="9">
        <v>5138.6893075496555</v>
      </c>
      <c r="AH31" s="9">
        <v>5222.9303352878514</v>
      </c>
      <c r="AI31" s="9">
        <v>5252.5588407691375</v>
      </c>
      <c r="AJ31" s="9">
        <v>5326.2212113404003</v>
      </c>
      <c r="AK31" s="9">
        <v>5431.5121941658117</v>
      </c>
      <c r="AL31" s="9">
        <v>5555.7639434174926</v>
      </c>
      <c r="AM31" s="9">
        <v>5693.3736291760997</v>
      </c>
      <c r="AN31" s="9">
        <v>5820.4229488385199</v>
      </c>
      <c r="AO31" s="9">
        <v>5950.2152589957814</v>
      </c>
      <c r="AP31" s="9">
        <v>6074.3904797431469</v>
      </c>
      <c r="AQ31" s="9">
        <v>6217.2523268053428</v>
      </c>
      <c r="AR31" s="9">
        <v>6354.3921930502265</v>
      </c>
      <c r="AS31" s="9">
        <v>6499.9927293237761</v>
      </c>
      <c r="AT31" s="9">
        <v>6657.0428000077718</v>
      </c>
      <c r="AU31" s="9">
        <v>6839.8622176004101</v>
      </c>
      <c r="AV31" s="9">
        <v>7044.9482849303467</v>
      </c>
      <c r="AW31" s="9">
        <v>7313.0872833490912</v>
      </c>
      <c r="AX31" s="9">
        <v>7637.1687892840982</v>
      </c>
      <c r="AY31" s="9">
        <v>8001.4113427047705</v>
      </c>
      <c r="AZ31" s="9">
        <v>8383.7058867555224</v>
      </c>
      <c r="BA31" s="9">
        <v>8752.256893053247</v>
      </c>
      <c r="BB31" s="9">
        <v>9087.3613698984318</v>
      </c>
      <c r="BC31" s="9">
        <v>9408.4947735730639</v>
      </c>
      <c r="BD31" s="9">
        <v>9733.7358339703223</v>
      </c>
      <c r="BE31" s="9">
        <v>10076.532479587671</v>
      </c>
    </row>
    <row r="32" spans="1:57" x14ac:dyDescent="0.25">
      <c r="A32" t="s">
        <v>28</v>
      </c>
      <c r="B32" s="4">
        <v>2369.3277212930402</v>
      </c>
      <c r="C32" s="4">
        <v>2298.3807595329818</v>
      </c>
      <c r="D32" s="4">
        <v>2208.966052303982</v>
      </c>
      <c r="E32" s="4">
        <v>2136.5095587939209</v>
      </c>
      <c r="F32" s="4">
        <v>2064.0209169198438</v>
      </c>
      <c r="G32" s="4">
        <v>2002.9957612635533</v>
      </c>
      <c r="H32" s="4">
        <v>1960.0142179499539</v>
      </c>
      <c r="I32" s="4">
        <v>1932.7161063903359</v>
      </c>
      <c r="J32" s="4">
        <v>1924.6339891970251</v>
      </c>
      <c r="K32" s="4">
        <v>1928.5917215740199</v>
      </c>
      <c r="L32" s="4">
        <v>1936.0416330361572</v>
      </c>
      <c r="M32" s="4">
        <v>1940.4394341774587</v>
      </c>
      <c r="N32" s="4">
        <v>1934.5842783682008</v>
      </c>
      <c r="O32" s="4">
        <v>1953.7658638981561</v>
      </c>
      <c r="P32" s="4">
        <v>1948.1651343663007</v>
      </c>
      <c r="Q32" s="4">
        <v>2004.8353416785478</v>
      </c>
      <c r="R32" s="4">
        <v>1897.684386048262</v>
      </c>
      <c r="S32" s="4">
        <v>2138.4862325659037</v>
      </c>
      <c r="T32" s="4">
        <v>2227.6734865447261</v>
      </c>
      <c r="U32" s="4">
        <v>2418.214134149694</v>
      </c>
      <c r="V32" s="4">
        <v>2479.2981101207247</v>
      </c>
      <c r="W32" s="4">
        <v>2724.9278117396871</v>
      </c>
      <c r="X32" s="4">
        <v>2808.6783650970283</v>
      </c>
      <c r="Y32" s="4">
        <v>2998.852727822672</v>
      </c>
      <c r="Z32" s="4">
        <v>3156.4810435819486</v>
      </c>
      <c r="AA32" s="4">
        <v>3159.7434820917219</v>
      </c>
      <c r="AB32" s="9">
        <v>3269.7277143054553</v>
      </c>
      <c r="AC32" s="9">
        <v>3448.7361608907468</v>
      </c>
      <c r="AD32" s="9">
        <v>3656.5841653612888</v>
      </c>
      <c r="AE32" s="9">
        <v>3894.0099329911654</v>
      </c>
      <c r="AF32" s="9">
        <v>4153.1930010176802</v>
      </c>
      <c r="AG32" s="9">
        <v>4361.185764410553</v>
      </c>
      <c r="AH32" s="9">
        <v>4507.3105367688077</v>
      </c>
      <c r="AI32" s="9">
        <v>4618.1066936734687</v>
      </c>
      <c r="AJ32" s="9">
        <v>4747.9901506942751</v>
      </c>
      <c r="AK32" s="9">
        <v>4895.3468007721112</v>
      </c>
      <c r="AL32" s="9">
        <v>5078.3256102688792</v>
      </c>
      <c r="AM32" s="9">
        <v>5284.3627659627009</v>
      </c>
      <c r="AN32" s="9">
        <v>5516.1978757299385</v>
      </c>
      <c r="AO32" s="9">
        <v>5753.3662056789526</v>
      </c>
      <c r="AP32" s="9">
        <v>5996.4547710498955</v>
      </c>
      <c r="AQ32" s="9">
        <v>6223.574664439855</v>
      </c>
      <c r="AR32" s="9">
        <v>6445.5992360008067</v>
      </c>
      <c r="AS32" s="9">
        <v>6640.7045765116718</v>
      </c>
      <c r="AT32" s="9">
        <v>6832.0319627251392</v>
      </c>
      <c r="AU32" s="9">
        <v>7010.2733711639312</v>
      </c>
      <c r="AV32" s="9">
        <v>7205.4339679545647</v>
      </c>
      <c r="AW32" s="9">
        <v>7389.1803935048965</v>
      </c>
      <c r="AX32" s="9">
        <v>7579.3913280665074</v>
      </c>
      <c r="AY32" s="9">
        <v>7780.3306881164644</v>
      </c>
      <c r="AZ32" s="9">
        <v>8010.1004514022443</v>
      </c>
      <c r="BA32" s="9">
        <v>8264.1183069337949</v>
      </c>
      <c r="BB32" s="9">
        <v>8591.7686567842011</v>
      </c>
      <c r="BC32" s="9">
        <v>8985.0677226328626</v>
      </c>
      <c r="BD32" s="9">
        <v>9425.9481805129435</v>
      </c>
      <c r="BE32" s="9">
        <v>9888.5115725968571</v>
      </c>
    </row>
    <row r="33" spans="1:57" x14ac:dyDescent="0.25">
      <c r="A33" t="s">
        <v>29</v>
      </c>
      <c r="B33" s="4">
        <v>2260.4474731068394</v>
      </c>
      <c r="C33" s="4">
        <v>2367.2630589584787</v>
      </c>
      <c r="D33" s="4">
        <v>2371.7763505174103</v>
      </c>
      <c r="E33" s="4">
        <v>2350.1158473950672</v>
      </c>
      <c r="F33" s="4">
        <v>2323.7362956618281</v>
      </c>
      <c r="G33" s="4">
        <v>2285.5970027762096</v>
      </c>
      <c r="H33" s="4">
        <v>2225.2995103868302</v>
      </c>
      <c r="I33" s="4">
        <v>2127.2262800534318</v>
      </c>
      <c r="J33" s="4">
        <v>2047.9346184767032</v>
      </c>
      <c r="K33" s="4">
        <v>1970.5046979527856</v>
      </c>
      <c r="L33" s="4">
        <v>1907.8930824674846</v>
      </c>
      <c r="M33" s="4">
        <v>1868.169095003896</v>
      </c>
      <c r="N33" s="4">
        <v>1869.42638691859</v>
      </c>
      <c r="O33" s="4">
        <v>1887.9740332107458</v>
      </c>
      <c r="P33" s="4">
        <v>1922.5752397824624</v>
      </c>
      <c r="Q33" s="4">
        <v>2025.781037480609</v>
      </c>
      <c r="R33" s="4">
        <v>1997.9516954851551</v>
      </c>
      <c r="S33" s="4">
        <v>2107.5333223241219</v>
      </c>
      <c r="T33" s="4">
        <v>2246.7682522809996</v>
      </c>
      <c r="U33" s="4">
        <v>2250.1692409024604</v>
      </c>
      <c r="V33" s="4">
        <v>2343.9427652105351</v>
      </c>
      <c r="W33" s="4">
        <v>2520.571262236459</v>
      </c>
      <c r="X33" s="4">
        <v>2665.3599554042989</v>
      </c>
      <c r="Y33" s="4">
        <v>2767.7300700952387</v>
      </c>
      <c r="Z33" s="4">
        <v>2946.5753062546737</v>
      </c>
      <c r="AA33" s="4">
        <v>2911.0032526655323</v>
      </c>
      <c r="AB33" s="9">
        <v>2985.4727630404695</v>
      </c>
      <c r="AC33" s="9">
        <v>3108.9309155342289</v>
      </c>
      <c r="AD33" s="9">
        <v>3233.7806808756777</v>
      </c>
      <c r="AE33" s="9">
        <v>3385.2878090113259</v>
      </c>
      <c r="AF33" s="9">
        <v>3557.9003325820695</v>
      </c>
      <c r="AG33" s="9">
        <v>3755.0119790553699</v>
      </c>
      <c r="AH33" s="9">
        <v>3953.6167942393531</v>
      </c>
      <c r="AI33" s="9">
        <v>4162.5329640095788</v>
      </c>
      <c r="AJ33" s="9">
        <v>4384.3041806173751</v>
      </c>
      <c r="AK33" s="9">
        <v>4615.482283354916</v>
      </c>
      <c r="AL33" s="9">
        <v>4836.9883165279844</v>
      </c>
      <c r="AM33" s="9">
        <v>5057.1857552149559</v>
      </c>
      <c r="AN33" s="9">
        <v>5278.0994142238287</v>
      </c>
      <c r="AO33" s="9">
        <v>5504.4065356646561</v>
      </c>
      <c r="AP33" s="9">
        <v>5740.972312676512</v>
      </c>
      <c r="AQ33" s="9">
        <v>6005.4472305449272</v>
      </c>
      <c r="AR33" s="9">
        <v>6290.7464928543332</v>
      </c>
      <c r="AS33" s="9">
        <v>6602.9553929903868</v>
      </c>
      <c r="AT33" s="9">
        <v>6921.1592900152827</v>
      </c>
      <c r="AU33" s="9">
        <v>7246.0667084148226</v>
      </c>
      <c r="AV33" s="9">
        <v>7551.2791507276779</v>
      </c>
      <c r="AW33" s="9">
        <v>7849.6651937104061</v>
      </c>
      <c r="AX33" s="9">
        <v>8115.1412853998763</v>
      </c>
      <c r="AY33" s="9">
        <v>8375.6505325712606</v>
      </c>
      <c r="AZ33" s="9">
        <v>8620.4966211833489</v>
      </c>
      <c r="BA33" s="9">
        <v>8886.2869042535422</v>
      </c>
      <c r="BB33" s="9">
        <v>9138.5973295032472</v>
      </c>
      <c r="BC33" s="9">
        <v>9399.3236815074779</v>
      </c>
      <c r="BD33" s="9">
        <v>9674.1176489520458</v>
      </c>
      <c r="BE33" s="9">
        <v>9985.2519279581702</v>
      </c>
    </row>
    <row r="34" spans="1:57" x14ac:dyDescent="0.25">
      <c r="A34" t="s">
        <v>30</v>
      </c>
      <c r="B34" s="4">
        <v>870.18613898698743</v>
      </c>
      <c r="C34" s="4">
        <v>1085.1314202855226</v>
      </c>
      <c r="D34" s="4">
        <v>1376.0454767486101</v>
      </c>
      <c r="E34" s="4">
        <v>1628.196173353921</v>
      </c>
      <c r="F34" s="4">
        <v>1835.9353608198041</v>
      </c>
      <c r="G34" s="4">
        <v>1994.3529704979917</v>
      </c>
      <c r="H34" s="4">
        <v>2105.2754525369405</v>
      </c>
      <c r="I34" s="4">
        <v>2070.0411218142253</v>
      </c>
      <c r="J34" s="4">
        <v>2022.3371526404067</v>
      </c>
      <c r="K34" s="4">
        <v>1982.8706084791161</v>
      </c>
      <c r="L34" s="4">
        <v>1940.5621210382524</v>
      </c>
      <c r="M34" s="4">
        <v>1882.2444538553282</v>
      </c>
      <c r="N34" s="4">
        <v>1889.3176759152875</v>
      </c>
      <c r="O34" s="4">
        <v>1855.2606455713358</v>
      </c>
      <c r="P34" s="4">
        <v>1836.0184990963248</v>
      </c>
      <c r="Q34" s="4">
        <v>1891.3949214285542</v>
      </c>
      <c r="R34" s="4">
        <v>1896.3285696105756</v>
      </c>
      <c r="S34" s="4">
        <v>1890.5126624214172</v>
      </c>
      <c r="T34" s="4">
        <v>2094.5668079382167</v>
      </c>
      <c r="U34" s="4">
        <v>2022.458596370954</v>
      </c>
      <c r="V34" s="4">
        <v>2189.5730733746614</v>
      </c>
      <c r="W34" s="4">
        <v>2321.249773965294</v>
      </c>
      <c r="X34" s="4">
        <v>2423.7361537082375</v>
      </c>
      <c r="Y34" s="4">
        <v>2438.1607516911176</v>
      </c>
      <c r="Z34" s="4">
        <v>2587.8099845318875</v>
      </c>
      <c r="AA34" s="4">
        <v>2524.7259115006209</v>
      </c>
      <c r="AB34" s="9">
        <v>2594.8271429230135</v>
      </c>
      <c r="AC34" s="9">
        <v>2701.1857887214974</v>
      </c>
      <c r="AD34" s="9">
        <v>2830.3118838461746</v>
      </c>
      <c r="AE34" s="9">
        <v>2962.7048136057952</v>
      </c>
      <c r="AF34" s="9">
        <v>3100.19381188739</v>
      </c>
      <c r="AG34" s="9">
        <v>3228.7415992917217</v>
      </c>
      <c r="AH34" s="9">
        <v>3360.5680294885979</v>
      </c>
      <c r="AI34" s="9">
        <v>3488.9679448745251</v>
      </c>
      <c r="AJ34" s="9">
        <v>3640.5692580800355</v>
      </c>
      <c r="AK34" s="9">
        <v>3811.198022985247</v>
      </c>
      <c r="AL34" s="9">
        <v>4021.7651189268913</v>
      </c>
      <c r="AM34" s="9">
        <v>4254.5069741672005</v>
      </c>
      <c r="AN34" s="9">
        <v>4511.401623886828</v>
      </c>
      <c r="AO34" s="9">
        <v>4776.9845717911339</v>
      </c>
      <c r="AP34" s="9">
        <v>5049.2578815733796</v>
      </c>
      <c r="AQ34" s="9">
        <v>5305.893606751958</v>
      </c>
      <c r="AR34" s="9">
        <v>5558.3048826271979</v>
      </c>
      <c r="AS34" s="9">
        <v>5810.4808957318019</v>
      </c>
      <c r="AT34" s="9">
        <v>6068.8961376122406</v>
      </c>
      <c r="AU34" s="9">
        <v>6339.5357794743222</v>
      </c>
      <c r="AV34" s="9">
        <v>6640.8898592842379</v>
      </c>
      <c r="AW34" s="9">
        <v>6964.7415630063188</v>
      </c>
      <c r="AX34" s="9">
        <v>7318.8085288532275</v>
      </c>
      <c r="AY34" s="9">
        <v>7678.0523305590268</v>
      </c>
      <c r="AZ34" s="9">
        <v>8044.095388466234</v>
      </c>
      <c r="BA34" s="9">
        <v>8387.0325589718686</v>
      </c>
      <c r="BB34" s="9">
        <v>8722.0210613235613</v>
      </c>
      <c r="BC34" s="9">
        <v>9021.7129095415075</v>
      </c>
      <c r="BD34" s="9">
        <v>9316.1331999372596</v>
      </c>
      <c r="BE34" s="9">
        <v>9594.8688388210721</v>
      </c>
    </row>
    <row r="35" spans="1:57" x14ac:dyDescent="0.25">
      <c r="A35" t="s">
        <v>31</v>
      </c>
      <c r="B35" s="4">
        <v>137.53865713494457</v>
      </c>
      <c r="C35" s="4">
        <v>193.86055363540791</v>
      </c>
      <c r="D35" s="4">
        <v>264.62147976776072</v>
      </c>
      <c r="E35" s="4">
        <v>353.41504100400516</v>
      </c>
      <c r="F35" s="4">
        <v>463.77395970473924</v>
      </c>
      <c r="G35" s="4">
        <v>608.88234044207286</v>
      </c>
      <c r="H35" s="4">
        <v>785.44490234588454</v>
      </c>
      <c r="I35" s="4">
        <v>1056.7594124701186</v>
      </c>
      <c r="J35" s="4">
        <v>1256.2979134035274</v>
      </c>
      <c r="K35" s="4">
        <v>1393.08763515849</v>
      </c>
      <c r="L35" s="4">
        <v>1477.9471981809834</v>
      </c>
      <c r="M35" s="4">
        <v>1525.3969556309103</v>
      </c>
      <c r="N35" s="4">
        <v>1487.4590828428948</v>
      </c>
      <c r="O35" s="4">
        <v>1446.7688699170014</v>
      </c>
      <c r="P35" s="4">
        <v>1481.1623425757227</v>
      </c>
      <c r="Q35" s="4">
        <v>1593.171852073421</v>
      </c>
      <c r="R35" s="4">
        <v>1652.3222972004332</v>
      </c>
      <c r="S35" s="4">
        <v>1684.7386879486442</v>
      </c>
      <c r="T35" s="4">
        <v>1892.4721296038097</v>
      </c>
      <c r="U35" s="4">
        <v>1745.9598459227682</v>
      </c>
      <c r="V35" s="4">
        <v>1842.7238118955129</v>
      </c>
      <c r="W35" s="4">
        <v>1886.4841530130257</v>
      </c>
      <c r="X35" s="4">
        <v>1981.7419433990974</v>
      </c>
      <c r="Y35" s="4">
        <v>1979.9485236843088</v>
      </c>
      <c r="Z35" s="4">
        <v>2120.9471828498786</v>
      </c>
      <c r="AA35" s="4">
        <v>2085.1898770504768</v>
      </c>
      <c r="AB35" s="9">
        <v>2157.0041637365607</v>
      </c>
      <c r="AC35" s="9">
        <v>2230.7368185537862</v>
      </c>
      <c r="AD35" s="9">
        <v>2300.1840015626258</v>
      </c>
      <c r="AE35" s="9">
        <v>2370.8192606937932</v>
      </c>
      <c r="AF35" s="9">
        <v>2450.2685480838145</v>
      </c>
      <c r="AG35" s="9">
        <v>2539.9034688211323</v>
      </c>
      <c r="AH35" s="9">
        <v>2636.8819247292477</v>
      </c>
      <c r="AI35" s="9">
        <v>2751.4503214147221</v>
      </c>
      <c r="AJ35" s="9">
        <v>2866.3957371637598</v>
      </c>
      <c r="AK35" s="9">
        <v>2985.2158417284736</v>
      </c>
      <c r="AL35" s="9">
        <v>3098.6935294230066</v>
      </c>
      <c r="AM35" s="9">
        <v>3220.2046995758787</v>
      </c>
      <c r="AN35" s="9">
        <v>3342.4000589630482</v>
      </c>
      <c r="AO35" s="9">
        <v>3486.1696006866127</v>
      </c>
      <c r="AP35" s="9">
        <v>3648.2112468347254</v>
      </c>
      <c r="AQ35" s="9">
        <v>3847.4154433576341</v>
      </c>
      <c r="AR35" s="9">
        <v>4067.2342545353949</v>
      </c>
      <c r="AS35" s="9">
        <v>4309.4761121737056</v>
      </c>
      <c r="AT35" s="9">
        <v>4559.9412727375839</v>
      </c>
      <c r="AU35" s="9">
        <v>4816.7902969474417</v>
      </c>
      <c r="AV35" s="9">
        <v>5058.9671852281954</v>
      </c>
      <c r="AW35" s="9">
        <v>5297.447614213751</v>
      </c>
      <c r="AX35" s="9">
        <v>5536.5230131786948</v>
      </c>
      <c r="AY35" s="9">
        <v>5782.2081972766155</v>
      </c>
      <c r="AZ35" s="9">
        <v>6040.4945809692217</v>
      </c>
      <c r="BA35" s="9">
        <v>6328.4927723886231</v>
      </c>
      <c r="BB35" s="9">
        <v>6638.1134508827136</v>
      </c>
      <c r="BC35" s="9">
        <v>6977.4154075606839</v>
      </c>
      <c r="BD35" s="9">
        <v>7321.2709522182777</v>
      </c>
      <c r="BE35" s="9">
        <v>7672.0853447405379</v>
      </c>
    </row>
    <row r="36" spans="1:57" x14ac:dyDescent="0.25">
      <c r="A36" t="s">
        <v>32</v>
      </c>
      <c r="B36" s="4">
        <v>8.8050275638371698</v>
      </c>
      <c r="C36" s="4">
        <v>15.278633145807706</v>
      </c>
      <c r="D36" s="4">
        <v>25.449574625873101</v>
      </c>
      <c r="E36" s="4">
        <v>40.883383940185837</v>
      </c>
      <c r="F36" s="4">
        <v>63.453806840228928</v>
      </c>
      <c r="G36" s="4">
        <v>85.487217170053015</v>
      </c>
      <c r="H36" s="4">
        <v>115.73918122282173</v>
      </c>
      <c r="I36" s="4">
        <v>281.69969193970246</v>
      </c>
      <c r="J36" s="4">
        <v>459.56191576356139</v>
      </c>
      <c r="K36" s="4">
        <v>638.67021074195418</v>
      </c>
      <c r="L36" s="4">
        <v>817.98596780569824</v>
      </c>
      <c r="M36" s="4">
        <v>987.47945054585875</v>
      </c>
      <c r="N36" s="4">
        <v>1022.2731239846573</v>
      </c>
      <c r="O36" s="4">
        <v>981.6032088229224</v>
      </c>
      <c r="P36" s="4">
        <v>941.6572225368285</v>
      </c>
      <c r="Q36" s="4">
        <v>937.06338332249652</v>
      </c>
      <c r="R36" s="4">
        <v>922.94558722383238</v>
      </c>
      <c r="S36" s="4">
        <v>1004.9334626499906</v>
      </c>
      <c r="T36" s="4">
        <v>1241.9961081398983</v>
      </c>
      <c r="U36" s="4">
        <v>1284.9257204236417</v>
      </c>
      <c r="V36" s="4">
        <v>1496.4480728152976</v>
      </c>
      <c r="W36" s="4">
        <v>1625.5964373369063</v>
      </c>
      <c r="X36" s="4">
        <v>1695.578921672022</v>
      </c>
      <c r="Y36" s="4">
        <v>1665.5388167725055</v>
      </c>
      <c r="Z36" s="4">
        <v>1735.2354556656669</v>
      </c>
      <c r="AA36" s="4">
        <v>1657.3312454532843</v>
      </c>
      <c r="AB36" s="9">
        <v>1682.4494839503088</v>
      </c>
      <c r="AC36" s="9">
        <v>1744.7051048461431</v>
      </c>
      <c r="AD36" s="9">
        <v>1810.030617260426</v>
      </c>
      <c r="AE36" s="9">
        <v>1881.2891165604722</v>
      </c>
      <c r="AF36" s="9">
        <v>1953.4801310290279</v>
      </c>
      <c r="AG36" s="9">
        <v>2021.0341243931928</v>
      </c>
      <c r="AH36" s="9">
        <v>2073.6284449057312</v>
      </c>
      <c r="AI36" s="9">
        <v>2116.405515683341</v>
      </c>
      <c r="AJ36" s="9">
        <v>2155.6841832459809</v>
      </c>
      <c r="AK36" s="9">
        <v>2198.6300169043147</v>
      </c>
      <c r="AL36" s="9">
        <v>2248.0630411173679</v>
      </c>
      <c r="AM36" s="9">
        <v>2305.4546674249041</v>
      </c>
      <c r="AN36" s="9">
        <v>2378.6090651795257</v>
      </c>
      <c r="AO36" s="9">
        <v>2452.6226862304475</v>
      </c>
      <c r="AP36" s="9">
        <v>2531.2937339692735</v>
      </c>
      <c r="AQ36" s="9">
        <v>2606.4305601285878</v>
      </c>
      <c r="AR36" s="9">
        <v>2689.2432681227283</v>
      </c>
      <c r="AS36" s="9">
        <v>2775.0762333598364</v>
      </c>
      <c r="AT36" s="9">
        <v>2879.6471246318442</v>
      </c>
      <c r="AU36" s="9">
        <v>3000.776413609055</v>
      </c>
      <c r="AV36" s="9">
        <v>3152.1084059612513</v>
      </c>
      <c r="AW36" s="9">
        <v>3320.0113129786619</v>
      </c>
      <c r="AX36" s="9">
        <v>3505.1223314886311</v>
      </c>
      <c r="AY36" s="9">
        <v>3696.4302888661982</v>
      </c>
      <c r="AZ36" s="9">
        <v>3892.5091583250933</v>
      </c>
      <c r="BA36" s="9">
        <v>4077.3065227794009</v>
      </c>
      <c r="BB36" s="9">
        <v>4259.6484952144001</v>
      </c>
      <c r="BC36" s="9">
        <v>4444.3122241943584</v>
      </c>
      <c r="BD36" s="9">
        <v>4635.8170595534466</v>
      </c>
      <c r="BE36" s="9">
        <v>4839.7302289782228</v>
      </c>
    </row>
    <row r="37" spans="1:57" x14ac:dyDescent="0.25">
      <c r="A37" t="s">
        <v>33</v>
      </c>
      <c r="B37" s="4">
        <v>0.10058797535556475</v>
      </c>
      <c r="C37" s="4">
        <v>0.30419175318840386</v>
      </c>
      <c r="D37" s="4">
        <v>0.69066511822729393</v>
      </c>
      <c r="E37" s="4">
        <v>1.3918418833181874</v>
      </c>
      <c r="F37" s="4">
        <v>2.6308927227639791</v>
      </c>
      <c r="G37" s="4">
        <v>4.7458366448495575</v>
      </c>
      <c r="H37" s="4">
        <v>8.1780632368840038</v>
      </c>
      <c r="I37" s="4">
        <v>19.141197640543417</v>
      </c>
      <c r="J37" s="4">
        <v>45.215462319124001</v>
      </c>
      <c r="K37" s="4">
        <v>89.344468798000349</v>
      </c>
      <c r="L37" s="4">
        <v>143.42910236714985</v>
      </c>
      <c r="M37" s="4">
        <v>214.6242307629955</v>
      </c>
      <c r="N37" s="4">
        <v>290.59854285542116</v>
      </c>
      <c r="O37" s="4">
        <v>350.92018906063032</v>
      </c>
      <c r="P37" s="4">
        <v>404.05716149783802</v>
      </c>
      <c r="Q37" s="4">
        <v>456.99029296987004</v>
      </c>
      <c r="R37" s="4">
        <v>487.94312960587251</v>
      </c>
      <c r="S37" s="4">
        <v>526.90245462180121</v>
      </c>
      <c r="T37" s="4">
        <v>597.55932644518305</v>
      </c>
      <c r="U37" s="4">
        <v>583.42663867891599</v>
      </c>
      <c r="V37" s="4">
        <v>655.22402642150678</v>
      </c>
      <c r="W37" s="4">
        <v>731.34312750236813</v>
      </c>
      <c r="X37" s="4">
        <v>796.43184116648126</v>
      </c>
      <c r="Y37" s="4">
        <v>855.8575325967887</v>
      </c>
      <c r="Z37" s="4">
        <v>964.03337449218395</v>
      </c>
      <c r="AA37" s="4">
        <v>976.21238972703247</v>
      </c>
      <c r="AB37" s="9">
        <v>1028.4331635465339</v>
      </c>
      <c r="AC37" s="9">
        <v>1081.5627963322199</v>
      </c>
      <c r="AD37" s="9">
        <v>1128.1274917833161</v>
      </c>
      <c r="AE37" s="9">
        <v>1170.365482609925</v>
      </c>
      <c r="AF37" s="9">
        <v>1211.4268081162477</v>
      </c>
      <c r="AG37" s="9">
        <v>1257.0669736556558</v>
      </c>
      <c r="AH37" s="9">
        <v>1307.0391233143803</v>
      </c>
      <c r="AI37" s="9">
        <v>1354.8748798357497</v>
      </c>
      <c r="AJ37" s="9">
        <v>1403.2723315817896</v>
      </c>
      <c r="AK37" s="9">
        <v>1448.7832515454618</v>
      </c>
      <c r="AL37" s="9">
        <v>1490.2350497790044</v>
      </c>
      <c r="AM37" s="9">
        <v>1524.1272885341641</v>
      </c>
      <c r="AN37" s="9">
        <v>1552.1035017406198</v>
      </c>
      <c r="AO37" s="9">
        <v>1581.2500505576461</v>
      </c>
      <c r="AP37" s="9">
        <v>1614.3737463639084</v>
      </c>
      <c r="AQ37" s="9">
        <v>1651.4448113789563</v>
      </c>
      <c r="AR37" s="9">
        <v>1690.0921148333423</v>
      </c>
      <c r="AS37" s="9">
        <v>1736.5415477440295</v>
      </c>
      <c r="AT37" s="9">
        <v>1781.6865816662405</v>
      </c>
      <c r="AU37" s="9">
        <v>1830.9813890905405</v>
      </c>
      <c r="AV37" s="9">
        <v>1877.8250794195856</v>
      </c>
      <c r="AW37" s="9">
        <v>1930.6752407299509</v>
      </c>
      <c r="AX37" s="9">
        <v>1988.8007832075787</v>
      </c>
      <c r="AY37" s="9">
        <v>2058.7085221441594</v>
      </c>
      <c r="AZ37" s="9">
        <v>2139.8746715124212</v>
      </c>
      <c r="BA37" s="9">
        <v>2237.6248142188942</v>
      </c>
      <c r="BB37" s="9">
        <v>2343.9682560614497</v>
      </c>
      <c r="BC37" s="9">
        <v>2459.0295473877218</v>
      </c>
      <c r="BD37" s="9">
        <v>2578.2901032824257</v>
      </c>
      <c r="BE37" s="9">
        <v>2701.7882251230985</v>
      </c>
    </row>
    <row r="38" spans="1:57" x14ac:dyDescent="0.25">
      <c r="A38" t="s">
        <v>34</v>
      </c>
      <c r="B38" s="4"/>
      <c r="C38" s="4"/>
      <c r="D38" s="4"/>
      <c r="E38" s="4"/>
      <c r="F38" s="4"/>
      <c r="G38" s="4"/>
      <c r="H38" s="4"/>
      <c r="I38" s="4"/>
      <c r="J38" s="4"/>
      <c r="K38" s="4"/>
      <c r="L38" s="4"/>
      <c r="M38" s="4"/>
      <c r="N38" s="4"/>
      <c r="O38" s="4"/>
      <c r="P38" s="4"/>
      <c r="Q38" s="4"/>
      <c r="R38" s="4"/>
      <c r="S38" s="4"/>
      <c r="T38" s="4"/>
      <c r="U38" s="4"/>
      <c r="V38" s="4"/>
      <c r="W38" s="4"/>
      <c r="X38" s="4"/>
      <c r="Y38" s="4"/>
      <c r="Z38" s="4"/>
      <c r="AA38" s="4"/>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row>
    <row r="39" spans="1:57" x14ac:dyDescent="0.25">
      <c r="A39" t="s">
        <v>18</v>
      </c>
      <c r="B39" s="4">
        <v>187.27021967642025</v>
      </c>
      <c r="C39" s="4">
        <v>185.30886909473492</v>
      </c>
      <c r="D39" s="4">
        <v>185.8515416058286</v>
      </c>
      <c r="E39" s="4">
        <v>189.93474493306084</v>
      </c>
      <c r="F39" s="4">
        <v>197.6250536613137</v>
      </c>
      <c r="G39" s="4">
        <v>207.92196250038353</v>
      </c>
      <c r="H39" s="4">
        <v>226.6151737744425</v>
      </c>
      <c r="I39" s="4">
        <v>248.5237291036533</v>
      </c>
      <c r="J39" s="4">
        <v>269.0335276311547</v>
      </c>
      <c r="K39" s="4">
        <v>289.37686582026822</v>
      </c>
      <c r="L39" s="4">
        <v>311.46920328586805</v>
      </c>
      <c r="M39" s="4">
        <v>336.77816438258208</v>
      </c>
      <c r="N39" s="4">
        <v>382.18179859847584</v>
      </c>
      <c r="O39" s="4">
        <v>427.38541760468121</v>
      </c>
      <c r="P39" s="4">
        <v>462.5637543043452</v>
      </c>
      <c r="Q39" s="4">
        <v>478.83511585199267</v>
      </c>
      <c r="R39" s="4">
        <v>516.31882471287418</v>
      </c>
      <c r="S39" s="4">
        <v>556.5840978734584</v>
      </c>
      <c r="T39" s="4">
        <v>585.9350413862727</v>
      </c>
      <c r="U39" s="4">
        <v>593.50933435417119</v>
      </c>
      <c r="V39" s="4">
        <v>596.69595600419757</v>
      </c>
      <c r="W39" s="4">
        <v>558.06642450234131</v>
      </c>
      <c r="X39" s="4">
        <v>594.40310817276122</v>
      </c>
      <c r="Y39" s="4">
        <v>583.94255156607846</v>
      </c>
      <c r="Z39" s="4">
        <v>606.63746384859189</v>
      </c>
      <c r="AA39" s="4">
        <v>562.25429903401732</v>
      </c>
      <c r="AB39" s="9">
        <v>547.66244922082944</v>
      </c>
      <c r="AC39" s="9">
        <v>538.68943307619304</v>
      </c>
      <c r="AD39" s="9">
        <v>531.00738792124434</v>
      </c>
      <c r="AE39" s="9">
        <v>534.72227891858256</v>
      </c>
      <c r="AF39" s="9">
        <v>555.17413125528913</v>
      </c>
      <c r="AG39" s="9">
        <v>569.53684342754968</v>
      </c>
      <c r="AH39" s="9">
        <v>557.00003375478104</v>
      </c>
      <c r="AI39" s="9">
        <v>528.69003904406054</v>
      </c>
      <c r="AJ39" s="9">
        <v>507.64102810640486</v>
      </c>
      <c r="AK39" s="9">
        <v>491.71333512366664</v>
      </c>
      <c r="AL39" s="9">
        <v>483.38584305512137</v>
      </c>
      <c r="AM39" s="9">
        <v>482.24049191628177</v>
      </c>
      <c r="AN39" s="9">
        <v>485.36984853557703</v>
      </c>
      <c r="AO39" s="9">
        <v>490.41157735828614</v>
      </c>
      <c r="AP39" s="9">
        <v>489.14997244385177</v>
      </c>
      <c r="AQ39" s="9">
        <v>485.57512020929016</v>
      </c>
      <c r="AR39" s="9">
        <v>478.59371236590334</v>
      </c>
      <c r="AS39" s="9">
        <v>473.98586295316079</v>
      </c>
      <c r="AT39" s="9">
        <v>468.10651543832654</v>
      </c>
      <c r="AU39" s="9">
        <v>466.33601124141228</v>
      </c>
      <c r="AV39" s="9">
        <v>466.11778844437185</v>
      </c>
      <c r="AW39" s="9">
        <v>465.81242191990509</v>
      </c>
      <c r="AX39" s="9">
        <v>461.81841575350467</v>
      </c>
      <c r="AY39" s="9">
        <v>455.99484403166952</v>
      </c>
      <c r="AZ39" s="9">
        <v>448.06868449116268</v>
      </c>
      <c r="BA39" s="9">
        <v>438.43447178897873</v>
      </c>
      <c r="BB39" s="9">
        <v>427.91179609539711</v>
      </c>
      <c r="BC39" s="9">
        <v>416.82105921864161</v>
      </c>
      <c r="BD39" s="9">
        <v>405.59909242521366</v>
      </c>
      <c r="BE39" s="9">
        <v>394.4629427351681</v>
      </c>
    </row>
    <row r="40" spans="1:57" x14ac:dyDescent="0.25">
      <c r="A40" t="s">
        <v>19</v>
      </c>
      <c r="B40" s="4">
        <v>340.2555423993137</v>
      </c>
      <c r="C40" s="4">
        <v>342.76248391491106</v>
      </c>
      <c r="D40" s="4">
        <v>343.35981783136094</v>
      </c>
      <c r="E40" s="4">
        <v>341.89398425801573</v>
      </c>
      <c r="F40" s="4">
        <v>339.91438167571596</v>
      </c>
      <c r="G40" s="4">
        <v>340.56211779924342</v>
      </c>
      <c r="H40" s="4">
        <v>373.80422302600971</v>
      </c>
      <c r="I40" s="4">
        <v>433.7358943942657</v>
      </c>
      <c r="J40" s="4">
        <v>519.13752449645926</v>
      </c>
      <c r="K40" s="4">
        <v>643.19073251211876</v>
      </c>
      <c r="L40" s="4">
        <v>821.85537653432289</v>
      </c>
      <c r="M40" s="4">
        <v>1069.7431125380569</v>
      </c>
      <c r="N40" s="4">
        <v>1396.4758750335136</v>
      </c>
      <c r="O40" s="4">
        <v>1797.4419353376441</v>
      </c>
      <c r="P40" s="4">
        <v>2279.7478901732893</v>
      </c>
      <c r="Q40" s="4">
        <v>2673.2750589555003</v>
      </c>
      <c r="R40" s="4">
        <v>3059.4026469609944</v>
      </c>
      <c r="S40" s="4">
        <v>3363.4059352068521</v>
      </c>
      <c r="T40" s="4">
        <v>3643.5640649579059</v>
      </c>
      <c r="U40" s="4">
        <v>3699.9650471886785</v>
      </c>
      <c r="V40" s="4">
        <v>3471.101433312961</v>
      </c>
      <c r="W40" s="4">
        <v>3205.7663812042738</v>
      </c>
      <c r="X40" s="4">
        <v>3117.1610659304429</v>
      </c>
      <c r="Y40" s="4">
        <v>2986.4288605537654</v>
      </c>
      <c r="Z40" s="4">
        <v>2852.2594404471952</v>
      </c>
      <c r="AA40" s="4">
        <v>2622.3250493815158</v>
      </c>
      <c r="AB40" s="9">
        <v>2371.6234786801692</v>
      </c>
      <c r="AC40" s="9">
        <v>2193.2420690422573</v>
      </c>
      <c r="AD40" s="9">
        <v>2073.867443839029</v>
      </c>
      <c r="AE40" s="9">
        <v>2042.8116362120227</v>
      </c>
      <c r="AF40" s="9">
        <v>2079.7351469925479</v>
      </c>
      <c r="AG40" s="9">
        <v>2022.8031041677407</v>
      </c>
      <c r="AH40" s="9">
        <v>1826.4068139147173</v>
      </c>
      <c r="AI40" s="9">
        <v>1562.2945394673532</v>
      </c>
      <c r="AJ40" s="9">
        <v>1369.1572620323907</v>
      </c>
      <c r="AK40" s="9">
        <v>1232.9531606046871</v>
      </c>
      <c r="AL40" s="9">
        <v>1136.7396665520828</v>
      </c>
      <c r="AM40" s="9">
        <v>1056.6632640617531</v>
      </c>
      <c r="AN40" s="9">
        <v>997.11876555939909</v>
      </c>
      <c r="AO40" s="9">
        <v>949.37055520503293</v>
      </c>
      <c r="AP40" s="9">
        <v>913.47745606855744</v>
      </c>
      <c r="AQ40" s="9">
        <v>891.38324994306163</v>
      </c>
      <c r="AR40" s="9">
        <v>886.28642859009415</v>
      </c>
      <c r="AS40" s="9">
        <v>894.06170636342677</v>
      </c>
      <c r="AT40" s="9">
        <v>908.2013221208673</v>
      </c>
      <c r="AU40" s="9">
        <v>916.79619159601225</v>
      </c>
      <c r="AV40" s="9">
        <v>921.46965316314436</v>
      </c>
      <c r="AW40" s="9">
        <v>917.66285514599053</v>
      </c>
      <c r="AX40" s="9">
        <v>915.11005344014507</v>
      </c>
      <c r="AY40" s="9">
        <v>909.12631662411309</v>
      </c>
      <c r="AZ40" s="9">
        <v>907.22153540534077</v>
      </c>
      <c r="BA40" s="9">
        <v>906.47672363213542</v>
      </c>
      <c r="BB40" s="9">
        <v>905.04838755077935</v>
      </c>
      <c r="BC40" s="9">
        <v>897.28332211841439</v>
      </c>
      <c r="BD40" s="9">
        <v>886.27494429126625</v>
      </c>
      <c r="BE40" s="9">
        <v>871.59595013089063</v>
      </c>
    </row>
    <row r="41" spans="1:57" x14ac:dyDescent="0.25">
      <c r="A41" t="s">
        <v>20</v>
      </c>
      <c r="B41" s="4">
        <v>391.10921129068106</v>
      </c>
      <c r="C41" s="4">
        <v>400.78897075923771</v>
      </c>
      <c r="D41" s="4">
        <v>410.45112728998623</v>
      </c>
      <c r="E41" s="4">
        <v>420.59667180247311</v>
      </c>
      <c r="F41" s="4">
        <v>431.88517806793021</v>
      </c>
      <c r="G41" s="4">
        <v>445.59873509530263</v>
      </c>
      <c r="H41" s="4">
        <v>492.3748439457363</v>
      </c>
      <c r="I41" s="4">
        <v>557.47954937637405</v>
      </c>
      <c r="J41" s="4">
        <v>649.17390724211418</v>
      </c>
      <c r="K41" s="4">
        <v>785.01260162609708</v>
      </c>
      <c r="L41" s="4">
        <v>992.36665052267949</v>
      </c>
      <c r="M41" s="4">
        <v>1308.6668270224754</v>
      </c>
      <c r="N41" s="4">
        <v>1764.9869387858134</v>
      </c>
      <c r="O41" s="4">
        <v>2447.375935742376</v>
      </c>
      <c r="P41" s="4">
        <v>3342.5702119255939</v>
      </c>
      <c r="Q41" s="4">
        <v>4346.8420913583159</v>
      </c>
      <c r="R41" s="4">
        <v>5351.4655138553999</v>
      </c>
      <c r="S41" s="4">
        <v>6292.603733565601</v>
      </c>
      <c r="T41" s="4">
        <v>7176.5780974540839</v>
      </c>
      <c r="U41" s="4">
        <v>7677.7395816715343</v>
      </c>
      <c r="V41" s="4">
        <v>7323.0570037299876</v>
      </c>
      <c r="W41" s="4">
        <v>6735.5991280639964</v>
      </c>
      <c r="X41" s="4">
        <v>6351.8910711613353</v>
      </c>
      <c r="Y41" s="4">
        <v>6120.8291017444744</v>
      </c>
      <c r="Z41" s="4">
        <v>5935.9587520783125</v>
      </c>
      <c r="AA41" s="4">
        <v>5462.4013292271829</v>
      </c>
      <c r="AB41" s="9">
        <v>4902.4009499021395</v>
      </c>
      <c r="AC41" s="9">
        <v>4560.8289098134073</v>
      </c>
      <c r="AD41" s="9">
        <v>4298.9138884220738</v>
      </c>
      <c r="AE41" s="9">
        <v>4252.5862735991423</v>
      </c>
      <c r="AF41" s="9">
        <v>4504.5804654172771</v>
      </c>
      <c r="AG41" s="9">
        <v>4547.1976139267372</v>
      </c>
      <c r="AH41" s="9">
        <v>4155.357642300296</v>
      </c>
      <c r="AI41" s="9">
        <v>3460.3838592129337</v>
      </c>
      <c r="AJ41" s="9">
        <v>2891.4531019397223</v>
      </c>
      <c r="AK41" s="9">
        <v>2437.8062607319685</v>
      </c>
      <c r="AL41" s="9">
        <v>2121.8872882236828</v>
      </c>
      <c r="AM41" s="9">
        <v>1902.8893241756257</v>
      </c>
      <c r="AN41" s="9">
        <v>1736.0185876158539</v>
      </c>
      <c r="AO41" s="9">
        <v>1608.8588546537846</v>
      </c>
      <c r="AP41" s="9">
        <v>1512.2059247745228</v>
      </c>
      <c r="AQ41" s="9">
        <v>1427.364688676158</v>
      </c>
      <c r="AR41" s="9">
        <v>1342.9093888434406</v>
      </c>
      <c r="AS41" s="9">
        <v>1273.5413949731374</v>
      </c>
      <c r="AT41" s="9">
        <v>1216.4516412624171</v>
      </c>
      <c r="AU41" s="9">
        <v>1175.0791575645774</v>
      </c>
      <c r="AV41" s="9">
        <v>1151.4712712271664</v>
      </c>
      <c r="AW41" s="9">
        <v>1150.0422225084669</v>
      </c>
      <c r="AX41" s="9">
        <v>1162.9372552088187</v>
      </c>
      <c r="AY41" s="9">
        <v>1182.8139219047271</v>
      </c>
      <c r="AZ41" s="9">
        <v>1194.7477364062545</v>
      </c>
      <c r="BA41" s="9">
        <v>1201.0906806816806</v>
      </c>
      <c r="BB41" s="9">
        <v>1196.6975646784388</v>
      </c>
      <c r="BC41" s="9">
        <v>1194.524156353059</v>
      </c>
      <c r="BD41" s="9">
        <v>1188.0434558197592</v>
      </c>
      <c r="BE41" s="9">
        <v>1185.5991931251049</v>
      </c>
    </row>
    <row r="42" spans="1:57" x14ac:dyDescent="0.25">
      <c r="A42" t="s">
        <v>21</v>
      </c>
      <c r="B42" s="4">
        <v>388.27633977396692</v>
      </c>
      <c r="C42" s="4">
        <v>405.55575201084861</v>
      </c>
      <c r="D42" s="4">
        <v>423.83940547053851</v>
      </c>
      <c r="E42" s="4">
        <v>443.42155501600854</v>
      </c>
      <c r="F42" s="4">
        <v>464.66747061950599</v>
      </c>
      <c r="G42" s="4">
        <v>488.40781720819166</v>
      </c>
      <c r="H42" s="4">
        <v>540.14792999721624</v>
      </c>
      <c r="I42" s="4">
        <v>602.7199796629618</v>
      </c>
      <c r="J42" s="4">
        <v>685.48067080709473</v>
      </c>
      <c r="K42" s="4">
        <v>801.28383249254898</v>
      </c>
      <c r="L42" s="4">
        <v>968.86895702041852</v>
      </c>
      <c r="M42" s="4">
        <v>1213.1768529154413</v>
      </c>
      <c r="N42" s="4">
        <v>1561.0374433772631</v>
      </c>
      <c r="O42" s="4">
        <v>2051.3356576737115</v>
      </c>
      <c r="P42" s="4">
        <v>2705.0946282375176</v>
      </c>
      <c r="Q42" s="4">
        <v>3485.7481321359264</v>
      </c>
      <c r="R42" s="4">
        <v>4323.7041557644197</v>
      </c>
      <c r="S42" s="4">
        <v>5291.6121880542323</v>
      </c>
      <c r="T42" s="4">
        <v>6292.5800984460784</v>
      </c>
      <c r="U42" s="4">
        <v>7175.8022123981946</v>
      </c>
      <c r="V42" s="4">
        <v>7260.9887180983305</v>
      </c>
      <c r="W42" s="4">
        <v>6949.3915541371698</v>
      </c>
      <c r="X42" s="4">
        <v>6658.4622416611792</v>
      </c>
      <c r="Y42" s="4">
        <v>6343.7203508124821</v>
      </c>
      <c r="Z42" s="4">
        <v>5952.048343089933</v>
      </c>
      <c r="AA42" s="4">
        <v>5398.916949164447</v>
      </c>
      <c r="AB42" s="9">
        <v>4768.9127084192023</v>
      </c>
      <c r="AC42" s="9">
        <v>4471.5716520276674</v>
      </c>
      <c r="AD42" s="9">
        <v>4290.0879387018886</v>
      </c>
      <c r="AE42" s="9">
        <v>4344.9848066365967</v>
      </c>
      <c r="AF42" s="9">
        <v>4749.7770063835842</v>
      </c>
      <c r="AG42" s="9">
        <v>5050.8667568376241</v>
      </c>
      <c r="AH42" s="9">
        <v>4894.9707341865678</v>
      </c>
      <c r="AI42" s="9">
        <v>4313.7264247105413</v>
      </c>
      <c r="AJ42" s="9">
        <v>3786.8668869630446</v>
      </c>
      <c r="AK42" s="9">
        <v>3331.9064361975456</v>
      </c>
      <c r="AL42" s="9">
        <v>2977.0555866772393</v>
      </c>
      <c r="AM42" s="9">
        <v>2711.4480189502765</v>
      </c>
      <c r="AN42" s="9">
        <v>2510.7225726233401</v>
      </c>
      <c r="AO42" s="9">
        <v>2347.796734573526</v>
      </c>
      <c r="AP42" s="9">
        <v>2199.1662134996313</v>
      </c>
      <c r="AQ42" s="9">
        <v>2068.5705530535647</v>
      </c>
      <c r="AR42" s="9">
        <v>1956.2110188015879</v>
      </c>
      <c r="AS42" s="9">
        <v>1844.2098163401072</v>
      </c>
      <c r="AT42" s="9">
        <v>1743.3806972810071</v>
      </c>
      <c r="AU42" s="9">
        <v>1658.4757869528166</v>
      </c>
      <c r="AV42" s="9">
        <v>1577.1489384905271</v>
      </c>
      <c r="AW42" s="9">
        <v>1490.9464661299889</v>
      </c>
      <c r="AX42" s="9">
        <v>1418.2311519325517</v>
      </c>
      <c r="AY42" s="9">
        <v>1357.5871927989335</v>
      </c>
      <c r="AZ42" s="9">
        <v>1313.7016351075208</v>
      </c>
      <c r="BA42" s="9">
        <v>1288.8732903485025</v>
      </c>
      <c r="BB42" s="9">
        <v>1288.1382598961027</v>
      </c>
      <c r="BC42" s="9">
        <v>1302.2436108379479</v>
      </c>
      <c r="BD42" s="9">
        <v>1323.5285508911138</v>
      </c>
      <c r="BE42" s="9">
        <v>1335.7261250092411</v>
      </c>
    </row>
    <row r="43" spans="1:57" x14ac:dyDescent="0.25">
      <c r="A43" t="s">
        <v>22</v>
      </c>
      <c r="B43" s="4">
        <v>396.94325991112055</v>
      </c>
      <c r="C43" s="4">
        <v>415.11016575046699</v>
      </c>
      <c r="D43" s="4">
        <v>435.15839943902142</v>
      </c>
      <c r="E43" s="4">
        <v>457.28104891004784</v>
      </c>
      <c r="F43" s="4">
        <v>481.71438606324574</v>
      </c>
      <c r="G43" s="4">
        <v>509.07585118523923</v>
      </c>
      <c r="H43" s="4">
        <v>559.29929912753528</v>
      </c>
      <c r="I43" s="4">
        <v>620.61719529080642</v>
      </c>
      <c r="J43" s="4">
        <v>698.24988311382958</v>
      </c>
      <c r="K43" s="4">
        <v>801.20854692479645</v>
      </c>
      <c r="L43" s="4">
        <v>942.55426535052493</v>
      </c>
      <c r="M43" s="4">
        <v>1139.4726472844527</v>
      </c>
      <c r="N43" s="4">
        <v>1419.8782838988936</v>
      </c>
      <c r="O43" s="4">
        <v>1860.1571418786657</v>
      </c>
      <c r="P43" s="4">
        <v>2347.4459392488907</v>
      </c>
      <c r="Q43" s="4">
        <v>2964.2867465375211</v>
      </c>
      <c r="R43" s="4">
        <v>3582.6357610384534</v>
      </c>
      <c r="S43" s="4">
        <v>4365.2284805199124</v>
      </c>
      <c r="T43" s="4">
        <v>5113.8103102559498</v>
      </c>
      <c r="U43" s="4">
        <v>5820.0865496678034</v>
      </c>
      <c r="V43" s="4">
        <v>5879.3830910419438</v>
      </c>
      <c r="W43" s="4">
        <v>5673.11831771997</v>
      </c>
      <c r="X43" s="4">
        <v>5534.4952018439617</v>
      </c>
      <c r="Y43" s="4">
        <v>5356.5833446604929</v>
      </c>
      <c r="Z43" s="4">
        <v>5169.6591862859123</v>
      </c>
      <c r="AA43" s="4">
        <v>4701.6203621994409</v>
      </c>
      <c r="AB43" s="9">
        <v>4152.4267047534649</v>
      </c>
      <c r="AC43" s="9">
        <v>3854.3369857152438</v>
      </c>
      <c r="AD43" s="9">
        <v>3631.3532287987327</v>
      </c>
      <c r="AE43" s="9">
        <v>3580.7674407049208</v>
      </c>
      <c r="AF43" s="9">
        <v>3791.720288299236</v>
      </c>
      <c r="AG43" s="9">
        <v>3964.5427260011588</v>
      </c>
      <c r="AH43" s="9">
        <v>3904.865399105825</v>
      </c>
      <c r="AI43" s="9">
        <v>3621.0265884335513</v>
      </c>
      <c r="AJ43" s="9">
        <v>3407.155910082075</v>
      </c>
      <c r="AK43" s="9">
        <v>3233.9732793122839</v>
      </c>
      <c r="AL43" s="9">
        <v>3126.7353023790638</v>
      </c>
      <c r="AM43" s="9">
        <v>3043.0722983336441</v>
      </c>
      <c r="AN43" s="9">
        <v>2967.718236188648</v>
      </c>
      <c r="AO43" s="9">
        <v>2891.6336883024996</v>
      </c>
      <c r="AP43" s="9">
        <v>2814.0214808679434</v>
      </c>
      <c r="AQ43" s="9">
        <v>2719.1281410283141</v>
      </c>
      <c r="AR43" s="9">
        <v>2623.6288997508696</v>
      </c>
      <c r="AS43" s="9">
        <v>2527.6279506455935</v>
      </c>
      <c r="AT43" s="9">
        <v>2426.528897546214</v>
      </c>
      <c r="AU43" s="9">
        <v>2312.7356636325376</v>
      </c>
      <c r="AV43" s="9">
        <v>2200.9916996437728</v>
      </c>
      <c r="AW43" s="9">
        <v>2098.1729239965061</v>
      </c>
      <c r="AX43" s="9">
        <v>1989.0879958135863</v>
      </c>
      <c r="AY43" s="9">
        <v>1888.0208106297305</v>
      </c>
      <c r="AZ43" s="9">
        <v>1801.9335917726798</v>
      </c>
      <c r="BA43" s="9">
        <v>1717.9622473526156</v>
      </c>
      <c r="BB43" s="9">
        <v>1627.0177916247721</v>
      </c>
      <c r="BC43" s="9">
        <v>1550.165819817478</v>
      </c>
      <c r="BD43" s="9">
        <v>1485.6454738271166</v>
      </c>
      <c r="BE43" s="9">
        <v>1438.5211758708581</v>
      </c>
    </row>
    <row r="44" spans="1:57" x14ac:dyDescent="0.25">
      <c r="A44" t="s">
        <v>23</v>
      </c>
      <c r="B44" s="4">
        <v>481.04523650445026</v>
      </c>
      <c r="C44" s="4">
        <v>494.16166159412148</v>
      </c>
      <c r="D44" s="4">
        <v>510.73752745704718</v>
      </c>
      <c r="E44" s="4">
        <v>530.7311209389718</v>
      </c>
      <c r="F44" s="4">
        <v>554.14661460909736</v>
      </c>
      <c r="G44" s="4">
        <v>581.07210999564302</v>
      </c>
      <c r="H44" s="4">
        <v>628.79321648617383</v>
      </c>
      <c r="I44" s="4">
        <v>684.75239174503008</v>
      </c>
      <c r="J44" s="4">
        <v>752.91295132357448</v>
      </c>
      <c r="K44" s="4">
        <v>838.95764022499907</v>
      </c>
      <c r="L44" s="4">
        <v>951.48037452962933</v>
      </c>
      <c r="M44" s="4">
        <v>1102.7071092875572</v>
      </c>
      <c r="N44" s="4">
        <v>1318.2124883512761</v>
      </c>
      <c r="O44" s="4">
        <v>1619.0409059662568</v>
      </c>
      <c r="P44" s="4">
        <v>1957.8039295317212</v>
      </c>
      <c r="Q44" s="4">
        <v>2465.9214563614469</v>
      </c>
      <c r="R44" s="4">
        <v>2964.7731971043745</v>
      </c>
      <c r="S44" s="4">
        <v>3569.8456857811211</v>
      </c>
      <c r="T44" s="4">
        <v>4243.7728265305905</v>
      </c>
      <c r="U44" s="4">
        <v>4797.595352340526</v>
      </c>
      <c r="V44" s="4">
        <v>4960.77031713018</v>
      </c>
      <c r="W44" s="4">
        <v>4930.555741823162</v>
      </c>
      <c r="X44" s="4">
        <v>4903.3739832603278</v>
      </c>
      <c r="Y44" s="4">
        <v>4738.7649597499767</v>
      </c>
      <c r="Z44" s="4">
        <v>4596.3750357740273</v>
      </c>
      <c r="AA44" s="4">
        <v>4244.1562534852192</v>
      </c>
      <c r="AB44" s="9">
        <v>3791.0155662384641</v>
      </c>
      <c r="AC44" s="9">
        <v>3557.240988637247</v>
      </c>
      <c r="AD44" s="9">
        <v>3383.94873276213</v>
      </c>
      <c r="AE44" s="9">
        <v>3347.2856088407639</v>
      </c>
      <c r="AF44" s="9">
        <v>3499.2968819082594</v>
      </c>
      <c r="AG44" s="9">
        <v>3577.0207585207181</v>
      </c>
      <c r="AH44" s="9">
        <v>3449.5045655009872</v>
      </c>
      <c r="AI44" s="9">
        <v>3172.5725179369474</v>
      </c>
      <c r="AJ44" s="9">
        <v>2985.7720335792751</v>
      </c>
      <c r="AK44" s="9">
        <v>2871.9863126166047</v>
      </c>
      <c r="AL44" s="9">
        <v>2835.8050477515544</v>
      </c>
      <c r="AM44" s="9">
        <v>2851.6671263962457</v>
      </c>
      <c r="AN44" s="9">
        <v>2900.9796760594995</v>
      </c>
      <c r="AO44" s="9">
        <v>2968.9760926754566</v>
      </c>
      <c r="AP44" s="9">
        <v>3038.4247694839146</v>
      </c>
      <c r="AQ44" s="9">
        <v>3107.9118813694095</v>
      </c>
      <c r="AR44" s="9">
        <v>3153.2713780887643</v>
      </c>
      <c r="AS44" s="9">
        <v>3167.485809154618</v>
      </c>
      <c r="AT44" s="9">
        <v>3151.5912468347815</v>
      </c>
      <c r="AU44" s="9">
        <v>3113.8318864135663</v>
      </c>
      <c r="AV44" s="9">
        <v>3042.713021056602</v>
      </c>
      <c r="AW44" s="9">
        <v>2961.3676173383101</v>
      </c>
      <c r="AX44" s="9">
        <v>2873.0396246910059</v>
      </c>
      <c r="AY44" s="9">
        <v>2774.3447210538452</v>
      </c>
      <c r="AZ44" s="9">
        <v>2657.5815899889922</v>
      </c>
      <c r="BA44" s="9">
        <v>2540.1385228895879</v>
      </c>
      <c r="BB44" s="9">
        <v>2430.01065564071</v>
      </c>
      <c r="BC44" s="9">
        <v>2310.84372525969</v>
      </c>
      <c r="BD44" s="9">
        <v>2199.5025422485687</v>
      </c>
      <c r="BE44" s="9">
        <v>2104.691028407482</v>
      </c>
    </row>
    <row r="45" spans="1:57" x14ac:dyDescent="0.25">
      <c r="A45" t="s">
        <v>24</v>
      </c>
      <c r="B45" s="4">
        <v>646.60497141447934</v>
      </c>
      <c r="C45" s="4">
        <v>653.84031322836313</v>
      </c>
      <c r="D45" s="4">
        <v>660.65858151999896</v>
      </c>
      <c r="E45" s="4">
        <v>667.15074522532996</v>
      </c>
      <c r="F45" s="4">
        <v>674.25462045284667</v>
      </c>
      <c r="G45" s="4">
        <v>683.44364847372299</v>
      </c>
      <c r="H45" s="4">
        <v>709.76918299716294</v>
      </c>
      <c r="I45" s="4">
        <v>745.51487634268346</v>
      </c>
      <c r="J45" s="4">
        <v>789.50963031742117</v>
      </c>
      <c r="K45" s="4">
        <v>844.37855512066153</v>
      </c>
      <c r="L45" s="4">
        <v>914.29795654178281</v>
      </c>
      <c r="M45" s="4">
        <v>1005.785008649415</v>
      </c>
      <c r="N45" s="4">
        <v>1137.1305854081859</v>
      </c>
      <c r="O45" s="4">
        <v>1327.6850470308402</v>
      </c>
      <c r="P45" s="4">
        <v>1607.5388074314769</v>
      </c>
      <c r="Q45" s="4">
        <v>1900.6420355989901</v>
      </c>
      <c r="R45" s="4">
        <v>2281.1122927089955</v>
      </c>
      <c r="S45" s="4">
        <v>2749.5350527848145</v>
      </c>
      <c r="T45" s="4">
        <v>3187.7136075091407</v>
      </c>
      <c r="U45" s="4">
        <v>3704.6901192874666</v>
      </c>
      <c r="V45" s="4">
        <v>3942.0522204809263</v>
      </c>
      <c r="W45" s="4">
        <v>4088.2594075825418</v>
      </c>
      <c r="X45" s="4">
        <v>4251.8277033905324</v>
      </c>
      <c r="Y45" s="4">
        <v>4101.2352986449996</v>
      </c>
      <c r="Z45" s="4">
        <v>4165.6756234987142</v>
      </c>
      <c r="AA45" s="4">
        <v>4045.0167830900655</v>
      </c>
      <c r="AB45" s="9">
        <v>3750.7167995634527</v>
      </c>
      <c r="AC45" s="9">
        <v>3593.4697497080447</v>
      </c>
      <c r="AD45" s="9">
        <v>3450.2703723159239</v>
      </c>
      <c r="AE45" s="9">
        <v>3395.8940108201573</v>
      </c>
      <c r="AF45" s="9">
        <v>3485.4249959249805</v>
      </c>
      <c r="AG45" s="9">
        <v>3517.7863589976591</v>
      </c>
      <c r="AH45" s="9">
        <v>3393.2157453570371</v>
      </c>
      <c r="AI45" s="9">
        <v>3157.2877946097301</v>
      </c>
      <c r="AJ45" s="9">
        <v>3010.9182344222645</v>
      </c>
      <c r="AK45" s="9">
        <v>2927.9955559970476</v>
      </c>
      <c r="AL45" s="9">
        <v>2897.916022400083</v>
      </c>
      <c r="AM45" s="9">
        <v>2900.7446310235796</v>
      </c>
      <c r="AN45" s="9">
        <v>2926.8110925493611</v>
      </c>
      <c r="AO45" s="9">
        <v>2969.358704194698</v>
      </c>
      <c r="AP45" s="9">
        <v>3029.7315277183006</v>
      </c>
      <c r="AQ45" s="9">
        <v>3111.660171328896</v>
      </c>
      <c r="AR45" s="9">
        <v>3211.8570168590049</v>
      </c>
      <c r="AS45" s="9">
        <v>3323.7586206535511</v>
      </c>
      <c r="AT45" s="9">
        <v>3441.5086103736444</v>
      </c>
      <c r="AU45" s="9">
        <v>3552.1627024322461</v>
      </c>
      <c r="AV45" s="9">
        <v>3657.8397985686179</v>
      </c>
      <c r="AW45" s="9">
        <v>3732.5021201769882</v>
      </c>
      <c r="AX45" s="9">
        <v>3768.5065908555966</v>
      </c>
      <c r="AY45" s="9">
        <v>3767.1874349366039</v>
      </c>
      <c r="AZ45" s="9">
        <v>3738.3052974381344</v>
      </c>
      <c r="BA45" s="9">
        <v>3667.9454833432164</v>
      </c>
      <c r="BB45" s="9">
        <v>3583.7975245387706</v>
      </c>
      <c r="BC45" s="9">
        <v>3489.7159300011162</v>
      </c>
      <c r="BD45" s="9">
        <v>3381.4530938540647</v>
      </c>
      <c r="BE45" s="9">
        <v>3249.402228208698</v>
      </c>
    </row>
    <row r="46" spans="1:57" x14ac:dyDescent="0.25">
      <c r="A46" t="s">
        <v>25</v>
      </c>
      <c r="B46" s="4">
        <v>813.73035232569305</v>
      </c>
      <c r="C46" s="4">
        <v>819.0196784163046</v>
      </c>
      <c r="D46" s="4">
        <v>825.66354736438927</v>
      </c>
      <c r="E46" s="4">
        <v>833.89826954331977</v>
      </c>
      <c r="F46" s="4">
        <v>843.50032371580767</v>
      </c>
      <c r="G46" s="4">
        <v>854.08550348281631</v>
      </c>
      <c r="H46" s="4">
        <v>874.76682331925394</v>
      </c>
      <c r="I46" s="4">
        <v>898.6049451580584</v>
      </c>
      <c r="J46" s="4">
        <v>925.15713299232698</v>
      </c>
      <c r="K46" s="4">
        <v>956.87595562304432</v>
      </c>
      <c r="L46" s="4">
        <v>997.08650501510613</v>
      </c>
      <c r="M46" s="4">
        <v>1049.3096689600734</v>
      </c>
      <c r="N46" s="4">
        <v>1128.3297198086209</v>
      </c>
      <c r="O46" s="4">
        <v>1193.8267332136033</v>
      </c>
      <c r="P46" s="4">
        <v>1394.3017148010435</v>
      </c>
      <c r="Q46" s="4">
        <v>1598.2076493741147</v>
      </c>
      <c r="R46" s="4">
        <v>1823.9199681153366</v>
      </c>
      <c r="S46" s="4">
        <v>2035.1716222854875</v>
      </c>
      <c r="T46" s="4">
        <v>2410.5461782055563</v>
      </c>
      <c r="U46" s="4">
        <v>2766.6176230007927</v>
      </c>
      <c r="V46" s="4">
        <v>3015.8633908543652</v>
      </c>
      <c r="W46" s="4">
        <v>3215.0979603650712</v>
      </c>
      <c r="X46" s="4">
        <v>3456.0144011671673</v>
      </c>
      <c r="Y46" s="4">
        <v>3496.748215569085</v>
      </c>
      <c r="Z46" s="4">
        <v>3624.1917545454112</v>
      </c>
      <c r="AA46" s="4">
        <v>3602.5736187229381</v>
      </c>
      <c r="AB46" s="9">
        <v>3489.1713249718159</v>
      </c>
      <c r="AC46" s="9">
        <v>3455.2227690917471</v>
      </c>
      <c r="AD46" s="9">
        <v>3411.9464420285767</v>
      </c>
      <c r="AE46" s="9">
        <v>3423.5468699005883</v>
      </c>
      <c r="AF46" s="9">
        <v>3528.4298335804742</v>
      </c>
      <c r="AG46" s="9">
        <v>3582.8479623507974</v>
      </c>
      <c r="AH46" s="9">
        <v>3487.1829176898473</v>
      </c>
      <c r="AI46" s="9">
        <v>3279.8088849457226</v>
      </c>
      <c r="AJ46" s="9">
        <v>3132.6084264874671</v>
      </c>
      <c r="AK46" s="9">
        <v>3033.1657247561106</v>
      </c>
      <c r="AL46" s="9">
        <v>2984.2604013180003</v>
      </c>
      <c r="AM46" s="9">
        <v>2980.6723015801981</v>
      </c>
      <c r="AN46" s="9">
        <v>3013.8787287681216</v>
      </c>
      <c r="AO46" s="9">
        <v>3073.9516818568873</v>
      </c>
      <c r="AP46" s="9">
        <v>3150.196074968213</v>
      </c>
      <c r="AQ46" s="9">
        <v>3227.815906320433</v>
      </c>
      <c r="AR46" s="9">
        <v>3303.8728135427959</v>
      </c>
      <c r="AS46" s="9">
        <v>3379.7869443907089</v>
      </c>
      <c r="AT46" s="9">
        <v>3458.1980177381856</v>
      </c>
      <c r="AU46" s="9">
        <v>3547.6661127294174</v>
      </c>
      <c r="AV46" s="9">
        <v>3657.0063326331888</v>
      </c>
      <c r="AW46" s="9">
        <v>3785.2722732447064</v>
      </c>
      <c r="AX46" s="9">
        <v>3926.5791478261062</v>
      </c>
      <c r="AY46" s="9">
        <v>4075.1590754393619</v>
      </c>
      <c r="AZ46" s="9">
        <v>4216.3369013183665</v>
      </c>
      <c r="BA46" s="9">
        <v>4353.0157243823551</v>
      </c>
      <c r="BB46" s="9">
        <v>4453.9655933529421</v>
      </c>
      <c r="BC46" s="9">
        <v>4509.6940692420321</v>
      </c>
      <c r="BD46" s="9">
        <v>4521.3151074562311</v>
      </c>
      <c r="BE46" s="9">
        <v>4500.0556923155746</v>
      </c>
    </row>
    <row r="47" spans="1:57" x14ac:dyDescent="0.25">
      <c r="A47" t="s">
        <v>26</v>
      </c>
      <c r="B47" s="4">
        <v>964.02063443380496</v>
      </c>
      <c r="C47" s="4">
        <v>967.39526510316637</v>
      </c>
      <c r="D47" s="4">
        <v>970.73744946377781</v>
      </c>
      <c r="E47" s="4">
        <v>974.29182349781024</v>
      </c>
      <c r="F47" s="4">
        <v>978.22284907059986</v>
      </c>
      <c r="G47" s="4">
        <v>982.97168738164396</v>
      </c>
      <c r="H47" s="4">
        <v>1001.3209449733745</v>
      </c>
      <c r="I47" s="4">
        <v>1031.1515998297732</v>
      </c>
      <c r="J47" s="4">
        <v>1061.3422023441799</v>
      </c>
      <c r="K47" s="4">
        <v>1092.5755134974249</v>
      </c>
      <c r="L47" s="4">
        <v>1125.9945693979791</v>
      </c>
      <c r="M47" s="4">
        <v>1160.9611140134666</v>
      </c>
      <c r="N47" s="4">
        <v>1212.5426937404336</v>
      </c>
      <c r="O47" s="4">
        <v>1301.8949652773601</v>
      </c>
      <c r="P47" s="4">
        <v>1382.8480976703952</v>
      </c>
      <c r="Q47" s="4">
        <v>1580.1425140223769</v>
      </c>
      <c r="R47" s="4">
        <v>1652.4932033913931</v>
      </c>
      <c r="S47" s="4">
        <v>1794.1283477503187</v>
      </c>
      <c r="T47" s="4">
        <v>2029.3509441864012</v>
      </c>
      <c r="U47" s="4">
        <v>2225.1567472223587</v>
      </c>
      <c r="V47" s="4">
        <v>2390.4529552267991</v>
      </c>
      <c r="W47" s="4">
        <v>2571.7080834860581</v>
      </c>
      <c r="X47" s="4">
        <v>2787.6918258574606</v>
      </c>
      <c r="Y47" s="4">
        <v>2896.2877424966819</v>
      </c>
      <c r="Z47" s="4">
        <v>3055.0026112548167</v>
      </c>
      <c r="AA47" s="4">
        <v>3113.4684574089879</v>
      </c>
      <c r="AB47" s="9">
        <v>3149.5748580698182</v>
      </c>
      <c r="AC47" s="9">
        <v>3236.360058009941</v>
      </c>
      <c r="AD47" s="9">
        <v>3313.4065869692563</v>
      </c>
      <c r="AE47" s="9">
        <v>3409.4704116476951</v>
      </c>
      <c r="AF47" s="9">
        <v>3555.2892808488441</v>
      </c>
      <c r="AG47" s="9">
        <v>3659.1583157342839</v>
      </c>
      <c r="AH47" s="9">
        <v>3654.6829400145189</v>
      </c>
      <c r="AI47" s="9">
        <v>3558.6168187436788</v>
      </c>
      <c r="AJ47" s="9">
        <v>3501.1863192440392</v>
      </c>
      <c r="AK47" s="9">
        <v>3466.9216341868191</v>
      </c>
      <c r="AL47" s="9">
        <v>3461.183882186865</v>
      </c>
      <c r="AM47" s="9">
        <v>3466.5311081415634</v>
      </c>
      <c r="AN47" s="9">
        <v>3480.7028310661617</v>
      </c>
      <c r="AO47" s="9">
        <v>3500.4739133073817</v>
      </c>
      <c r="AP47" s="9">
        <v>3529.589411365152</v>
      </c>
      <c r="AQ47" s="9">
        <v>3570.0090476959172</v>
      </c>
      <c r="AR47" s="9">
        <v>3633.7151853358632</v>
      </c>
      <c r="AS47" s="9">
        <v>3720.9898157674202</v>
      </c>
      <c r="AT47" s="9">
        <v>3828.2243889521619</v>
      </c>
      <c r="AU47" s="9">
        <v>3947.6240066671339</v>
      </c>
      <c r="AV47" s="9">
        <v>4063.7813041216004</v>
      </c>
      <c r="AW47" s="9">
        <v>4173.9763006512385</v>
      </c>
      <c r="AX47" s="9">
        <v>4280.3034188411148</v>
      </c>
      <c r="AY47" s="9">
        <v>4386.9282920980268</v>
      </c>
      <c r="AZ47" s="9">
        <v>4505.6513381099785</v>
      </c>
      <c r="BA47" s="9">
        <v>4649.7661755736572</v>
      </c>
      <c r="BB47" s="9">
        <v>4819.2317616234423</v>
      </c>
      <c r="BC47" s="9">
        <v>5007.4432061447824</v>
      </c>
      <c r="BD47" s="9">
        <v>5208.2348576264458</v>
      </c>
      <c r="BE47" s="9">
        <v>5403.5034076530274</v>
      </c>
    </row>
    <row r="48" spans="1:57" x14ac:dyDescent="0.25">
      <c r="A48" t="s">
        <v>27</v>
      </c>
      <c r="B48" s="4">
        <v>1172.0280056069323</v>
      </c>
      <c r="C48" s="4">
        <v>1168.1091353571512</v>
      </c>
      <c r="D48" s="4">
        <v>1170.5701605687025</v>
      </c>
      <c r="E48" s="4">
        <v>1178.9033858509481</v>
      </c>
      <c r="F48" s="4">
        <v>1191.5832331615152</v>
      </c>
      <c r="G48" s="4">
        <v>1206.3919341880214</v>
      </c>
      <c r="H48" s="4">
        <v>1233.0602238245028</v>
      </c>
      <c r="I48" s="4">
        <v>1283.6893900871933</v>
      </c>
      <c r="J48" s="4">
        <v>1334.6487219346941</v>
      </c>
      <c r="K48" s="4">
        <v>1386.0444494422661</v>
      </c>
      <c r="L48" s="4">
        <v>1438.4619531307947</v>
      </c>
      <c r="M48" s="4">
        <v>1495.101551571594</v>
      </c>
      <c r="N48" s="4">
        <v>1544.1377701097222</v>
      </c>
      <c r="O48" s="4">
        <v>1569.7395436254512</v>
      </c>
      <c r="P48" s="4">
        <v>1617.0687427038315</v>
      </c>
      <c r="Q48" s="4">
        <v>1724.2891408716439</v>
      </c>
      <c r="R48" s="4">
        <v>1802.4271937243934</v>
      </c>
      <c r="S48" s="4">
        <v>1947.2969672102524</v>
      </c>
      <c r="T48" s="4">
        <v>2013.6673674878484</v>
      </c>
      <c r="U48" s="4">
        <v>2185.9769149394847</v>
      </c>
      <c r="V48" s="4">
        <v>2260.0274354472963</v>
      </c>
      <c r="W48" s="4">
        <v>2406.1790006629512</v>
      </c>
      <c r="X48" s="4">
        <v>2556.5415317921688</v>
      </c>
      <c r="Y48" s="4">
        <v>2629.324415537455</v>
      </c>
      <c r="Z48" s="4">
        <v>2742.3919441021949</v>
      </c>
      <c r="AA48" s="4">
        <v>2893.374259703216</v>
      </c>
      <c r="AB48" s="9">
        <v>2993.0260244850997</v>
      </c>
      <c r="AC48" s="9">
        <v>3136.4356869352882</v>
      </c>
      <c r="AD48" s="9">
        <v>3281.6379380971621</v>
      </c>
      <c r="AE48" s="9">
        <v>3446.4121931526038</v>
      </c>
      <c r="AF48" s="9">
        <v>3643.8959526560639</v>
      </c>
      <c r="AG48" s="9">
        <v>3815.0695831558005</v>
      </c>
      <c r="AH48" s="9">
        <v>3930.9969063215558</v>
      </c>
      <c r="AI48" s="9">
        <v>3992.1886751881184</v>
      </c>
      <c r="AJ48" s="9">
        <v>4060.8656372047117</v>
      </c>
      <c r="AK48" s="9">
        <v>4133.212904011265</v>
      </c>
      <c r="AL48" s="9">
        <v>4211.4419131200975</v>
      </c>
      <c r="AM48" s="9">
        <v>4289.556763857875</v>
      </c>
      <c r="AN48" s="9">
        <v>4362.5239369007404</v>
      </c>
      <c r="AO48" s="9">
        <v>4436.4894343774286</v>
      </c>
      <c r="AP48" s="9">
        <v>4507.3165738026983</v>
      </c>
      <c r="AQ48" s="9">
        <v>4580.5954883077438</v>
      </c>
      <c r="AR48" s="9">
        <v>4646.0537811505092</v>
      </c>
      <c r="AS48" s="9">
        <v>4707.0750687857771</v>
      </c>
      <c r="AT48" s="9">
        <v>4764.9176443552415</v>
      </c>
      <c r="AU48" s="9">
        <v>4828.2690438483751</v>
      </c>
      <c r="AV48" s="9">
        <v>4902.3257047580628</v>
      </c>
      <c r="AW48" s="9">
        <v>5004.9792465814971</v>
      </c>
      <c r="AX48" s="9">
        <v>5137.6200875020631</v>
      </c>
      <c r="AY48" s="9">
        <v>5295.7936201950079</v>
      </c>
      <c r="AZ48" s="9">
        <v>5468.9003909655612</v>
      </c>
      <c r="BA48" s="9">
        <v>5635.7490205059503</v>
      </c>
      <c r="BB48" s="9">
        <v>5792.8532065497338</v>
      </c>
      <c r="BC48" s="9">
        <v>5943.7707334928364</v>
      </c>
      <c r="BD48" s="9">
        <v>6095.0031976808305</v>
      </c>
      <c r="BE48" s="9">
        <v>6263.7582324578034</v>
      </c>
    </row>
    <row r="49" spans="1:57" x14ac:dyDescent="0.25">
      <c r="A49" t="s">
        <v>28</v>
      </c>
      <c r="B49" s="4">
        <v>1488.6199788494332</v>
      </c>
      <c r="C49" s="4">
        <v>1463.0100911186087</v>
      </c>
      <c r="D49" s="4">
        <v>1438.5201268450151</v>
      </c>
      <c r="E49" s="4">
        <v>1426.4254707907946</v>
      </c>
      <c r="F49" s="4">
        <v>1411.8051222674476</v>
      </c>
      <c r="G49" s="4">
        <v>1400.4754257077516</v>
      </c>
      <c r="H49" s="4">
        <v>1407.6710668163869</v>
      </c>
      <c r="I49" s="4">
        <v>1448.7856905323183</v>
      </c>
      <c r="J49" s="4">
        <v>1501.8669609899396</v>
      </c>
      <c r="K49" s="4">
        <v>1563.8630321686239</v>
      </c>
      <c r="L49" s="4">
        <v>1630.5017514080732</v>
      </c>
      <c r="M49" s="4">
        <v>1698.7896856590301</v>
      </c>
      <c r="N49" s="4">
        <v>1756.870846442223</v>
      </c>
      <c r="O49" s="4">
        <v>1795.0788897343332</v>
      </c>
      <c r="P49" s="4">
        <v>1860.0283749518655</v>
      </c>
      <c r="Q49" s="4">
        <v>1888.9555006882902</v>
      </c>
      <c r="R49" s="4">
        <v>1937.7376990262953</v>
      </c>
      <c r="S49" s="4">
        <v>2054.8497315106993</v>
      </c>
      <c r="T49" s="4">
        <v>2172.447688425736</v>
      </c>
      <c r="U49" s="4">
        <v>2256.1072856825608</v>
      </c>
      <c r="V49" s="4">
        <v>2407.275540473544</v>
      </c>
      <c r="W49" s="4">
        <v>2495.0881494622695</v>
      </c>
      <c r="X49" s="4">
        <v>2701.8338179093953</v>
      </c>
      <c r="Y49" s="4">
        <v>2698.2423315812357</v>
      </c>
      <c r="Z49" s="4">
        <v>2794.5170140926461</v>
      </c>
      <c r="AA49" s="4">
        <v>2864.4535628664071</v>
      </c>
      <c r="AB49" s="9">
        <v>2899.5255912237913</v>
      </c>
      <c r="AC49" s="9">
        <v>3007.9883613757665</v>
      </c>
      <c r="AD49" s="9">
        <v>3137.8639743359217</v>
      </c>
      <c r="AE49" s="9">
        <v>3291.1310488671993</v>
      </c>
      <c r="AF49" s="9">
        <v>3463.518530205808</v>
      </c>
      <c r="AG49" s="9">
        <v>3650.2921314008104</v>
      </c>
      <c r="AH49" s="9">
        <v>3819.5961175577822</v>
      </c>
      <c r="AI49" s="9">
        <v>3971.8682270270638</v>
      </c>
      <c r="AJ49" s="9">
        <v>4138.4501738946892</v>
      </c>
      <c r="AK49" s="9">
        <v>4314.2050655366793</v>
      </c>
      <c r="AL49" s="9">
        <v>4482.9760031053356</v>
      </c>
      <c r="AM49" s="9">
        <v>4654.9284617555868</v>
      </c>
      <c r="AN49" s="9">
        <v>4826.0647044156576</v>
      </c>
      <c r="AO49" s="9">
        <v>4984.7017912520123</v>
      </c>
      <c r="AP49" s="9">
        <v>5133.49706713467</v>
      </c>
      <c r="AQ49" s="9">
        <v>5273.0419642493252</v>
      </c>
      <c r="AR49" s="9">
        <v>5402.2645605849257</v>
      </c>
      <c r="AS49" s="9">
        <v>5517.7410298255827</v>
      </c>
      <c r="AT49" s="9">
        <v>5629.6106540643887</v>
      </c>
      <c r="AU49" s="9">
        <v>5733.9266180396244</v>
      </c>
      <c r="AV49" s="9">
        <v>5838.8785564235122</v>
      </c>
      <c r="AW49" s="9">
        <v>5931.5548393891904</v>
      </c>
      <c r="AX49" s="9">
        <v>6017.1512281804517</v>
      </c>
      <c r="AY49" s="9">
        <v>6097.9084743365929</v>
      </c>
      <c r="AZ49" s="9">
        <v>6185.6117251000614</v>
      </c>
      <c r="BA49" s="9">
        <v>6287.1020843954884</v>
      </c>
      <c r="BB49" s="9">
        <v>6424.975778286007</v>
      </c>
      <c r="BC49" s="9">
        <v>6600.7320313635164</v>
      </c>
      <c r="BD49" s="9">
        <v>6808.1575266242207</v>
      </c>
      <c r="BE49" s="9">
        <v>7033.4947622542677</v>
      </c>
    </row>
    <row r="50" spans="1:57" x14ac:dyDescent="0.25">
      <c r="A50" t="s">
        <v>29</v>
      </c>
      <c r="B50" s="4">
        <v>1654.0576551397078</v>
      </c>
      <c r="C50" s="4">
        <v>1760.4880139145121</v>
      </c>
      <c r="D50" s="4">
        <v>1764.2053703496504</v>
      </c>
      <c r="E50" s="4">
        <v>1748.3453766279938</v>
      </c>
      <c r="F50" s="4">
        <v>1729.0066278456993</v>
      </c>
      <c r="G50" s="4">
        <v>1701.4189607436024</v>
      </c>
      <c r="H50" s="4">
        <v>1678.9798206521123</v>
      </c>
      <c r="I50" s="4">
        <v>1678.2739324280321</v>
      </c>
      <c r="J50" s="4">
        <v>1693.6160847263686</v>
      </c>
      <c r="K50" s="4">
        <v>1706.8975718314271</v>
      </c>
      <c r="L50" s="4">
        <v>1727.1892419412152</v>
      </c>
      <c r="M50" s="4">
        <v>1761.0029041182797</v>
      </c>
      <c r="N50" s="4">
        <v>1808.904463076705</v>
      </c>
      <c r="O50" s="4">
        <v>1851.3107935918574</v>
      </c>
      <c r="P50" s="4">
        <v>1905.2758348054924</v>
      </c>
      <c r="Q50" s="4">
        <v>2057.1601914112216</v>
      </c>
      <c r="R50" s="4">
        <v>2088.948421132538</v>
      </c>
      <c r="S50" s="4">
        <v>2188.4524127934333</v>
      </c>
      <c r="T50" s="4">
        <v>2334.6645965588973</v>
      </c>
      <c r="U50" s="4">
        <v>2355.7525371770139</v>
      </c>
      <c r="V50" s="4">
        <v>2443.3093125269379</v>
      </c>
      <c r="W50" s="4">
        <v>2607.3532532437503</v>
      </c>
      <c r="X50" s="4">
        <v>2754.5361547988532</v>
      </c>
      <c r="Y50" s="4">
        <v>2741.5826491752346</v>
      </c>
      <c r="Z50" s="4">
        <v>2904.0939447301671</v>
      </c>
      <c r="AA50" s="4">
        <v>2946.4036598613375</v>
      </c>
      <c r="AB50" s="9">
        <v>2980.0079719870378</v>
      </c>
      <c r="AC50" s="9">
        <v>3060.8294247544181</v>
      </c>
      <c r="AD50" s="9">
        <v>3143.0491457284706</v>
      </c>
      <c r="AE50" s="9">
        <v>3229.5124449515947</v>
      </c>
      <c r="AF50" s="9">
        <v>3333.9624004568113</v>
      </c>
      <c r="AG50" s="9">
        <v>3453.8566031970081</v>
      </c>
      <c r="AH50" s="9">
        <v>3594.9540638720414</v>
      </c>
      <c r="AI50" s="9">
        <v>3756.0267776250093</v>
      </c>
      <c r="AJ50" s="9">
        <v>3942.313526947326</v>
      </c>
      <c r="AK50" s="9">
        <v>4140.5749675428451</v>
      </c>
      <c r="AL50" s="9">
        <v>4364.3600332426413</v>
      </c>
      <c r="AM50" s="9">
        <v>4596.030421550091</v>
      </c>
      <c r="AN50" s="9">
        <v>4838.0331572888881</v>
      </c>
      <c r="AO50" s="9">
        <v>5091.8123576747084</v>
      </c>
      <c r="AP50" s="9">
        <v>5354.8940616730142</v>
      </c>
      <c r="AQ50" s="9">
        <v>5604.9850720684553</v>
      </c>
      <c r="AR50" s="9">
        <v>5857.7404994258195</v>
      </c>
      <c r="AS50" s="9">
        <v>6108.7788219816275</v>
      </c>
      <c r="AT50" s="9">
        <v>6343.8757964703364</v>
      </c>
      <c r="AU50" s="9">
        <v>6566.6929464419736</v>
      </c>
      <c r="AV50" s="9">
        <v>6778.4331715615426</v>
      </c>
      <c r="AW50" s="9">
        <v>6977.4345667009293</v>
      </c>
      <c r="AX50" s="9">
        <v>7158.796125110799</v>
      </c>
      <c r="AY50" s="9">
        <v>7335.8900239009472</v>
      </c>
      <c r="AZ50" s="9">
        <v>7503.5418659274437</v>
      </c>
      <c r="BA50" s="9">
        <v>7672.6508829564436</v>
      </c>
      <c r="BB50" s="9">
        <v>7826.3847504896694</v>
      </c>
      <c r="BC50" s="9">
        <v>7971.5437311762917</v>
      </c>
      <c r="BD50" s="9">
        <v>8110.6819483687423</v>
      </c>
      <c r="BE50" s="9">
        <v>8259.4841034751043</v>
      </c>
    </row>
    <row r="51" spans="1:57" x14ac:dyDescent="0.25">
      <c r="A51" t="s">
        <v>30</v>
      </c>
      <c r="B51" s="4">
        <v>773.05784605311658</v>
      </c>
      <c r="C51" s="4">
        <v>960.36898726156812</v>
      </c>
      <c r="D51" s="4">
        <v>1228.133486304778</v>
      </c>
      <c r="E51" s="4">
        <v>1475.1289519921213</v>
      </c>
      <c r="F51" s="4">
        <v>1693.511969005508</v>
      </c>
      <c r="G51" s="4">
        <v>1875.4709400115564</v>
      </c>
      <c r="H51" s="4">
        <v>2013.9612005455383</v>
      </c>
      <c r="I51" s="4">
        <v>2016.9135519498484</v>
      </c>
      <c r="J51" s="4">
        <v>2010.9142440462228</v>
      </c>
      <c r="K51" s="4">
        <v>2016.0578354707998</v>
      </c>
      <c r="L51" s="4">
        <v>2022.0441466105983</v>
      </c>
      <c r="M51" s="4">
        <v>2027.2981060095722</v>
      </c>
      <c r="N51" s="4">
        <v>2104.1717071785401</v>
      </c>
      <c r="O51" s="4">
        <v>2124.930261870164</v>
      </c>
      <c r="P51" s="4">
        <v>2085.8486434026972</v>
      </c>
      <c r="Q51" s="4">
        <v>2284.8279128388644</v>
      </c>
      <c r="R51" s="4">
        <v>2235.5999197513133</v>
      </c>
      <c r="S51" s="4">
        <v>2276.0892235312313</v>
      </c>
      <c r="T51" s="4">
        <v>2473.1116843004788</v>
      </c>
      <c r="U51" s="4">
        <v>2511.4717162494189</v>
      </c>
      <c r="V51" s="4">
        <v>2616.2164456009673</v>
      </c>
      <c r="W51" s="4">
        <v>2915.5714216407005</v>
      </c>
      <c r="X51" s="4">
        <v>3008.0752021255548</v>
      </c>
      <c r="Y51" s="4">
        <v>2984.473222490737</v>
      </c>
      <c r="Z51" s="4">
        <v>3210.7557946623474</v>
      </c>
      <c r="AA51" s="4">
        <v>3195.8945713398898</v>
      </c>
      <c r="AB51" s="9">
        <v>3226.4641409481324</v>
      </c>
      <c r="AC51" s="9">
        <v>3311.8975241079143</v>
      </c>
      <c r="AD51" s="9">
        <v>3408.2562334337395</v>
      </c>
      <c r="AE51" s="9">
        <v>3524.6449856667268</v>
      </c>
      <c r="AF51" s="9">
        <v>3650.2680173027229</v>
      </c>
      <c r="AG51" s="9">
        <v>3774.7512801505222</v>
      </c>
      <c r="AH51" s="9">
        <v>3891.6465827420552</v>
      </c>
      <c r="AI51" s="9">
        <v>4008.6171394480352</v>
      </c>
      <c r="AJ51" s="9">
        <v>4129.9900387569878</v>
      </c>
      <c r="AK51" s="9">
        <v>4271.1398370036113</v>
      </c>
      <c r="AL51" s="9">
        <v>4434.7622519489169</v>
      </c>
      <c r="AM51" s="9">
        <v>4634.8248759406488</v>
      </c>
      <c r="AN51" s="9">
        <v>4871.2992247166912</v>
      </c>
      <c r="AO51" s="9">
        <v>5139.0164448469195</v>
      </c>
      <c r="AP51" s="9">
        <v>5422.8145978913071</v>
      </c>
      <c r="AQ51" s="9">
        <v>5740.0437036107787</v>
      </c>
      <c r="AR51" s="9">
        <v>6068.6857399120727</v>
      </c>
      <c r="AS51" s="9">
        <v>6412.1929076033275</v>
      </c>
      <c r="AT51" s="9">
        <v>6772.9338305345173</v>
      </c>
      <c r="AU51" s="9">
        <v>7146.8257999094631</v>
      </c>
      <c r="AV51" s="9">
        <v>7506.1011969184692</v>
      </c>
      <c r="AW51" s="9">
        <v>7870.2028511696299</v>
      </c>
      <c r="AX51" s="9">
        <v>8233.6580848046178</v>
      </c>
      <c r="AY51" s="9">
        <v>8577.8645368818943</v>
      </c>
      <c r="AZ51" s="9">
        <v>8907.6496896312092</v>
      </c>
      <c r="BA51" s="9">
        <v>9223.7647868922941</v>
      </c>
      <c r="BB51" s="9">
        <v>9524.1889094115977</v>
      </c>
      <c r="BC51" s="9">
        <v>9803.2846736831088</v>
      </c>
      <c r="BD51" s="9">
        <v>10078.356056827937</v>
      </c>
      <c r="BE51" s="9">
        <v>10342.589720723827</v>
      </c>
    </row>
    <row r="52" spans="1:57" x14ac:dyDescent="0.25">
      <c r="A52" t="s">
        <v>31</v>
      </c>
      <c r="B52" s="4">
        <v>164.44415950489309</v>
      </c>
      <c r="C52" s="4">
        <v>232.19466507653175</v>
      </c>
      <c r="D52" s="4">
        <v>313.91192131724711</v>
      </c>
      <c r="E52" s="4">
        <v>412.77911712506005</v>
      </c>
      <c r="F52" s="4">
        <v>531.93701573638702</v>
      </c>
      <c r="G52" s="4">
        <v>697.67157186939642</v>
      </c>
      <c r="H52" s="4">
        <v>906.65210960913794</v>
      </c>
      <c r="I52" s="4">
        <v>1293.4334217454848</v>
      </c>
      <c r="J52" s="4">
        <v>1601.1989180097096</v>
      </c>
      <c r="K52" s="4">
        <v>1835.1479597466132</v>
      </c>
      <c r="L52" s="4">
        <v>2006.0392539789198</v>
      </c>
      <c r="M52" s="4">
        <v>2117.4145170405645</v>
      </c>
      <c r="N52" s="4">
        <v>2049.3707114771105</v>
      </c>
      <c r="O52" s="4">
        <v>1989.5384401615206</v>
      </c>
      <c r="P52" s="4">
        <v>1955.2993408899463</v>
      </c>
      <c r="Q52" s="4">
        <v>2229.5198054029356</v>
      </c>
      <c r="R52" s="4">
        <v>2210.4322419622431</v>
      </c>
      <c r="S52" s="4">
        <v>2307.3443975320906</v>
      </c>
      <c r="T52" s="4">
        <v>2507.6553372526992</v>
      </c>
      <c r="U52" s="4">
        <v>2451.2672461377319</v>
      </c>
      <c r="V52" s="4">
        <v>2437.787238769432</v>
      </c>
      <c r="W52" s="4">
        <v>2662.6737807049335</v>
      </c>
      <c r="X52" s="4">
        <v>2658.5970513517091</v>
      </c>
      <c r="Y52" s="4">
        <v>2664.8350395973839</v>
      </c>
      <c r="Z52" s="4">
        <v>2950.6080522985735</v>
      </c>
      <c r="AA52" s="4">
        <v>3007.5803196248271</v>
      </c>
      <c r="AB52" s="9">
        <v>3113.0038248330957</v>
      </c>
      <c r="AC52" s="9">
        <v>3227.6587670826302</v>
      </c>
      <c r="AD52" s="9">
        <v>3326.1754048564776</v>
      </c>
      <c r="AE52" s="9">
        <v>3403.2976501595076</v>
      </c>
      <c r="AF52" s="9">
        <v>3478.2053491795614</v>
      </c>
      <c r="AG52" s="9">
        <v>3564.2553604950731</v>
      </c>
      <c r="AH52" s="9">
        <v>3660.6086944464082</v>
      </c>
      <c r="AI52" s="9">
        <v>3766.1248452634964</v>
      </c>
      <c r="AJ52" s="9">
        <v>3891.4422010342078</v>
      </c>
      <c r="AK52" s="9">
        <v>4025.4901227756318</v>
      </c>
      <c r="AL52" s="9">
        <v>4159.2387012383906</v>
      </c>
      <c r="AM52" s="9">
        <v>4287.1552666871648</v>
      </c>
      <c r="AN52" s="9">
        <v>4417.7006599303095</v>
      </c>
      <c r="AO52" s="9">
        <v>4554.0538932132886</v>
      </c>
      <c r="AP52" s="9">
        <v>4713.9753605089827</v>
      </c>
      <c r="AQ52" s="9">
        <v>4899.6335856406067</v>
      </c>
      <c r="AR52" s="9">
        <v>5125.697151460814</v>
      </c>
      <c r="AS52" s="9">
        <v>5391.5396620200536</v>
      </c>
      <c r="AT52" s="9">
        <v>5691.4967804469734</v>
      </c>
      <c r="AU52" s="9">
        <v>6009.6707710443998</v>
      </c>
      <c r="AV52" s="9">
        <v>6366.2084658654167</v>
      </c>
      <c r="AW52" s="9">
        <v>6735.5834588263533</v>
      </c>
      <c r="AX52" s="9">
        <v>7122.1374382750373</v>
      </c>
      <c r="AY52" s="9">
        <v>7528.6493941921944</v>
      </c>
      <c r="AZ52" s="9">
        <v>7949.6297243061908</v>
      </c>
      <c r="BA52" s="9">
        <v>8355.9592970892918</v>
      </c>
      <c r="BB52" s="9">
        <v>8768.0601291858475</v>
      </c>
      <c r="BC52" s="9">
        <v>9180.839577162049</v>
      </c>
      <c r="BD52" s="9">
        <v>9573.4709063127611</v>
      </c>
      <c r="BE52" s="9">
        <v>9951.4302425472888</v>
      </c>
    </row>
    <row r="53" spans="1:57" x14ac:dyDescent="0.25">
      <c r="A53" t="s">
        <v>32</v>
      </c>
      <c r="B53" s="4">
        <v>13.396951674807017</v>
      </c>
      <c r="C53" s="4">
        <v>24.162081745011502</v>
      </c>
      <c r="D53" s="4">
        <v>41.387525151776302</v>
      </c>
      <c r="E53" s="4">
        <v>67.567216161806243</v>
      </c>
      <c r="F53" s="4">
        <v>105.57123001721557</v>
      </c>
      <c r="G53" s="4">
        <v>135.29417122419261</v>
      </c>
      <c r="H53" s="4">
        <v>175.45844774449805</v>
      </c>
      <c r="I53" s="4">
        <v>441.39150281688114</v>
      </c>
      <c r="J53" s="4">
        <v>731.4211673167614</v>
      </c>
      <c r="K53" s="4">
        <v>1028.6653149240517</v>
      </c>
      <c r="L53" s="4">
        <v>1337.4781990454014</v>
      </c>
      <c r="M53" s="4">
        <v>1626.3397590124837</v>
      </c>
      <c r="N53" s="4">
        <v>1713.2321702870963</v>
      </c>
      <c r="O53" s="4">
        <v>1691.0163844342665</v>
      </c>
      <c r="P53" s="4">
        <v>1591.0390600529672</v>
      </c>
      <c r="Q53" s="4">
        <v>1696.9745229644529</v>
      </c>
      <c r="R53" s="4">
        <v>1580.5178582238627</v>
      </c>
      <c r="S53" s="4">
        <v>1630.7288083018996</v>
      </c>
      <c r="T53" s="4">
        <v>1839.1390975169288</v>
      </c>
      <c r="U53" s="4">
        <v>1938.8483112546353</v>
      </c>
      <c r="V53" s="4">
        <v>2080.3689376575635</v>
      </c>
      <c r="W53" s="4">
        <v>2388.526614767999</v>
      </c>
      <c r="X53" s="4">
        <v>2452.2204365536463</v>
      </c>
      <c r="Y53" s="4">
        <v>2402.7446097860166</v>
      </c>
      <c r="Z53" s="4">
        <v>2556.1680311743776</v>
      </c>
      <c r="AA53" s="4">
        <v>2498.8966640904041</v>
      </c>
      <c r="AB53" s="9">
        <v>2504.9790507582529</v>
      </c>
      <c r="AC53" s="9">
        <v>2583.7696783000893</v>
      </c>
      <c r="AD53" s="9">
        <v>2687.1065705149267</v>
      </c>
      <c r="AE53" s="9">
        <v>2810.2274430245056</v>
      </c>
      <c r="AF53" s="9">
        <v>2938.6673847174225</v>
      </c>
      <c r="AG53" s="9">
        <v>3062.6479432743226</v>
      </c>
      <c r="AH53" s="9">
        <v>3160.205970464137</v>
      </c>
      <c r="AI53" s="9">
        <v>3238.0326451573073</v>
      </c>
      <c r="AJ53" s="9">
        <v>3292.6397703554867</v>
      </c>
      <c r="AK53" s="9">
        <v>3342.4024416597381</v>
      </c>
      <c r="AL53" s="9">
        <v>3401.0212897641372</v>
      </c>
      <c r="AM53" s="9">
        <v>3472.0158866126885</v>
      </c>
      <c r="AN53" s="9">
        <v>3553.0410006672478</v>
      </c>
      <c r="AO53" s="9">
        <v>3652.3526000058805</v>
      </c>
      <c r="AP53" s="9">
        <v>3760.3969126472462</v>
      </c>
      <c r="AQ53" s="9">
        <v>3869.8264540258324</v>
      </c>
      <c r="AR53" s="9">
        <v>3975.2362802001162</v>
      </c>
      <c r="AS53" s="9">
        <v>4083.9531894049601</v>
      </c>
      <c r="AT53" s="9">
        <v>4200.193313964457</v>
      </c>
      <c r="AU53" s="9">
        <v>4340.711175742952</v>
      </c>
      <c r="AV53" s="9">
        <v>4506.5710675295713</v>
      </c>
      <c r="AW53" s="9">
        <v>4709.8109162724049</v>
      </c>
      <c r="AX53" s="9">
        <v>4948.9612524079694</v>
      </c>
      <c r="AY53" s="9">
        <v>5218.6574089250889</v>
      </c>
      <c r="AZ53" s="9">
        <v>5505.4172376079887</v>
      </c>
      <c r="BA53" s="9">
        <v>5828.6406229943523</v>
      </c>
      <c r="BB53" s="9">
        <v>6163.6696673201095</v>
      </c>
      <c r="BC53" s="9">
        <v>6514.8953878211814</v>
      </c>
      <c r="BD53" s="9">
        <v>6885.1383979221337</v>
      </c>
      <c r="BE53" s="9">
        <v>7267.9828167092919</v>
      </c>
    </row>
    <row r="54" spans="1:57" x14ac:dyDescent="0.25">
      <c r="A54" t="s">
        <v>33</v>
      </c>
      <c r="B54" s="4">
        <v>0.16710489874630632</v>
      </c>
      <c r="C54" s="4">
        <v>0.52758369417386164</v>
      </c>
      <c r="D54" s="4">
        <v>1.249371538704122</v>
      </c>
      <c r="E54" s="4">
        <v>2.6627606772007013</v>
      </c>
      <c r="F54" s="4">
        <v>5.2835496477638024</v>
      </c>
      <c r="G54" s="4">
        <v>9.8792008206614295</v>
      </c>
      <c r="H54" s="4">
        <v>17.635050385542723</v>
      </c>
      <c r="I54" s="4">
        <v>47.222123183206911</v>
      </c>
      <c r="J54" s="4">
        <v>107.51454957134658</v>
      </c>
      <c r="K54" s="4">
        <v>203.21258841514324</v>
      </c>
      <c r="L54" s="4">
        <v>310.39625722289958</v>
      </c>
      <c r="M54" s="4">
        <v>457.42440551120967</v>
      </c>
      <c r="N54" s="4">
        <v>617.29102731396074</v>
      </c>
      <c r="O54" s="4">
        <v>766.2349982157067</v>
      </c>
      <c r="P54" s="4">
        <v>881.81604948218228</v>
      </c>
      <c r="Q54" s="4">
        <v>1070.9439238393807</v>
      </c>
      <c r="R54" s="4">
        <v>1118.0073990020153</v>
      </c>
      <c r="S54" s="4">
        <v>1227.2185875223024</v>
      </c>
      <c r="T54" s="4">
        <v>1341.6244790897751</v>
      </c>
      <c r="U54" s="4">
        <v>1348.6601188066516</v>
      </c>
      <c r="V54" s="4">
        <v>1396.960790088684</v>
      </c>
      <c r="W54" s="4">
        <v>1569.7452536968553</v>
      </c>
      <c r="X54" s="4">
        <v>1623.9553939283323</v>
      </c>
      <c r="Y54" s="4">
        <v>1733.7590826870007</v>
      </c>
      <c r="Z54" s="4">
        <v>1968.2990460156757</v>
      </c>
      <c r="AA54" s="4">
        <v>2059.2439465398938</v>
      </c>
      <c r="AB54" s="9">
        <v>2155.379757203425</v>
      </c>
      <c r="AC54" s="9">
        <v>2233.2507027983993</v>
      </c>
      <c r="AD54" s="9">
        <v>2295.440868882099</v>
      </c>
      <c r="AE54" s="9">
        <v>2352.3658964576448</v>
      </c>
      <c r="AF54" s="9">
        <v>2411.2976728317985</v>
      </c>
      <c r="AG54" s="9">
        <v>2478.1769767817227</v>
      </c>
      <c r="AH54" s="9">
        <v>2569.4537042669954</v>
      </c>
      <c r="AI54" s="9">
        <v>2669.3926959601204</v>
      </c>
      <c r="AJ54" s="9">
        <v>2777.2616843700575</v>
      </c>
      <c r="AK54" s="9">
        <v>2881.692659069804</v>
      </c>
      <c r="AL54" s="9">
        <v>2978.0164162446245</v>
      </c>
      <c r="AM54" s="9">
        <v>3064.295671091706</v>
      </c>
      <c r="AN54" s="9">
        <v>3140.0894079053965</v>
      </c>
      <c r="AO54" s="9">
        <v>3203.8742581712941</v>
      </c>
      <c r="AP54" s="9">
        <v>3267.8724954850227</v>
      </c>
      <c r="AQ54" s="9">
        <v>3341.0028316500725</v>
      </c>
      <c r="AR54" s="9">
        <v>3422.0938577441502</v>
      </c>
      <c r="AS54" s="9">
        <v>3505.5702506485372</v>
      </c>
      <c r="AT54" s="9">
        <v>3596.9808198639771</v>
      </c>
      <c r="AU54" s="9">
        <v>3693.4969099335608</v>
      </c>
      <c r="AV54" s="9">
        <v>3794.0215892628567</v>
      </c>
      <c r="AW54" s="9">
        <v>3892.929788290021</v>
      </c>
      <c r="AX54" s="9">
        <v>3994.8991981410486</v>
      </c>
      <c r="AY54" s="9">
        <v>4108.2644822639695</v>
      </c>
      <c r="AZ54" s="9">
        <v>4246.6430416641851</v>
      </c>
      <c r="BA54" s="9">
        <v>4406.4774184898615</v>
      </c>
      <c r="BB54" s="9">
        <v>4592.7621196671453</v>
      </c>
      <c r="BC54" s="9">
        <v>4803.5997775690594</v>
      </c>
      <c r="BD54" s="9">
        <v>5037.3028279000891</v>
      </c>
      <c r="BE54" s="9">
        <v>5289.4325132482682</v>
      </c>
    </row>
    <row r="55" spans="1:57"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row>
    <row r="56" spans="1:57" x14ac:dyDescent="0.25">
      <c r="A56" s="7" t="s">
        <v>35</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row>
    <row r="57" spans="1:57" x14ac:dyDescent="0.2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row>
    <row r="58" spans="1:57" x14ac:dyDescent="0.25">
      <c r="A58" t="s">
        <v>36</v>
      </c>
      <c r="B58" s="4">
        <v>5941680.3321203878</v>
      </c>
      <c r="C58" s="4">
        <v>5994960.0647330331</v>
      </c>
      <c r="D58" s="4">
        <v>6042597.7329417728</v>
      </c>
      <c r="E58" s="4">
        <v>6083990.3808901263</v>
      </c>
      <c r="F58" s="4">
        <v>6118707.4975868054</v>
      </c>
      <c r="G58" s="4">
        <v>6146402.961605153</v>
      </c>
      <c r="H58" s="4">
        <v>6258117.761188712</v>
      </c>
      <c r="I58" s="4">
        <v>6485249.6851110207</v>
      </c>
      <c r="J58" s="4">
        <v>6715449.5697557181</v>
      </c>
      <c r="K58" s="4">
        <v>6947738.5365298465</v>
      </c>
      <c r="L58" s="4">
        <v>7181002.3842399651</v>
      </c>
      <c r="M58" s="4">
        <v>7413772.5900587142</v>
      </c>
      <c r="N58" s="4">
        <v>7735807.9320305325</v>
      </c>
      <c r="O58" s="4">
        <v>8049925.2354558064</v>
      </c>
      <c r="P58" s="4">
        <v>8361708.0284541473</v>
      </c>
      <c r="Q58" s="4">
        <v>8671101.5458678193</v>
      </c>
      <c r="R58" s="4">
        <v>8973613.9472062699</v>
      </c>
      <c r="S58" s="4">
        <v>9222463.3178512566</v>
      </c>
      <c r="T58" s="4">
        <v>9461971.0923253559</v>
      </c>
      <c r="U58" s="4">
        <v>9698793.7645904366</v>
      </c>
      <c r="V58" s="4">
        <v>9941174.0626929868</v>
      </c>
      <c r="W58" s="4">
        <v>10188831.331545722</v>
      </c>
      <c r="X58" s="4">
        <v>10888130.64180347</v>
      </c>
      <c r="Y58" s="4">
        <v>11212711.799690068</v>
      </c>
      <c r="Z58" s="4">
        <v>11737591.05346903</v>
      </c>
      <c r="AA58" s="4">
        <v>12078070.489218844</v>
      </c>
      <c r="AB58" s="4">
        <v>12429023.833033042</v>
      </c>
      <c r="AC58" s="9">
        <v>12764839.24494225</v>
      </c>
      <c r="AD58" s="9">
        <v>13109592.198263941</v>
      </c>
      <c r="AE58" s="9">
        <v>13455693.62891772</v>
      </c>
      <c r="AF58" s="9">
        <v>13799362.342605675</v>
      </c>
      <c r="AG58" s="9">
        <v>14137038.785300186</v>
      </c>
      <c r="AH58" s="9">
        <v>14446026.675412418</v>
      </c>
      <c r="AI58" s="9">
        <v>14734999.910464134</v>
      </c>
      <c r="AJ58" s="9">
        <v>15009776.839955801</v>
      </c>
      <c r="AK58" s="9">
        <v>15270126.90546911</v>
      </c>
      <c r="AL58" s="9">
        <v>15516097.854601029</v>
      </c>
      <c r="AM58" s="9">
        <v>15747359.377784101</v>
      </c>
      <c r="AN58" s="9">
        <v>15964198.355256369</v>
      </c>
      <c r="AO58" s="9">
        <v>16167178.811682422</v>
      </c>
      <c r="AP58" s="9">
        <v>16357097.35534534</v>
      </c>
      <c r="AQ58" s="9">
        <v>16534801.936380856</v>
      </c>
      <c r="AR58" s="9">
        <v>16701158.584202958</v>
      </c>
      <c r="AS58" s="9">
        <v>16857072.323837094</v>
      </c>
      <c r="AT58" s="9">
        <v>17003459.505396273</v>
      </c>
      <c r="AU58" s="9">
        <v>17141215.81952839</v>
      </c>
      <c r="AV58" s="9">
        <v>17271196.686914746</v>
      </c>
      <c r="AW58" s="9">
        <v>17394208.767577987</v>
      </c>
      <c r="AX58" s="9">
        <v>17510989.519093338</v>
      </c>
      <c r="AY58" s="9">
        <v>17622197.286141239</v>
      </c>
      <c r="AZ58" s="9">
        <v>17728398.466811337</v>
      </c>
      <c r="BA58" s="9">
        <v>17830053.320000425</v>
      </c>
      <c r="BB58" s="9">
        <v>17927499.342552036</v>
      </c>
      <c r="BC58" s="9">
        <v>18020954.077693641</v>
      </c>
      <c r="BD58" s="9">
        <v>18110531.84105387</v>
      </c>
      <c r="BE58" s="9">
        <v>18196254.204571292</v>
      </c>
    </row>
    <row r="59" spans="1:57" x14ac:dyDescent="0.25">
      <c r="A59" t="s">
        <v>37</v>
      </c>
      <c r="B59" s="4">
        <v>146848.17447625584</v>
      </c>
      <c r="C59" s="4">
        <v>144599.34606840357</v>
      </c>
      <c r="D59" s="4">
        <v>142000.50082613956</v>
      </c>
      <c r="E59" s="4">
        <v>139150.91076761475</v>
      </c>
      <c r="F59" s="4">
        <v>136157.8872059701</v>
      </c>
      <c r="G59" s="4">
        <v>133321.14015565484</v>
      </c>
      <c r="H59" s="4">
        <v>137595.67669023643</v>
      </c>
      <c r="I59" s="4">
        <v>143205.69564096534</v>
      </c>
      <c r="J59" s="4">
        <v>148128.35725873616</v>
      </c>
      <c r="K59" s="4">
        <v>152367.7652932792</v>
      </c>
      <c r="L59" s="4">
        <v>155754.82144136005</v>
      </c>
      <c r="M59" s="4">
        <v>158903.08083183723</v>
      </c>
      <c r="N59" s="4">
        <v>156412.14054113181</v>
      </c>
      <c r="O59" s="4">
        <v>160314.1195753935</v>
      </c>
      <c r="P59" s="4">
        <v>165205.45495224177</v>
      </c>
      <c r="Q59" s="4">
        <v>168150.42976352785</v>
      </c>
      <c r="R59" s="4">
        <v>172134.34759702234</v>
      </c>
      <c r="S59" s="4">
        <v>173637.36695572152</v>
      </c>
      <c r="T59" s="4">
        <v>183262.12012103325</v>
      </c>
      <c r="U59" s="4">
        <v>197161.29836262949</v>
      </c>
      <c r="V59" s="4">
        <v>207269.25600950202</v>
      </c>
      <c r="W59" s="4">
        <v>218064.99933410677</v>
      </c>
      <c r="X59" s="4">
        <v>239013.90968191327</v>
      </c>
      <c r="Y59" s="4">
        <v>248851.42413495525</v>
      </c>
      <c r="Z59" s="4">
        <v>254673.54030970472</v>
      </c>
      <c r="AA59" s="4">
        <v>259001.77100855333</v>
      </c>
      <c r="AB59" s="4">
        <v>264437.7805894069</v>
      </c>
      <c r="AC59" s="9">
        <v>272623.28137679619</v>
      </c>
      <c r="AD59" s="9">
        <v>275141.4728048821</v>
      </c>
      <c r="AE59" s="9">
        <v>277252.82756514224</v>
      </c>
      <c r="AF59" s="9">
        <v>278884.9684188253</v>
      </c>
      <c r="AG59" s="9">
        <v>280296.32504206669</v>
      </c>
      <c r="AH59" s="9">
        <v>280428.27608080785</v>
      </c>
      <c r="AI59" s="9">
        <v>279489.63062380627</v>
      </c>
      <c r="AJ59" s="9">
        <v>277704.71888230415</v>
      </c>
      <c r="AK59" s="9">
        <v>275215.14968828834</v>
      </c>
      <c r="AL59" s="9">
        <v>272183.57632463583</v>
      </c>
      <c r="AM59" s="9">
        <v>268794.17323296773</v>
      </c>
      <c r="AN59" s="9">
        <v>265229.91089663113</v>
      </c>
      <c r="AO59" s="9">
        <v>261639.13652211777</v>
      </c>
      <c r="AP59" s="9">
        <v>258146.41919910148</v>
      </c>
      <c r="AQ59" s="9">
        <v>254854.62090667529</v>
      </c>
      <c r="AR59" s="9">
        <v>251883.58595514522</v>
      </c>
      <c r="AS59" s="9">
        <v>249322.41707919491</v>
      </c>
      <c r="AT59" s="9">
        <v>247220.04976006399</v>
      </c>
      <c r="AU59" s="9">
        <v>245599.08983484388</v>
      </c>
      <c r="AV59" s="9">
        <v>244463.44263010329</v>
      </c>
      <c r="AW59" s="9">
        <v>243791.60387237355</v>
      </c>
      <c r="AX59" s="9">
        <v>243545.07785027247</v>
      </c>
      <c r="AY59" s="9">
        <v>243667.64521945309</v>
      </c>
      <c r="AZ59" s="9">
        <v>244081.7842544365</v>
      </c>
      <c r="BA59" s="9">
        <v>244684.11682848952</v>
      </c>
      <c r="BB59" s="9">
        <v>245368.60111429202</v>
      </c>
      <c r="BC59" s="9">
        <v>246045.98253435647</v>
      </c>
      <c r="BD59" s="9">
        <v>246635.66438656716</v>
      </c>
      <c r="BE59" s="9">
        <v>247069.75947271049</v>
      </c>
    </row>
    <row r="60" spans="1:57" x14ac:dyDescent="0.25">
      <c r="A60" t="s">
        <v>38</v>
      </c>
      <c r="B60" s="2">
        <v>2.9854946447591511</v>
      </c>
      <c r="C60" s="2">
        <v>2.916714164736494</v>
      </c>
      <c r="D60" s="2">
        <v>2.8476514124935512</v>
      </c>
      <c r="E60" s="2">
        <v>2.7783768130103721</v>
      </c>
      <c r="F60" s="2">
        <v>2.7089394914229539</v>
      </c>
      <c r="G60" s="2">
        <v>2.64238983265192</v>
      </c>
      <c r="H60" s="2">
        <v>2.579150673393972</v>
      </c>
      <c r="I60" s="2">
        <v>2.5157634214676774</v>
      </c>
      <c r="J60" s="2">
        <v>2.448168715557923</v>
      </c>
      <c r="K60" s="2">
        <v>2.3797042564586701</v>
      </c>
      <c r="L60" s="2">
        <v>2.310374843743829</v>
      </c>
      <c r="M60" s="2">
        <v>2.2535290339596257</v>
      </c>
      <c r="N60" s="2">
        <v>2.1164871572008215</v>
      </c>
      <c r="O60" s="2">
        <v>2.0766974175434849</v>
      </c>
      <c r="P60" s="2">
        <v>2.0554045089816881</v>
      </c>
      <c r="Q60" s="2">
        <v>2.0153237717439358</v>
      </c>
      <c r="R60" s="2">
        <v>1.9927242479641545</v>
      </c>
      <c r="S60" s="2">
        <v>1.9587983553168538</v>
      </c>
      <c r="T60" s="2">
        <v>2.0188479040004088</v>
      </c>
      <c r="U60" s="2">
        <v>2.1249236147530439</v>
      </c>
      <c r="V60" s="2">
        <v>2.1876802004535798</v>
      </c>
      <c r="W60" s="2">
        <v>2.254617968442814</v>
      </c>
      <c r="X60" s="2">
        <v>2.3010526541716931</v>
      </c>
      <c r="Y60" s="2">
        <v>2.3119598978976379</v>
      </c>
      <c r="Z60" s="2">
        <v>2.2526043781351559</v>
      </c>
      <c r="AA60" s="2">
        <v>2.2200042117413878</v>
      </c>
      <c r="AB60" s="2">
        <v>2.2005392356492126</v>
      </c>
      <c r="AC60" s="12">
        <v>2.2315455749113915</v>
      </c>
      <c r="AD60" s="12">
        <v>2.2055486378918134</v>
      </c>
      <c r="AE60" s="12">
        <v>2.1809414630849684</v>
      </c>
      <c r="AF60" s="12">
        <v>2.1575708941819305</v>
      </c>
      <c r="AG60" s="12">
        <v>2.1372647658109702</v>
      </c>
      <c r="AH60" s="12">
        <v>2.1196930848336639</v>
      </c>
      <c r="AI60" s="12">
        <v>2.1041261301322289</v>
      </c>
      <c r="AJ60" s="12">
        <v>2.0900393718302106</v>
      </c>
      <c r="AK60" s="12">
        <v>2.0768583681595381</v>
      </c>
      <c r="AL60" s="12">
        <v>2.0641623798559467</v>
      </c>
      <c r="AM60" s="12">
        <v>2.051944254873042</v>
      </c>
      <c r="AN60" s="12">
        <v>2.0402474597228122</v>
      </c>
      <c r="AO60" s="12">
        <v>2.0290895852911772</v>
      </c>
      <c r="AP60" s="12">
        <v>2.0184925433891485</v>
      </c>
      <c r="AQ60" s="12">
        <v>2.0084437359757747</v>
      </c>
      <c r="AR60" s="12">
        <v>1.9989148608035197</v>
      </c>
      <c r="AS60" s="12">
        <v>1.9898735371197132</v>
      </c>
      <c r="AT60" s="12">
        <v>1.9812875224358244</v>
      </c>
      <c r="AU60" s="12">
        <v>1.9731265807652874</v>
      </c>
      <c r="AV60" s="12">
        <v>1.9653630659714645</v>
      </c>
      <c r="AW60" s="12">
        <v>1.9579719461613747</v>
      </c>
      <c r="AX60" s="12">
        <v>1.9509301830814656</v>
      </c>
      <c r="AY60" s="12">
        <v>1.9442164148092074</v>
      </c>
      <c r="AZ60" s="12">
        <v>1.9378105046905776</v>
      </c>
      <c r="BA60" s="12">
        <v>1.9316930955748313</v>
      </c>
      <c r="BB60" s="12">
        <v>1.9258455802612857</v>
      </c>
      <c r="BC60" s="12">
        <v>1.920250092789977</v>
      </c>
      <c r="BD60" s="12">
        <v>1.91488945436764</v>
      </c>
      <c r="BE60" s="12">
        <v>1.9097475773457537</v>
      </c>
    </row>
    <row r="61" spans="1:57" x14ac:dyDescent="0.25">
      <c r="A61" t="s">
        <v>39</v>
      </c>
      <c r="B61" s="2">
        <v>24.481293333319254</v>
      </c>
      <c r="C61" s="2">
        <v>23.900467999540613</v>
      </c>
      <c r="D61" s="2">
        <v>23.294114797828076</v>
      </c>
      <c r="E61" s="2">
        <v>22.679466560745553</v>
      </c>
      <c r="F61" s="2">
        <v>22.07360750569439</v>
      </c>
      <c r="G61" s="2">
        <v>21.523535438790212</v>
      </c>
      <c r="H61" s="2">
        <v>21.814942654092754</v>
      </c>
      <c r="I61" s="2">
        <v>21.910058722793835</v>
      </c>
      <c r="J61" s="2">
        <v>21.888792190430248</v>
      </c>
      <c r="K61" s="2">
        <v>21.766538595483411</v>
      </c>
      <c r="L61" s="2">
        <v>21.533593394282054</v>
      </c>
      <c r="M61" s="2">
        <v>21.286181558020854</v>
      </c>
      <c r="N61" s="2">
        <v>20.096231306710898</v>
      </c>
      <c r="O61" s="2">
        <v>19.801381293503596</v>
      </c>
      <c r="P61" s="2">
        <v>19.651650757160134</v>
      </c>
      <c r="Q61" s="2">
        <v>19.299575721898044</v>
      </c>
      <c r="R61" s="2">
        <v>19.099017675322113</v>
      </c>
      <c r="S61" s="2">
        <v>18.757591540107398</v>
      </c>
      <c r="T61" s="2">
        <v>19.300751582423551</v>
      </c>
      <c r="U61" s="2">
        <v>20.253498673996774</v>
      </c>
      <c r="V61" s="2">
        <v>20.769092307242804</v>
      </c>
      <c r="W61" s="2">
        <v>21.313113040924257</v>
      </c>
      <c r="X61" s="2">
        <v>21.848634571322883</v>
      </c>
      <c r="Y61" s="2">
        <v>22.081836655365159</v>
      </c>
      <c r="Z61" s="2">
        <v>21.588092837207679</v>
      </c>
      <c r="AA61" s="2">
        <v>21.329901922661435</v>
      </c>
      <c r="AB61" s="2">
        <v>21.156993023680499</v>
      </c>
      <c r="AC61" s="12">
        <v>21.233798355834587</v>
      </c>
      <c r="AD61" s="12">
        <v>20.868481388396511</v>
      </c>
      <c r="AE61" s="12">
        <v>20.492569645550056</v>
      </c>
      <c r="AF61" s="12">
        <v>20.10691167966959</v>
      </c>
      <c r="AG61" s="12">
        <v>19.730052321478617</v>
      </c>
      <c r="AH61" s="12">
        <v>19.317351957098026</v>
      </c>
      <c r="AI61" s="12">
        <v>18.873442937369333</v>
      </c>
      <c r="AJ61" s="12">
        <v>18.409702230535672</v>
      </c>
      <c r="AK61" s="12">
        <v>17.934909033891547</v>
      </c>
      <c r="AL61" s="12">
        <v>17.458615274325304</v>
      </c>
      <c r="AM61" s="12">
        <v>16.991009650464754</v>
      </c>
      <c r="AN61" s="12">
        <v>16.541223171673344</v>
      </c>
      <c r="AO61" s="12">
        <v>16.115675501051765</v>
      </c>
      <c r="AP61" s="12">
        <v>15.719098187120501</v>
      </c>
      <c r="AQ61" s="12">
        <v>15.354900056538373</v>
      </c>
      <c r="AR61" s="12">
        <v>15.027565412620687</v>
      </c>
      <c r="AS61" s="12">
        <v>14.739792156650642</v>
      </c>
      <c r="AT61" s="12">
        <v>14.492046912785975</v>
      </c>
      <c r="AU61" s="12">
        <v>14.283470147015182</v>
      </c>
      <c r="AV61" s="12">
        <v>14.1123547615137</v>
      </c>
      <c r="AW61" s="12">
        <v>13.975775685873591</v>
      </c>
      <c r="AX61" s="12">
        <v>13.87009380919609</v>
      </c>
      <c r="AY61" s="12">
        <v>13.790917814950394</v>
      </c>
      <c r="AZ61" s="12">
        <v>13.732910130426813</v>
      </c>
      <c r="BA61" s="12">
        <v>13.689547808583528</v>
      </c>
      <c r="BB61" s="12">
        <v>13.654429525963589</v>
      </c>
      <c r="BC61" s="12">
        <v>13.622322533522377</v>
      </c>
      <c r="BD61" s="12">
        <v>13.588659709241464</v>
      </c>
      <c r="BE61" s="12">
        <v>13.549724876139621</v>
      </c>
    </row>
    <row r="62" spans="1:57" x14ac:dyDescent="0.25">
      <c r="A62" t="s">
        <v>40</v>
      </c>
      <c r="B62" s="2">
        <v>5.5752990606115445</v>
      </c>
      <c r="C62" s="2">
        <v>5.6846887648991533</v>
      </c>
      <c r="D62" s="2">
        <v>5.7795912480727258</v>
      </c>
      <c r="E62" s="2">
        <v>5.8739083093559712</v>
      </c>
      <c r="F62" s="2">
        <v>5.9755395262521249</v>
      </c>
      <c r="G62" s="2">
        <v>6.089851189464893</v>
      </c>
      <c r="H62" s="2">
        <v>6.1865939558135139</v>
      </c>
      <c r="I62" s="2">
        <v>6.3590821611586703</v>
      </c>
      <c r="J62" s="2">
        <v>6.5605028331663258</v>
      </c>
      <c r="K62" s="2">
        <v>6.8086991288292884</v>
      </c>
      <c r="L62" s="2">
        <v>7.1258732944059062</v>
      </c>
      <c r="M62" s="2">
        <v>7.5397967270714474</v>
      </c>
      <c r="N62" s="2">
        <v>7.9289533516200992</v>
      </c>
      <c r="O62" s="2">
        <v>8.3927716668723082</v>
      </c>
      <c r="P62" s="2">
        <v>8.9487469822884727</v>
      </c>
      <c r="Q62" s="2">
        <v>9.7622954673983457</v>
      </c>
      <c r="R62" s="2">
        <v>10.418167882788492</v>
      </c>
      <c r="S62" s="2">
        <v>11.314872761622761</v>
      </c>
      <c r="T62" s="2">
        <v>12.32749832564854</v>
      </c>
      <c r="U62" s="2">
        <v>12.88093906757603</v>
      </c>
      <c r="V62" s="2">
        <v>13.048755249374965</v>
      </c>
      <c r="W62" s="2">
        <v>12.973531606593681</v>
      </c>
      <c r="X62" s="2">
        <v>12.45067002758039</v>
      </c>
      <c r="Y62" s="2">
        <v>12.002298514297285</v>
      </c>
      <c r="Z62" s="2">
        <v>11.525524415857099</v>
      </c>
      <c r="AA62" s="2">
        <v>10.691271513617323</v>
      </c>
      <c r="AB62" s="12">
        <v>9.9860471817054197</v>
      </c>
      <c r="AC62" s="12">
        <v>9.6628217533726666</v>
      </c>
      <c r="AD62" s="12">
        <v>9.4983888320323011</v>
      </c>
      <c r="AE62" s="12">
        <v>9.5921308032683861</v>
      </c>
      <c r="AF62" s="12">
        <v>9.9062288077378042</v>
      </c>
      <c r="AG62" s="12">
        <v>9.9417674617632699</v>
      </c>
      <c r="AH62" s="12">
        <v>9.5516148540044519</v>
      </c>
      <c r="AI62" s="12">
        <v>8.9306724065416621</v>
      </c>
      <c r="AJ62" s="12">
        <v>8.4768734512616994</v>
      </c>
      <c r="AK62" s="12">
        <v>8.1475648106873013</v>
      </c>
      <c r="AL62" s="12">
        <v>7.9503757262575929</v>
      </c>
      <c r="AM62" s="12">
        <v>7.8342778589998652</v>
      </c>
      <c r="AN62" s="12">
        <v>7.7749181833339858</v>
      </c>
      <c r="AO62" s="12">
        <v>7.7520259331158181</v>
      </c>
      <c r="AP62" s="12">
        <v>7.7577263631212947</v>
      </c>
      <c r="AQ62" s="12">
        <v>7.7867444118875984</v>
      </c>
      <c r="AR62" s="12">
        <v>7.8350930564023846</v>
      </c>
      <c r="AS62" s="12">
        <v>7.8998564124254402</v>
      </c>
      <c r="AT62" s="12">
        <v>7.9786841900944303</v>
      </c>
      <c r="AU62" s="12">
        <v>8.0697224203532922</v>
      </c>
      <c r="AV62" s="12">
        <v>8.1712797224850586</v>
      </c>
      <c r="AW62" s="12">
        <v>8.2820283014376521</v>
      </c>
      <c r="AX62" s="12">
        <v>8.400793961487599</v>
      </c>
      <c r="AY62" s="12">
        <v>8.5266101399635108</v>
      </c>
      <c r="AZ62" s="12">
        <v>8.6585343001161323</v>
      </c>
      <c r="BA62" s="12">
        <v>8.795486988363411</v>
      </c>
      <c r="BB62" s="12">
        <v>8.9364276135100091</v>
      </c>
      <c r="BC62" s="12">
        <v>9.0806208526962688</v>
      </c>
      <c r="BD62" s="12">
        <v>9.2274895885984858</v>
      </c>
      <c r="BE62" s="12">
        <v>9.3766425404387501</v>
      </c>
    </row>
    <row r="63" spans="1:57" x14ac:dyDescent="0.25">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row>
    <row r="64" spans="1:57" x14ac:dyDescent="0.25">
      <c r="A64" t="s">
        <v>41</v>
      </c>
      <c r="B64" s="2">
        <v>18.905994272707709</v>
      </c>
      <c r="C64" s="2">
        <v>18.21577923464146</v>
      </c>
      <c r="D64" s="2">
        <v>17.514523549755349</v>
      </c>
      <c r="E64" s="2">
        <v>16.805558251389581</v>
      </c>
      <c r="F64" s="2">
        <v>16.098067979442266</v>
      </c>
      <c r="G64" s="2">
        <v>15.433684249325319</v>
      </c>
      <c r="H64" s="2">
        <v>15.62834869827924</v>
      </c>
      <c r="I64" s="2">
        <v>15.550976561635164</v>
      </c>
      <c r="J64" s="2">
        <v>15.328289357263923</v>
      </c>
      <c r="K64" s="2">
        <v>14.957839466654121</v>
      </c>
      <c r="L64" s="2">
        <v>14.407720099876148</v>
      </c>
      <c r="M64" s="2">
        <v>13.746384830949406</v>
      </c>
      <c r="N64" s="2">
        <v>12.1672779550908</v>
      </c>
      <c r="O64" s="2">
        <v>11.408609626631288</v>
      </c>
      <c r="P64" s="2">
        <v>10.702903774871661</v>
      </c>
      <c r="Q64" s="2">
        <v>9.5372802544996986</v>
      </c>
      <c r="R64" s="2">
        <v>8.6808497925336212</v>
      </c>
      <c r="S64" s="2">
        <v>7.4427187784846378</v>
      </c>
      <c r="T64" s="2">
        <v>6.9732532567750116</v>
      </c>
      <c r="U64" s="2">
        <v>7.3725596064207437</v>
      </c>
      <c r="V64" s="2">
        <v>7.7203370578678392</v>
      </c>
      <c r="W64" s="2">
        <v>8.3395814343305759</v>
      </c>
      <c r="X64" s="2">
        <v>9.3979645437424928</v>
      </c>
      <c r="Y64" s="2">
        <v>10.079538141067873</v>
      </c>
      <c r="Z64" s="2">
        <v>10.06256842135058</v>
      </c>
      <c r="AA64" s="2">
        <v>10.638630409044112</v>
      </c>
      <c r="AB64" s="12">
        <v>11.17094584197508</v>
      </c>
      <c r="AC64" s="12">
        <v>11.57097660246192</v>
      </c>
      <c r="AD64" s="12">
        <v>11.370092556364209</v>
      </c>
      <c r="AE64" s="12">
        <v>10.90043884228167</v>
      </c>
      <c r="AF64" s="12">
        <v>10.200682871931786</v>
      </c>
      <c r="AG64" s="12">
        <v>9.7882848597153469</v>
      </c>
      <c r="AH64" s="12">
        <v>9.7657371030935742</v>
      </c>
      <c r="AI64" s="12">
        <v>9.942770530827671</v>
      </c>
      <c r="AJ64" s="12">
        <v>9.9328287792739722</v>
      </c>
      <c r="AK64" s="12">
        <v>9.7873442232042454</v>
      </c>
      <c r="AL64" s="12">
        <v>9.50823954806771</v>
      </c>
      <c r="AM64" s="12">
        <v>9.1567317914648889</v>
      </c>
      <c r="AN64" s="12">
        <v>8.7663049883393587</v>
      </c>
      <c r="AO64" s="12">
        <v>8.3636495679359477</v>
      </c>
      <c r="AP64" s="12">
        <v>7.9613718239992064</v>
      </c>
      <c r="AQ64" s="12">
        <v>7.5681556446507745</v>
      </c>
      <c r="AR64" s="12">
        <v>7.1924723562183024</v>
      </c>
      <c r="AS64" s="12">
        <v>6.839935744225202</v>
      </c>
      <c r="AT64" s="12">
        <v>6.5133627226915447</v>
      </c>
      <c r="AU64" s="12">
        <v>6.2137477266618895</v>
      </c>
      <c r="AV64" s="12">
        <v>5.9410750390286413</v>
      </c>
      <c r="AW64" s="12">
        <v>5.6937473844359392</v>
      </c>
      <c r="AX64" s="12">
        <v>5.4692998477084913</v>
      </c>
      <c r="AY64" s="12">
        <v>5.2643076749868829</v>
      </c>
      <c r="AZ64" s="12">
        <v>5.0743758303106805</v>
      </c>
      <c r="BA64" s="12">
        <v>4.8940608202201172</v>
      </c>
      <c r="BB64" s="12">
        <v>4.7180019124535804</v>
      </c>
      <c r="BC64" s="12">
        <v>4.5417016808261081</v>
      </c>
      <c r="BD64" s="12">
        <v>4.3611701206429778</v>
      </c>
      <c r="BE64" s="12">
        <v>4.1730823357008706</v>
      </c>
    </row>
    <row r="65" spans="1:57" x14ac:dyDescent="0.25">
      <c r="A65" t="s">
        <v>42</v>
      </c>
      <c r="B65" s="2">
        <v>0.58611366151129474</v>
      </c>
      <c r="C65" s="2">
        <v>0.58691363396949603</v>
      </c>
      <c r="D65" s="2">
        <v>0.58490947437154572</v>
      </c>
      <c r="E65" s="2">
        <v>0.57978467093746711</v>
      </c>
      <c r="F65" s="2">
        <v>0.57176016321856338</v>
      </c>
      <c r="G65" s="2">
        <v>0.56163494262777625</v>
      </c>
      <c r="H65" s="2">
        <v>0.54444479032362758</v>
      </c>
      <c r="I65" s="2">
        <v>0.51128009517333195</v>
      </c>
      <c r="J65" s="2">
        <v>0.48325287680868878</v>
      </c>
      <c r="K65" s="2">
        <v>0.45987560649850939</v>
      </c>
      <c r="L65" s="2">
        <v>0.44072731795031661</v>
      </c>
      <c r="M65" s="2">
        <v>0.42526450332687771</v>
      </c>
      <c r="N65" s="2">
        <v>0.42256760914856484</v>
      </c>
      <c r="O65" s="2">
        <v>0.41861344118576549</v>
      </c>
      <c r="P65" s="2">
        <v>0.41481236850919695</v>
      </c>
      <c r="Q65" s="2">
        <v>0.41122752639792171</v>
      </c>
      <c r="R65" s="2">
        <v>0.40654426124110626</v>
      </c>
      <c r="S65" s="2">
        <v>0.39801837851614996</v>
      </c>
      <c r="T65" s="2">
        <v>0.39093893901149029</v>
      </c>
      <c r="U65" s="2">
        <v>0.38611222859890842</v>
      </c>
      <c r="V65" s="2">
        <v>0.38385250758827866</v>
      </c>
      <c r="W65" s="2">
        <v>0.38349566799651208</v>
      </c>
      <c r="X65" s="2">
        <v>0.38782774181369184</v>
      </c>
      <c r="Y65" s="2">
        <v>0.38553661875540424</v>
      </c>
      <c r="Z65" s="2">
        <v>0.38476094541970662</v>
      </c>
      <c r="AA65" s="2">
        <v>0.38559619268875106</v>
      </c>
      <c r="AB65" s="2">
        <v>0.3869245662866847</v>
      </c>
      <c r="AC65" s="12">
        <v>0.38954672917802369</v>
      </c>
      <c r="AD65" s="12">
        <v>0.39410039462033764</v>
      </c>
      <c r="AE65" s="12">
        <v>0.39873648141146539</v>
      </c>
      <c r="AF65" s="12">
        <v>0.40329444524521224</v>
      </c>
      <c r="AG65" s="12">
        <v>0.40824010845418002</v>
      </c>
      <c r="AH65" s="12">
        <v>0.41458790240051141</v>
      </c>
      <c r="AI65" s="12">
        <v>0.42187117698021509</v>
      </c>
      <c r="AJ65" s="12">
        <v>0.42871253542579102</v>
      </c>
      <c r="AK65" s="12">
        <v>0.4342778039340025</v>
      </c>
      <c r="AL65" s="12">
        <v>0.43860901105969741</v>
      </c>
      <c r="AM65" s="12">
        <v>0.44100853534418477</v>
      </c>
      <c r="AN65" s="12">
        <v>0.44254253547217914</v>
      </c>
      <c r="AO65" s="12">
        <v>0.44288214854438679</v>
      </c>
      <c r="AP65" s="12">
        <v>0.44291859861807376</v>
      </c>
      <c r="AQ65" s="12">
        <v>0.44246369365828986</v>
      </c>
      <c r="AR65" s="12">
        <v>0.44169153177176002</v>
      </c>
      <c r="AS65" s="12">
        <v>0.43981808295652419</v>
      </c>
      <c r="AT65" s="12">
        <v>0.43756102149122444</v>
      </c>
      <c r="AU65" s="12">
        <v>0.43498824179219825</v>
      </c>
      <c r="AV65" s="12">
        <v>0.43234044436742741</v>
      </c>
      <c r="AW65" s="12">
        <v>0.42967423025273138</v>
      </c>
      <c r="AX65" s="12">
        <v>0.427200622085395</v>
      </c>
      <c r="AY65" s="12">
        <v>0.42511950376024638</v>
      </c>
      <c r="AZ65" s="12">
        <v>0.42363915584474698</v>
      </c>
      <c r="BA65" s="12">
        <v>0.4229480193511862</v>
      </c>
      <c r="BB65" s="12">
        <v>0.42325616975842068</v>
      </c>
      <c r="BC65" s="12">
        <v>0.42460310395123951</v>
      </c>
      <c r="BD65" s="12">
        <v>0.42693339994670276</v>
      </c>
      <c r="BE65" s="12">
        <v>0.4301459207264024</v>
      </c>
    </row>
    <row r="66" spans="1:57" x14ac:dyDescent="0.25">
      <c r="A66" t="s">
        <v>43</v>
      </c>
      <c r="B66" s="2">
        <v>0.10879049138990363</v>
      </c>
      <c r="C66" s="2">
        <v>0.11306764019076554</v>
      </c>
      <c r="D66" s="2">
        <v>0.11715341395873728</v>
      </c>
      <c r="E66" s="2">
        <v>0.12125514628479468</v>
      </c>
      <c r="F66" s="2">
        <v>0.12556733694045144</v>
      </c>
      <c r="G66" s="2">
        <v>0.13021393064662315</v>
      </c>
      <c r="H66" s="2">
        <v>0.13459193801305153</v>
      </c>
      <c r="I66" s="2">
        <v>0.14156736976348808</v>
      </c>
      <c r="J66" s="2">
        <v>0.14811699356680941</v>
      </c>
      <c r="K66" s="2">
        <v>0.15410491756170536</v>
      </c>
      <c r="L66" s="2">
        <v>0.15937859081202518</v>
      </c>
      <c r="M66" s="2">
        <v>0.16388240513712263</v>
      </c>
      <c r="N66" s="2">
        <v>0.16120956199195574</v>
      </c>
      <c r="O66" s="2">
        <v>0.1593106156740865</v>
      </c>
      <c r="P66" s="2">
        <v>0.15783934701876084</v>
      </c>
      <c r="Q66" s="2">
        <v>0.15691210457291296</v>
      </c>
      <c r="R66" s="2">
        <v>0.15664263490554103</v>
      </c>
      <c r="S66" s="2">
        <v>0.16534921467643954</v>
      </c>
      <c r="T66" s="2">
        <v>0.17449074182442517</v>
      </c>
      <c r="U66" s="2">
        <v>0.18295139565489937</v>
      </c>
      <c r="V66" s="2">
        <v>0.19098971474634047</v>
      </c>
      <c r="W66" s="2">
        <v>0.19810286664533058</v>
      </c>
      <c r="X66" s="2">
        <v>0.19439155765049596</v>
      </c>
      <c r="Y66" s="2">
        <v>0.19367734994213637</v>
      </c>
      <c r="Z66" s="2">
        <v>0.19111992477919373</v>
      </c>
      <c r="AA66" s="2">
        <v>0.18952845223117215</v>
      </c>
      <c r="AB66" s="2">
        <v>0.18851938131731494</v>
      </c>
      <c r="AC66" s="12">
        <v>0.19081245482228459</v>
      </c>
      <c r="AD66" s="12">
        <v>0.19267086853732851</v>
      </c>
      <c r="AE66" s="12">
        <v>0.19492540614955922</v>
      </c>
      <c r="AF66" s="12">
        <v>0.19763426918792307</v>
      </c>
      <c r="AG66" s="12">
        <v>0.20067271323817101</v>
      </c>
      <c r="AH66" s="12">
        <v>0.20380156099120444</v>
      </c>
      <c r="AI66" s="12">
        <v>0.20719518762563019</v>
      </c>
      <c r="AJ66" s="12">
        <v>0.21139287721762723</v>
      </c>
      <c r="AK66" s="12">
        <v>0.21671905466320573</v>
      </c>
      <c r="AL66" s="12">
        <v>0.22314527998296568</v>
      </c>
      <c r="AM66" s="12">
        <v>0.23100882276872994</v>
      </c>
      <c r="AN66" s="12">
        <v>0.24001981381765836</v>
      </c>
      <c r="AO66" s="12">
        <v>0.25007919419710273</v>
      </c>
      <c r="AP66" s="12">
        <v>0.26087641809408169</v>
      </c>
      <c r="AQ66" s="12">
        <v>0.27229604180517719</v>
      </c>
      <c r="AR66" s="12">
        <v>0.2844022436738029</v>
      </c>
      <c r="AS66" s="12">
        <v>0.29756980706602731</v>
      </c>
      <c r="AT66" s="12">
        <v>0.31154100129253431</v>
      </c>
      <c r="AU66" s="12">
        <v>0.32623651025670958</v>
      </c>
      <c r="AV66" s="12">
        <v>0.34174696016476969</v>
      </c>
      <c r="AW66" s="12">
        <v>0.35760626815580854</v>
      </c>
      <c r="AX66" s="12">
        <v>0.37380825217675406</v>
      </c>
      <c r="AY66" s="12">
        <v>0.39038002806537908</v>
      </c>
      <c r="AZ66" s="12">
        <v>0.40744622732572261</v>
      </c>
      <c r="BA66" s="12">
        <v>0.42514651327382752</v>
      </c>
      <c r="BB66" s="12">
        <v>0.44374926275930238</v>
      </c>
      <c r="BC66" s="12">
        <v>0.46320053940527056</v>
      </c>
      <c r="BD66" s="12">
        <v>0.4832858903844342</v>
      </c>
      <c r="BE66" s="12">
        <v>0.50373669415234157</v>
      </c>
    </row>
    <row r="68" spans="1:57" x14ac:dyDescent="0.25">
      <c r="A68" s="7" t="s">
        <v>44</v>
      </c>
    </row>
    <row r="70" spans="1:57" x14ac:dyDescent="0.25">
      <c r="A70" t="s">
        <v>45</v>
      </c>
      <c r="B70" s="4">
        <v>17.692630110575916</v>
      </c>
      <c r="C70" s="4">
        <v>32.183435293871462</v>
      </c>
      <c r="D70" s="4">
        <v>53.545496849456178</v>
      </c>
      <c r="E70" s="4">
        <v>87.357808355576594</v>
      </c>
      <c r="F70" s="4">
        <v>141.02792938989163</v>
      </c>
      <c r="G70" s="4">
        <v>226.53433887910785</v>
      </c>
      <c r="H70" s="4">
        <v>382.67513104246581</v>
      </c>
      <c r="I70" s="4">
        <v>649.86381434559269</v>
      </c>
      <c r="J70" s="4">
        <v>1061.9665631939795</v>
      </c>
      <c r="K70" s="4">
        <v>1644.6250195518073</v>
      </c>
      <c r="L70" s="4">
        <v>2382.4673562705034</v>
      </c>
      <c r="M70" s="4">
        <v>3201.1873615549166</v>
      </c>
      <c r="N70" s="4">
        <v>3922.5471912207518</v>
      </c>
      <c r="O70" s="4">
        <v>4772.7275778278763</v>
      </c>
      <c r="P70" s="4">
        <v>5623.2832469213645</v>
      </c>
      <c r="Q70" s="4">
        <v>6233.7281791707164</v>
      </c>
      <c r="R70" s="4">
        <v>6774.0243797073954</v>
      </c>
      <c r="S70" s="4">
        <v>7103.3212933777013</v>
      </c>
      <c r="T70" s="4">
        <v>7603.8640649515546</v>
      </c>
      <c r="U70" s="4">
        <v>7901.244452022539</v>
      </c>
      <c r="V70" s="4">
        <v>7948.3153237880797</v>
      </c>
      <c r="W70" s="4">
        <v>7753.1601708026146</v>
      </c>
      <c r="X70" s="4">
        <v>7415.8256807973612</v>
      </c>
      <c r="Y70" s="4">
        <v>6134.1084622542094</v>
      </c>
      <c r="Z70" s="4">
        <v>3747.2577956655978</v>
      </c>
      <c r="AA70" s="4">
        <v>2711.5111021846947</v>
      </c>
      <c r="AB70" s="4">
        <v>2277.003229207784</v>
      </c>
      <c r="AC70" s="4">
        <v>1919.7272532665324</v>
      </c>
      <c r="AD70" s="9">
        <v>1629.7868757604433</v>
      </c>
      <c r="AE70" s="9">
        <v>1613.087937165333</v>
      </c>
      <c r="AF70" s="9">
        <v>1573.1474382777451</v>
      </c>
      <c r="AG70" s="9">
        <v>1466.2391553043281</v>
      </c>
      <c r="AH70" s="9">
        <v>1316.6189097114336</v>
      </c>
      <c r="AI70" s="9">
        <v>1165.1865627043805</v>
      </c>
      <c r="AJ70" s="9">
        <v>1034.3560202363706</v>
      </c>
      <c r="AK70" s="9">
        <v>934.60953759446818</v>
      </c>
      <c r="AL70" s="9">
        <v>864.70433816933223</v>
      </c>
      <c r="AM70" s="9">
        <v>814.47929549894536</v>
      </c>
      <c r="AN70" s="9">
        <v>777.83944956858909</v>
      </c>
      <c r="AO70" s="9">
        <v>751.02460614177346</v>
      </c>
      <c r="AP70" s="9">
        <v>731.42674089121306</v>
      </c>
      <c r="AQ70" s="9">
        <v>717.04787857164501</v>
      </c>
      <c r="AR70" s="9">
        <v>706.35791301879294</v>
      </c>
      <c r="AS70" s="9">
        <v>698.12820464205868</v>
      </c>
      <c r="AT70" s="9">
        <v>691.55692993264006</v>
      </c>
      <c r="AU70" s="9">
        <v>686.1410652236849</v>
      </c>
      <c r="AV70" s="9">
        <v>681.51539520827862</v>
      </c>
      <c r="AW70" s="9">
        <v>677.37914992979768</v>
      </c>
      <c r="AX70" s="9">
        <v>673.56849585694988</v>
      </c>
      <c r="AY70" s="9">
        <v>669.85433382710437</v>
      </c>
      <c r="AZ70" s="9">
        <v>665.92533110952172</v>
      </c>
      <c r="BA70" s="9">
        <v>661.43953501684769</v>
      </c>
      <c r="BB70" s="9">
        <v>656.12433862293653</v>
      </c>
      <c r="BC70" s="9">
        <v>649.8229538296107</v>
      </c>
      <c r="BD70" s="9">
        <v>642.49483274342367</v>
      </c>
      <c r="BE70" s="9">
        <v>634.17226730447283</v>
      </c>
    </row>
    <row r="71" spans="1:57" x14ac:dyDescent="0.25">
      <c r="A71" t="s">
        <v>46</v>
      </c>
      <c r="B71" s="4">
        <v>17.310225348425838</v>
      </c>
      <c r="C71" s="4">
        <v>39.554970014722748</v>
      </c>
      <c r="D71" s="4">
        <v>67.969488587058066</v>
      </c>
      <c r="E71" s="4">
        <v>110.80000459609082</v>
      </c>
      <c r="F71" s="4">
        <v>178.21135238567223</v>
      </c>
      <c r="G71" s="4">
        <v>284.99544995493733</v>
      </c>
      <c r="H71" s="4">
        <v>465.38064785683923</v>
      </c>
      <c r="I71" s="4">
        <v>787.74614243458541</v>
      </c>
      <c r="J71" s="4">
        <v>1278.3415862915003</v>
      </c>
      <c r="K71" s="4">
        <v>1937.3456989107647</v>
      </c>
      <c r="L71" s="4">
        <v>2696.4291779138907</v>
      </c>
      <c r="M71" s="4">
        <v>3383.6733124481557</v>
      </c>
      <c r="N71" s="4">
        <v>4045.5596175357282</v>
      </c>
      <c r="O71" s="4">
        <v>4456.7345136749263</v>
      </c>
      <c r="P71" s="4">
        <v>4739.7671297601491</v>
      </c>
      <c r="Q71" s="4">
        <v>4903.0427845752029</v>
      </c>
      <c r="R71" s="4">
        <v>4911.2833675612173</v>
      </c>
      <c r="S71" s="4">
        <v>4798.7192903200057</v>
      </c>
      <c r="T71" s="4">
        <v>4694.420332711341</v>
      </c>
      <c r="U71" s="4">
        <v>4617.6569247051011</v>
      </c>
      <c r="V71" s="4">
        <v>4507.9563159561021</v>
      </c>
      <c r="W71" s="4">
        <v>4333.6290830923626</v>
      </c>
      <c r="X71" s="4">
        <v>4359.9571900343581</v>
      </c>
      <c r="Y71" s="4">
        <v>4147.1917209621097</v>
      </c>
      <c r="Z71" s="4">
        <v>3997.4236527499711</v>
      </c>
      <c r="AA71" s="4">
        <v>3444.967965670774</v>
      </c>
      <c r="AB71" s="4">
        <v>3010.7211823026732</v>
      </c>
      <c r="AC71" s="4">
        <v>2964.8121485023426</v>
      </c>
      <c r="AD71" s="9">
        <v>2977.5969641294605</v>
      </c>
      <c r="AE71" s="9">
        <v>2983.7093717916728</v>
      </c>
      <c r="AF71" s="9">
        <v>2960.5703129573012</v>
      </c>
      <c r="AG71" s="9">
        <v>2887.7482049124415</v>
      </c>
      <c r="AH71" s="9">
        <v>2754.523870201594</v>
      </c>
      <c r="AI71" s="9">
        <v>2591.3318719419399</v>
      </c>
      <c r="AJ71" s="9">
        <v>2428.3124378740763</v>
      </c>
      <c r="AK71" s="9">
        <v>2281.139871414056</v>
      </c>
      <c r="AL71" s="9">
        <v>2162.4085339238677</v>
      </c>
      <c r="AM71" s="9">
        <v>2071.9287977864542</v>
      </c>
      <c r="AN71" s="9">
        <v>2005.7029956494355</v>
      </c>
      <c r="AO71" s="9">
        <v>1959.6678663022008</v>
      </c>
      <c r="AP71" s="9">
        <v>1929.4646544891796</v>
      </c>
      <c r="AQ71" s="9">
        <v>1910.3274402460825</v>
      </c>
      <c r="AR71" s="9">
        <v>1897.8686562233449</v>
      </c>
      <c r="AS71" s="9">
        <v>1888.509574653785</v>
      </c>
      <c r="AT71" s="9">
        <v>1880.2653565352539</v>
      </c>
      <c r="AU71" s="9">
        <v>1872.2754429731954</v>
      </c>
      <c r="AV71" s="9">
        <v>1864.1240147955943</v>
      </c>
      <c r="AW71" s="9">
        <v>1855.427968410871</v>
      </c>
      <c r="AX71" s="9">
        <v>1846.1519565561766</v>
      </c>
      <c r="AY71" s="9">
        <v>1836.064009289056</v>
      </c>
      <c r="AZ71" s="9">
        <v>1824.572657357128</v>
      </c>
      <c r="BA71" s="9">
        <v>1810.9868314476116</v>
      </c>
      <c r="BB71" s="9">
        <v>1794.7100712243732</v>
      </c>
      <c r="BC71" s="9">
        <v>1775.3983321557564</v>
      </c>
      <c r="BD71" s="9">
        <v>1753.0741282942145</v>
      </c>
      <c r="BE71" s="9">
        <v>1728.011656995287</v>
      </c>
    </row>
    <row r="72" spans="1:57" x14ac:dyDescent="0.25">
      <c r="A72" t="s">
        <v>47</v>
      </c>
      <c r="B72" s="4">
        <v>106.9747882838259</v>
      </c>
      <c r="C72" s="4">
        <v>173.17921621017271</v>
      </c>
      <c r="D72" s="4">
        <v>279.33847545330656</v>
      </c>
      <c r="E72" s="4">
        <v>450.24523044130757</v>
      </c>
      <c r="F72" s="4">
        <v>723.21460215656043</v>
      </c>
      <c r="G72" s="4">
        <v>1159.5248583100981</v>
      </c>
      <c r="H72" s="4">
        <v>1956.5278823458561</v>
      </c>
      <c r="I72" s="4">
        <v>3324.8472219491446</v>
      </c>
      <c r="J72" s="4">
        <v>5449.5794623923466</v>
      </c>
      <c r="K72" s="4">
        <v>8469.0586210096608</v>
      </c>
      <c r="L72" s="4">
        <v>12297.135379245488</v>
      </c>
      <c r="M72" s="4">
        <v>16501.966917236154</v>
      </c>
      <c r="N72" s="4">
        <v>20077.079392733722</v>
      </c>
      <c r="O72" s="4">
        <v>24103.493899538993</v>
      </c>
      <c r="P72" s="4">
        <v>27872.402143426167</v>
      </c>
      <c r="Q72" s="4">
        <v>30789.684361979278</v>
      </c>
      <c r="R72" s="4">
        <v>33369.410358388093</v>
      </c>
      <c r="S72" s="4">
        <v>34968.040932546181</v>
      </c>
      <c r="T72" s="4">
        <v>37794.80523588878</v>
      </c>
      <c r="U72" s="4">
        <v>41239.050334352112</v>
      </c>
      <c r="V72" s="4">
        <v>43760.496873350676</v>
      </c>
      <c r="W72" s="4">
        <v>46399.507023718004</v>
      </c>
      <c r="X72" s="4">
        <v>51275.967660629147</v>
      </c>
      <c r="Y72" s="4">
        <v>53861.106111785033</v>
      </c>
      <c r="Z72" s="4">
        <v>55605.112880783206</v>
      </c>
      <c r="AA72" s="4">
        <v>56999.688062553498</v>
      </c>
      <c r="AB72" s="4">
        <v>58603.326658226884</v>
      </c>
      <c r="AC72" s="4">
        <v>60403.091274507024</v>
      </c>
      <c r="AD72" s="9">
        <v>61413.49343694577</v>
      </c>
      <c r="AE72" s="9">
        <v>62187.769665031272</v>
      </c>
      <c r="AF72" s="9">
        <v>62626.377838802502</v>
      </c>
      <c r="AG72" s="9">
        <v>62918.965985302108</v>
      </c>
      <c r="AH72" s="9">
        <v>62857.428325477224</v>
      </c>
      <c r="AI72" s="9">
        <v>62481.834516190029</v>
      </c>
      <c r="AJ72" s="9">
        <v>61816.202400887669</v>
      </c>
      <c r="AK72" s="9">
        <v>60829.093289933066</v>
      </c>
      <c r="AL72" s="9">
        <v>59529.643208794805</v>
      </c>
      <c r="AM72" s="9">
        <v>57981.850653931695</v>
      </c>
      <c r="AN72" s="9">
        <v>56261.063215023692</v>
      </c>
      <c r="AO72" s="9">
        <v>54436.637060167923</v>
      </c>
      <c r="AP72" s="9">
        <v>52574.883855843793</v>
      </c>
      <c r="AQ72" s="9">
        <v>50732.88585377096</v>
      </c>
      <c r="AR72" s="9">
        <v>48959.532964550963</v>
      </c>
      <c r="AS72" s="9">
        <v>47289.712778520407</v>
      </c>
      <c r="AT72" s="9">
        <v>45747.112595168197</v>
      </c>
      <c r="AU72" s="9">
        <v>44348.610445380677</v>
      </c>
      <c r="AV72" s="9">
        <v>43103.232171180141</v>
      </c>
      <c r="AW72" s="9">
        <v>42011.992184527437</v>
      </c>
      <c r="AX72" s="9">
        <v>41071.05793954149</v>
      </c>
      <c r="AY72" s="9">
        <v>40271.181410704055</v>
      </c>
      <c r="AZ72" s="9">
        <v>39596.02607194247</v>
      </c>
      <c r="BA72" s="9">
        <v>39021.620901325106</v>
      </c>
      <c r="BB72" s="9">
        <v>38521.841607111957</v>
      </c>
      <c r="BC72" s="9">
        <v>38073.685100625051</v>
      </c>
      <c r="BD72" s="9">
        <v>37656.208783105896</v>
      </c>
      <c r="BE72" s="9">
        <v>37251.175104580099</v>
      </c>
    </row>
    <row r="73" spans="1:57" x14ac:dyDescent="0.25">
      <c r="A73" t="s">
        <v>48</v>
      </c>
      <c r="B73" s="4">
        <v>577.08057895065474</v>
      </c>
      <c r="C73" s="4">
        <v>1156.8649356666981</v>
      </c>
      <c r="D73" s="4">
        <v>1996.8232599909163</v>
      </c>
      <c r="E73" s="4">
        <v>3368.2870305540873</v>
      </c>
      <c r="F73" s="4">
        <v>5609.177246994841</v>
      </c>
      <c r="G73" s="4">
        <v>9214.4612405994885</v>
      </c>
      <c r="H73" s="4">
        <v>15676.955284191015</v>
      </c>
      <c r="I73" s="4">
        <v>26387.59743684543</v>
      </c>
      <c r="J73" s="4">
        <v>41506.008699699298</v>
      </c>
      <c r="K73" s="4">
        <v>59947.083376702765</v>
      </c>
      <c r="L73" s="4">
        <v>78395.763420767835</v>
      </c>
      <c r="M73" s="4">
        <v>92762.485431030203</v>
      </c>
      <c r="N73" s="4">
        <v>101619.44451972039</v>
      </c>
      <c r="O73" s="4">
        <v>104837.04957103438</v>
      </c>
      <c r="P73" s="4">
        <v>104132.48587831399</v>
      </c>
      <c r="Q73" s="4">
        <v>101490.97462200104</v>
      </c>
      <c r="R73" s="4">
        <v>98683.723569332607</v>
      </c>
      <c r="S73" s="4">
        <v>96595.696276154675</v>
      </c>
      <c r="T73" s="4">
        <v>95595.055497688751</v>
      </c>
      <c r="U73" s="4">
        <v>95048.492399298688</v>
      </c>
      <c r="V73" s="4">
        <v>94241.239096084668</v>
      </c>
      <c r="W73" s="4">
        <v>92767.561435317402</v>
      </c>
      <c r="X73" s="4">
        <v>95386.910011144675</v>
      </c>
      <c r="Y73" s="4">
        <v>94841.427993860823</v>
      </c>
      <c r="Z73" s="4">
        <v>94328.958046323591</v>
      </c>
      <c r="AA73" s="4">
        <v>89286.67204644646</v>
      </c>
      <c r="AB73" s="4">
        <v>83813.263324237225</v>
      </c>
      <c r="AC73" s="4">
        <v>79077.966104773048</v>
      </c>
      <c r="AD73" s="9">
        <v>76113.260752185161</v>
      </c>
      <c r="AE73" s="9">
        <v>75137.40316177567</v>
      </c>
      <c r="AF73" s="9">
        <v>73339.647783025779</v>
      </c>
      <c r="AG73" s="9">
        <v>69597.435822069194</v>
      </c>
      <c r="AH73" s="9">
        <v>64428.036222973904</v>
      </c>
      <c r="AI73" s="9">
        <v>59167.012148085843</v>
      </c>
      <c r="AJ73" s="9">
        <v>54453.347068392315</v>
      </c>
      <c r="AK73" s="9">
        <v>50704.505772111217</v>
      </c>
      <c r="AL73" s="9">
        <v>48033.978884122138</v>
      </c>
      <c r="AM73" s="9">
        <v>46200.270157290783</v>
      </c>
      <c r="AN73" s="9">
        <v>45047.276903861479</v>
      </c>
      <c r="AO73" s="9">
        <v>44437.530534720368</v>
      </c>
      <c r="AP73" s="9">
        <v>44226.827258246893</v>
      </c>
      <c r="AQ73" s="9">
        <v>44276.838384402057</v>
      </c>
      <c r="AR73" s="9">
        <v>44461.841056582511</v>
      </c>
      <c r="AS73" s="9">
        <v>44689.977890060414</v>
      </c>
      <c r="AT73" s="9">
        <v>44918.765094702489</v>
      </c>
      <c r="AU73" s="9">
        <v>45133.760535462985</v>
      </c>
      <c r="AV73" s="9">
        <v>45320.398276162312</v>
      </c>
      <c r="AW73" s="9">
        <v>45465.717768449707</v>
      </c>
      <c r="AX73" s="9">
        <v>45563.194769696289</v>
      </c>
      <c r="AY73" s="9">
        <v>45597.766325859993</v>
      </c>
      <c r="AZ73" s="9">
        <v>45553.593907309085</v>
      </c>
      <c r="BA73" s="9">
        <v>45416.123120482669</v>
      </c>
      <c r="BB73" s="9">
        <v>45180.165034378479</v>
      </c>
      <c r="BC73" s="9">
        <v>44848.163740293559</v>
      </c>
      <c r="BD73" s="9">
        <v>44432.21127470849</v>
      </c>
      <c r="BE73" s="9">
        <v>43945.996825687536</v>
      </c>
    </row>
    <row r="74" spans="1:57" x14ac:dyDescent="0.25">
      <c r="A74" t="s">
        <v>49</v>
      </c>
      <c r="B74" s="4">
        <v>253.03453574519514</v>
      </c>
      <c r="C74" s="4">
        <v>524.62480587529842</v>
      </c>
      <c r="D74" s="4">
        <v>918.61867913902358</v>
      </c>
      <c r="E74" s="4">
        <v>1565.6590599392878</v>
      </c>
      <c r="F74" s="4">
        <v>2626.4164468614322</v>
      </c>
      <c r="G74" s="4">
        <v>4333.8195556753653</v>
      </c>
      <c r="H74" s="4">
        <v>7257.2495713410426</v>
      </c>
      <c r="I74" s="4">
        <v>12192.41125426307</v>
      </c>
      <c r="J74" s="4">
        <v>19250.000777119356</v>
      </c>
      <c r="K74" s="4">
        <v>28061.438502877536</v>
      </c>
      <c r="L74" s="4">
        <v>37223.773090634197</v>
      </c>
      <c r="M74" s="4">
        <v>44808.552965976545</v>
      </c>
      <c r="N74" s="4">
        <v>49665.618761351732</v>
      </c>
      <c r="O74" s="4">
        <v>51700.301916379569</v>
      </c>
      <c r="P74" s="4">
        <v>51676.920096029527</v>
      </c>
      <c r="Q74" s="4">
        <v>50570.878859966833</v>
      </c>
      <c r="R74" s="4">
        <v>49306.419069737363</v>
      </c>
      <c r="S74" s="4">
        <v>48393.565424289714</v>
      </c>
      <c r="T74" s="4">
        <v>48015.288456073118</v>
      </c>
      <c r="U74" s="4">
        <v>47825.030029050838</v>
      </c>
      <c r="V74" s="4">
        <v>47506.249695705781</v>
      </c>
      <c r="W74" s="4">
        <v>46846.667175326773</v>
      </c>
      <c r="X74" s="4">
        <v>48113.143840723096</v>
      </c>
      <c r="Y74" s="4">
        <v>47895.808276273732</v>
      </c>
      <c r="Z74" s="4">
        <v>47679.241561081224</v>
      </c>
      <c r="AA74" s="4">
        <v>44980.840597000912</v>
      </c>
      <c r="AB74" s="4">
        <v>41842.949463628109</v>
      </c>
      <c r="AC74" s="4">
        <v>38857.572389910922</v>
      </c>
      <c r="AD74" s="9">
        <v>36843.077314377071</v>
      </c>
      <c r="AE74" s="9">
        <v>36258.963870257605</v>
      </c>
      <c r="AF74" s="9">
        <v>35330.941173062361</v>
      </c>
      <c r="AG74" s="9">
        <v>33265.701600198547</v>
      </c>
      <c r="AH74" s="9">
        <v>30429.063888694112</v>
      </c>
      <c r="AI74" s="9">
        <v>27568.030820162723</v>
      </c>
      <c r="AJ74" s="9">
        <v>25055.733963778726</v>
      </c>
      <c r="AK74" s="9">
        <v>23097.239289005007</v>
      </c>
      <c r="AL74" s="9">
        <v>21685.39212525258</v>
      </c>
      <c r="AM74" s="9">
        <v>20655.667524686112</v>
      </c>
      <c r="AN74" s="9">
        <v>19913.049581028859</v>
      </c>
      <c r="AO74" s="9">
        <v>19391.35841330633</v>
      </c>
      <c r="AP74" s="9">
        <v>19033.908076711847</v>
      </c>
      <c r="AQ74" s="9">
        <v>18790.308100201721</v>
      </c>
      <c r="AR74" s="9">
        <v>18617.390886662062</v>
      </c>
      <c r="AS74" s="9">
        <v>18482.030860035917</v>
      </c>
      <c r="AT74" s="9">
        <v>18365.558626111389</v>
      </c>
      <c r="AU74" s="9">
        <v>18260.170360212247</v>
      </c>
      <c r="AV74" s="9">
        <v>18161.720406178825</v>
      </c>
      <c r="AW74" s="9">
        <v>18065.414286627281</v>
      </c>
      <c r="AX74" s="9">
        <v>17967.528405087345</v>
      </c>
      <c r="AY74" s="9">
        <v>17863.202725403178</v>
      </c>
      <c r="AZ74" s="9">
        <v>17746.717513795353</v>
      </c>
      <c r="BA74" s="9">
        <v>17612.704389691222</v>
      </c>
      <c r="BB74" s="9">
        <v>17457.966998906184</v>
      </c>
      <c r="BC74" s="9">
        <v>17281.847203656383</v>
      </c>
      <c r="BD74" s="9">
        <v>17085.981811034806</v>
      </c>
      <c r="BE74" s="9">
        <v>16873.313583751078</v>
      </c>
    </row>
    <row r="75" spans="1:57" x14ac:dyDescent="0.25">
      <c r="A75" t="s">
        <v>50</v>
      </c>
      <c r="B75" s="4">
        <v>324.04604320546002</v>
      </c>
      <c r="C75" s="4">
        <v>632.24012979139957</v>
      </c>
      <c r="D75" s="4">
        <v>1078.2045808518935</v>
      </c>
      <c r="E75" s="4">
        <v>1802.6279706147968</v>
      </c>
      <c r="F75" s="4">
        <v>2982.7608001334092</v>
      </c>
      <c r="G75" s="4">
        <v>4880.6416849241214</v>
      </c>
      <c r="H75" s="4">
        <v>8419.7057128499728</v>
      </c>
      <c r="I75" s="4">
        <v>14195.186182582338</v>
      </c>
      <c r="J75" s="4">
        <v>22256.007922579927</v>
      </c>
      <c r="K75" s="4">
        <v>31885.644873825262</v>
      </c>
      <c r="L75" s="4">
        <v>41171.990330133529</v>
      </c>
      <c r="M75" s="4">
        <v>47953.932465053702</v>
      </c>
      <c r="N75" s="4">
        <v>51953.825758368585</v>
      </c>
      <c r="O75" s="4">
        <v>53136.74765465474</v>
      </c>
      <c r="P75" s="4">
        <v>52455.565782284459</v>
      </c>
      <c r="Q75" s="4">
        <v>50920.095762034223</v>
      </c>
      <c r="R75" s="4">
        <v>49377.304499595193</v>
      </c>
      <c r="S75" s="4">
        <v>48202.130851864989</v>
      </c>
      <c r="T75" s="4">
        <v>47579.767041615778</v>
      </c>
      <c r="U75" s="4">
        <v>47223.462370247857</v>
      </c>
      <c r="V75" s="4">
        <v>46734.989400378894</v>
      </c>
      <c r="W75" s="4">
        <v>45920.894259990579</v>
      </c>
      <c r="X75" s="4">
        <v>47273.766170421695</v>
      </c>
      <c r="Y75" s="4">
        <v>46945.619717587004</v>
      </c>
      <c r="Z75" s="4">
        <v>46649.716485242396</v>
      </c>
      <c r="AA75" s="4">
        <v>44305.831449445686</v>
      </c>
      <c r="AB75" s="4">
        <v>41970.313860609036</v>
      </c>
      <c r="AC75" s="4">
        <v>40220.393714862177</v>
      </c>
      <c r="AD75" s="9">
        <v>39270.183437808111</v>
      </c>
      <c r="AE75" s="9">
        <v>38878.439291518138</v>
      </c>
      <c r="AF75" s="9">
        <v>38008.70660996341</v>
      </c>
      <c r="AG75" s="9">
        <v>36331.734221870676</v>
      </c>
      <c r="AH75" s="9">
        <v>33998.972334279788</v>
      </c>
      <c r="AI75" s="9">
        <v>31598.981327923113</v>
      </c>
      <c r="AJ75" s="9">
        <v>29397.613104613629</v>
      </c>
      <c r="AK75" s="9">
        <v>27607.266483106236</v>
      </c>
      <c r="AL75" s="9">
        <v>26348.586758869544</v>
      </c>
      <c r="AM75" s="9">
        <v>25544.602632604638</v>
      </c>
      <c r="AN75" s="9">
        <v>25134.227322832623</v>
      </c>
      <c r="AO75" s="9">
        <v>25046.172121413998</v>
      </c>
      <c r="AP75" s="9">
        <v>25192.919181535075</v>
      </c>
      <c r="AQ75" s="9">
        <v>25486.530284200282</v>
      </c>
      <c r="AR75" s="9">
        <v>25844.450169920408</v>
      </c>
      <c r="AS75" s="9">
        <v>26207.947030024472</v>
      </c>
      <c r="AT75" s="9">
        <v>26553.206468591117</v>
      </c>
      <c r="AU75" s="9">
        <v>26873.590175250702</v>
      </c>
      <c r="AV75" s="9">
        <v>27158.677869983476</v>
      </c>
      <c r="AW75" s="9">
        <v>27400.303481822433</v>
      </c>
      <c r="AX75" s="9">
        <v>27595.66636460894</v>
      </c>
      <c r="AY75" s="9">
        <v>27734.563600456837</v>
      </c>
      <c r="AZ75" s="9">
        <v>27806.876393513772</v>
      </c>
      <c r="BA75" s="9">
        <v>27803.418730791454</v>
      </c>
      <c r="BB75" s="9">
        <v>27722.198035472287</v>
      </c>
      <c r="BC75" s="9">
        <v>27566.316536637198</v>
      </c>
      <c r="BD75" s="9">
        <v>27346.229463673699</v>
      </c>
      <c r="BE75" s="9">
        <v>27072.683241936465</v>
      </c>
    </row>
    <row r="76" spans="1:57" x14ac:dyDescent="0.25">
      <c r="A76" t="s">
        <v>51</v>
      </c>
      <c r="B76" s="4">
        <v>612.08343440965655</v>
      </c>
      <c r="C76" s="4">
        <v>1228.6033409752922</v>
      </c>
      <c r="D76" s="4">
        <v>2118.3382454274306</v>
      </c>
      <c r="E76" s="4">
        <v>3566.4448435057548</v>
      </c>
      <c r="F76" s="4">
        <v>5928.4165287704045</v>
      </c>
      <c r="G76" s="4">
        <v>9725.9910294335332</v>
      </c>
      <c r="H76" s="4">
        <v>16525.011063090322</v>
      </c>
      <c r="I76" s="4">
        <v>27825.207393625609</v>
      </c>
      <c r="J76" s="4">
        <v>43846.316849184775</v>
      </c>
      <c r="K76" s="4">
        <v>63529.054095165338</v>
      </c>
      <c r="L76" s="4">
        <v>83474.659954952222</v>
      </c>
      <c r="M76" s="4">
        <v>99347.34610503327</v>
      </c>
      <c r="N76" s="4">
        <v>109587.55132847687</v>
      </c>
      <c r="O76" s="4">
        <v>114066.51166253719</v>
      </c>
      <c r="P76" s="4">
        <v>114495.5362549955</v>
      </c>
      <c r="Q76" s="4">
        <v>112627.74558574696</v>
      </c>
      <c r="R76" s="4">
        <v>110369.03131660122</v>
      </c>
      <c r="S76" s="4">
        <v>108497.73685985239</v>
      </c>
      <c r="T76" s="4">
        <v>107893.33989535164</v>
      </c>
      <c r="U76" s="4">
        <v>107567.39377602632</v>
      </c>
      <c r="V76" s="4">
        <v>106697.51073582885</v>
      </c>
      <c r="W76" s="4">
        <v>104854.35068921238</v>
      </c>
      <c r="X76" s="4">
        <v>107162.6928819764</v>
      </c>
      <c r="Y76" s="4">
        <v>105122.72817707714</v>
      </c>
      <c r="Z76" s="4">
        <v>102073.63949473915</v>
      </c>
      <c r="AA76" s="4">
        <v>95443.151114301931</v>
      </c>
      <c r="AB76" s="4">
        <v>89100.98773574768</v>
      </c>
      <c r="AC76" s="4">
        <v>83962.505506541929</v>
      </c>
      <c r="AD76" s="9">
        <v>80720.64459207507</v>
      </c>
      <c r="AE76" s="9">
        <v>79734.200470732671</v>
      </c>
      <c r="AF76" s="9">
        <v>77873.365534260825</v>
      </c>
      <c r="AG76" s="9">
        <v>73951.423182285958</v>
      </c>
      <c r="AH76" s="9">
        <v>68499.179002886929</v>
      </c>
      <c r="AI76" s="9">
        <v>62923.530582732164</v>
      </c>
      <c r="AJ76" s="9">
        <v>57916.015526502764</v>
      </c>
      <c r="AK76" s="9">
        <v>53920.255181119741</v>
      </c>
      <c r="AL76" s="9">
        <v>51061.091756215341</v>
      </c>
      <c r="AM76" s="9">
        <v>49086.67825057618</v>
      </c>
      <c r="AN76" s="9">
        <v>47830.819349079502</v>
      </c>
      <c r="AO76" s="9">
        <v>47148.223007164343</v>
      </c>
      <c r="AP76" s="9">
        <v>46887.718653627286</v>
      </c>
      <c r="AQ76" s="9">
        <v>46904.213703219786</v>
      </c>
      <c r="AR76" s="9">
        <v>47066.067625824646</v>
      </c>
      <c r="AS76" s="9">
        <v>47276.615669356259</v>
      </c>
      <c r="AT76" s="9">
        <v>47490.587381170379</v>
      </c>
      <c r="AU76" s="9">
        <v>47692.177043659867</v>
      </c>
      <c r="AV76" s="9">
        <v>47866.037686166186</v>
      </c>
      <c r="AW76" s="9">
        <v>47998.524886790379</v>
      </c>
      <c r="AX76" s="9">
        <v>48082.915222109412</v>
      </c>
      <c r="AY76" s="9">
        <v>48103.684668976151</v>
      </c>
      <c r="AZ76" s="9">
        <v>48044.091895775739</v>
      </c>
      <c r="BA76" s="9">
        <v>47888.549486947129</v>
      </c>
      <c r="BB76" s="9">
        <v>47630.999444225788</v>
      </c>
      <c r="BC76" s="9">
        <v>47273.385026278927</v>
      </c>
      <c r="BD76" s="9">
        <v>46827.780235746126</v>
      </c>
      <c r="BE76" s="9">
        <v>46308.180749987296</v>
      </c>
    </row>
    <row r="77" spans="1:57" x14ac:dyDescent="0.25">
      <c r="A77" t="s">
        <v>52</v>
      </c>
      <c r="B77" s="6">
        <v>1.0303821138046597E-4</v>
      </c>
      <c r="C77" s="6">
        <v>2.0500468007059587E-4</v>
      </c>
      <c r="D77" s="6">
        <v>3.5074617498216231E-4</v>
      </c>
      <c r="E77" s="6">
        <v>5.8669155877423996E-4</v>
      </c>
      <c r="F77" s="6">
        <v>9.7023793416451971E-4</v>
      </c>
      <c r="G77" s="6">
        <v>1.5859997558255686E-3</v>
      </c>
      <c r="H77" s="6">
        <v>2.6506403995101369E-3</v>
      </c>
      <c r="I77" s="6">
        <v>4.3183155203353595E-3</v>
      </c>
      <c r="J77" s="6">
        <v>6.5996965040960483E-3</v>
      </c>
      <c r="K77" s="6">
        <v>9.3030527564682067E-3</v>
      </c>
      <c r="L77" s="6">
        <v>1.1935041110997279E-2</v>
      </c>
      <c r="M77" s="6">
        <v>1.3918276373380375E-2</v>
      </c>
      <c r="N77" s="6">
        <v>1.489958988009454E-2</v>
      </c>
      <c r="O77" s="6">
        <v>1.5097394641997863E-2</v>
      </c>
      <c r="P77" s="6">
        <v>1.4769903808300436E-2</v>
      </c>
      <c r="Q77" s="6">
        <v>1.4165760882370529E-2</v>
      </c>
      <c r="R77" s="6">
        <v>1.3540214086414159E-2</v>
      </c>
      <c r="S77" s="6">
        <v>1.3054398576360532E-2</v>
      </c>
      <c r="T77" s="6">
        <v>1.2735457308884899E-2</v>
      </c>
      <c r="U77" s="6">
        <v>1.2451468103136463E-2</v>
      </c>
      <c r="V77" s="6">
        <v>1.209813725672936E-2</v>
      </c>
      <c r="W77" s="6">
        <v>1.1639874614223356E-2</v>
      </c>
      <c r="X77" s="6">
        <v>1.1161337116507707E-2</v>
      </c>
      <c r="Y77" s="6">
        <v>1.0667145349078387E-2</v>
      </c>
      <c r="Z77" s="6">
        <v>9.9236922184574913E-3</v>
      </c>
      <c r="AA77" s="6">
        <v>9.0399465558434304E-3</v>
      </c>
      <c r="AB77" s="6">
        <v>8.2175564788632399E-3</v>
      </c>
      <c r="AC77" s="6">
        <v>7.5523401636845037E-3</v>
      </c>
      <c r="AD77" s="13">
        <v>7.0782750938940915E-3</v>
      </c>
      <c r="AE77" s="13">
        <v>6.8178563712596686E-3</v>
      </c>
      <c r="AF77" s="13">
        <v>6.4962456979191811E-3</v>
      </c>
      <c r="AG77" s="13">
        <v>6.0211255855070174E-3</v>
      </c>
      <c r="AH77" s="13">
        <v>5.4549877264526703E-3</v>
      </c>
      <c r="AI77" s="13">
        <v>4.909619740670482E-3</v>
      </c>
      <c r="AJ77" s="13">
        <v>4.4341386980063756E-3</v>
      </c>
      <c r="AK77" s="13">
        <v>4.0562527648441253E-3</v>
      </c>
      <c r="AL77" s="13">
        <v>3.778987674749205E-3</v>
      </c>
      <c r="AM77" s="13">
        <v>3.5783743235932044E-3</v>
      </c>
      <c r="AN77" s="13">
        <v>3.4384479186091279E-3</v>
      </c>
      <c r="AO77" s="13">
        <v>3.3459391776371897E-3</v>
      </c>
      <c r="AP77" s="13">
        <v>3.2880962756631879E-3</v>
      </c>
      <c r="AQ77" s="13">
        <v>3.2533637205689253E-3</v>
      </c>
      <c r="AR77" s="13">
        <v>3.231718530582856E-3</v>
      </c>
      <c r="AS77" s="13">
        <v>3.2159643270683437E-3</v>
      </c>
      <c r="AT77" s="13">
        <v>3.2026553878868338E-3</v>
      </c>
      <c r="AU77" s="13">
        <v>3.1904495496409804E-3</v>
      </c>
      <c r="AV77" s="13">
        <v>3.1780931571812701E-3</v>
      </c>
      <c r="AW77" s="13">
        <v>3.1644941993671303E-3</v>
      </c>
      <c r="AX77" s="13">
        <v>3.1490577824664838E-3</v>
      </c>
      <c r="AY77" s="13">
        <v>3.1306471014516304E-3</v>
      </c>
      <c r="AZ77" s="13">
        <v>3.1080895228706119E-3</v>
      </c>
      <c r="BA77" s="13">
        <v>3.0803303285937842E-3</v>
      </c>
      <c r="BB77" s="13">
        <v>3.046966801097427E-3</v>
      </c>
      <c r="BC77" s="13">
        <v>3.0081334268522212E-3</v>
      </c>
      <c r="BD77" s="13">
        <v>2.9646204978774579E-3</v>
      </c>
      <c r="BE77" s="13">
        <v>2.9173404191274233E-3</v>
      </c>
    </row>
    <row r="78" spans="1:57" x14ac:dyDescent="0.25">
      <c r="A78" t="s">
        <v>53</v>
      </c>
      <c r="B78" s="6">
        <v>2.1453599123963949E-4</v>
      </c>
      <c r="C78" s="6">
        <v>4.3165973102108978E-4</v>
      </c>
      <c r="D78" s="6">
        <v>7.365830002349636E-4</v>
      </c>
      <c r="E78" s="6">
        <v>1.225530786543653E-3</v>
      </c>
      <c r="F78" s="6">
        <v>2.0220992395787781E-3</v>
      </c>
      <c r="G78" s="6">
        <v>3.3198729054183594E-3</v>
      </c>
      <c r="H78" s="6">
        <v>5.6738689057700201E-3</v>
      </c>
      <c r="I78" s="6">
        <v>9.2361760589732434E-3</v>
      </c>
      <c r="J78" s="6">
        <v>1.4017622797021158E-2</v>
      </c>
      <c r="K78" s="6">
        <v>1.9455676349647774E-2</v>
      </c>
      <c r="L78" s="6">
        <v>2.4345638968301393E-2</v>
      </c>
      <c r="M78" s="6">
        <v>2.7486370285293604E-2</v>
      </c>
      <c r="N78" s="6">
        <v>2.8352865586769655E-2</v>
      </c>
      <c r="O78" s="6">
        <v>2.7640731771480024E-2</v>
      </c>
      <c r="P78" s="6">
        <v>2.6066833183840506E-2</v>
      </c>
      <c r="Q78" s="6">
        <v>2.4242428212550692E-2</v>
      </c>
      <c r="R78" s="6">
        <v>2.2569427365227775E-2</v>
      </c>
      <c r="S78" s="6">
        <v>2.1520430889223664E-2</v>
      </c>
      <c r="T78" s="6">
        <v>2.0959987806661733E-2</v>
      </c>
      <c r="U78" s="6">
        <v>2.071894452912338E-2</v>
      </c>
      <c r="V78" s="6">
        <v>2.0604980150691045E-2</v>
      </c>
      <c r="W78" s="6">
        <v>2.052676815106614E-2</v>
      </c>
      <c r="X78" s="6">
        <v>2.0398082517142768E-2</v>
      </c>
      <c r="Y78" s="6">
        <v>2.0340879956931675E-2</v>
      </c>
      <c r="Z78" s="6">
        <v>1.9964269064184324E-2</v>
      </c>
      <c r="AA78" s="6">
        <v>1.9007816367273181E-2</v>
      </c>
      <c r="AB78" s="6">
        <v>1.7895351310753028E-2</v>
      </c>
      <c r="AC78" s="6">
        <v>1.6950834004657599E-2</v>
      </c>
      <c r="AD78" s="13">
        <v>1.63872098527682E-2</v>
      </c>
      <c r="AE78" s="13">
        <v>1.6102926018600219E-2</v>
      </c>
      <c r="AF78" s="13">
        <v>1.5598869668579837E-2</v>
      </c>
      <c r="AG78" s="13">
        <v>1.4808522369813887E-2</v>
      </c>
      <c r="AH78" s="13">
        <v>1.386699781123194E-2</v>
      </c>
      <c r="AI78" s="13">
        <v>1.2970100568315948E-2</v>
      </c>
      <c r="AJ78" s="13">
        <v>1.2162394032625486E-2</v>
      </c>
      <c r="AK78" s="13">
        <v>1.1475969472725216E-2</v>
      </c>
      <c r="AL78" s="13">
        <v>1.0977082592898415E-2</v>
      </c>
      <c r="AM78" s="13">
        <v>1.0644313919101377E-2</v>
      </c>
      <c r="AN78" s="13">
        <v>1.0458320880241864E-2</v>
      </c>
      <c r="AO78" s="13">
        <v>1.039412706958903E-2</v>
      </c>
      <c r="AP78" s="13">
        <v>1.042443043503187E-2</v>
      </c>
      <c r="AQ78" s="13">
        <v>1.0482896985390618E-2</v>
      </c>
      <c r="AR78" s="13">
        <v>1.0523534852895465E-2</v>
      </c>
      <c r="AS78" s="13">
        <v>1.0489563342143574E-2</v>
      </c>
      <c r="AT78" s="13">
        <v>1.0415980035931574E-2</v>
      </c>
      <c r="AU78" s="13">
        <v>1.0319938797567584E-2</v>
      </c>
      <c r="AV78" s="13">
        <v>1.0208888140258289E-2</v>
      </c>
      <c r="AW78" s="13">
        <v>1.0100165734703351E-2</v>
      </c>
      <c r="AX78" s="13">
        <v>9.9905265420041599E-3</v>
      </c>
      <c r="AY78" s="13">
        <v>9.8829080240354396E-3</v>
      </c>
      <c r="AZ78" s="13">
        <v>9.766041732142865E-3</v>
      </c>
      <c r="BA78" s="13">
        <v>9.6378954798090367E-3</v>
      </c>
      <c r="BB78" s="13">
        <v>9.4962877403890911E-3</v>
      </c>
      <c r="BC78" s="13">
        <v>9.352556767769438E-3</v>
      </c>
      <c r="BD78" s="13">
        <v>9.2026306095906087E-3</v>
      </c>
      <c r="BE78" s="13">
        <v>9.0499723383371863E-3</v>
      </c>
    </row>
    <row r="79" spans="1:57" x14ac:dyDescent="0.25">
      <c r="A79" t="s">
        <v>54</v>
      </c>
      <c r="B79" s="6">
        <v>1.7481483785732296E-4</v>
      </c>
      <c r="C79" s="6">
        <v>3.4742372831173489E-4</v>
      </c>
      <c r="D79" s="6">
        <v>5.9425746198168256E-4</v>
      </c>
      <c r="E79" s="6">
        <v>9.9287159014738212E-4</v>
      </c>
      <c r="F79" s="6">
        <v>1.6372393784298215E-3</v>
      </c>
      <c r="G79" s="6">
        <v>2.6643229586453686E-3</v>
      </c>
      <c r="H79" s="6">
        <v>4.4085439790780626E-3</v>
      </c>
      <c r="I79" s="6">
        <v>7.0074705689269975E-3</v>
      </c>
      <c r="J79" s="6">
        <v>1.0481588715259517E-2</v>
      </c>
      <c r="K79" s="6">
        <v>1.4507175509295518E-2</v>
      </c>
      <c r="L79" s="6">
        <v>1.8326415581243871E-2</v>
      </c>
      <c r="M79" s="6">
        <v>2.1101910374490281E-2</v>
      </c>
      <c r="N79" s="6">
        <v>2.247455112160264E-2</v>
      </c>
      <c r="O79" s="6">
        <v>2.2592075876417327E-2</v>
      </c>
      <c r="P79" s="6">
        <v>2.1880688741969277E-2</v>
      </c>
      <c r="Q79" s="6">
        <v>2.0780688558333982E-2</v>
      </c>
      <c r="R79" s="6">
        <v>1.9653412423779118E-2</v>
      </c>
      <c r="S79" s="6">
        <v>1.876624348579917E-2</v>
      </c>
      <c r="T79" s="6">
        <v>1.8120891524481507E-2</v>
      </c>
      <c r="U79" s="6">
        <v>1.7588077301075426E-2</v>
      </c>
      <c r="V79" s="6">
        <v>1.7035189588465775E-2</v>
      </c>
      <c r="W79" s="6">
        <v>1.6409819322339033E-2</v>
      </c>
      <c r="X79" s="6">
        <v>1.5852630761560186E-2</v>
      </c>
      <c r="Y79" s="6">
        <v>1.5318616828360656E-2</v>
      </c>
      <c r="Z79" s="6">
        <v>1.458973730169515E-2</v>
      </c>
      <c r="AA79" s="6">
        <v>1.3476995194131501E-2</v>
      </c>
      <c r="AB79" s="6">
        <v>1.2345555225702539E-2</v>
      </c>
      <c r="AC79" s="6">
        <v>1.1411948797961782E-2</v>
      </c>
      <c r="AD79" s="13">
        <v>1.0781343506470337E-2</v>
      </c>
      <c r="AE79" s="13">
        <v>1.0454099924655135E-2</v>
      </c>
      <c r="AF79" s="13">
        <v>1.0020915882384082E-2</v>
      </c>
      <c r="AG79" s="13">
        <v>9.3404751235599756E-3</v>
      </c>
      <c r="AH79" s="13">
        <v>8.5173379988185052E-3</v>
      </c>
      <c r="AI79" s="13">
        <v>7.7180910673620186E-3</v>
      </c>
      <c r="AJ79" s="13">
        <v>7.0131499873878336E-3</v>
      </c>
      <c r="AK79" s="13">
        <v>6.4487508951288804E-3</v>
      </c>
      <c r="AL79" s="13">
        <v>6.0356715488634194E-3</v>
      </c>
      <c r="AM79" s="13">
        <v>5.7374565224988655E-3</v>
      </c>
      <c r="AN79" s="13">
        <v>5.5346711842233299E-3</v>
      </c>
      <c r="AO79" s="13">
        <v>5.406900115649327E-3</v>
      </c>
      <c r="AP79" s="13">
        <v>5.3357519424914275E-3</v>
      </c>
      <c r="AQ79" s="13">
        <v>5.2999576598744373E-3</v>
      </c>
      <c r="AR79" s="13">
        <v>5.2838653455993439E-3</v>
      </c>
      <c r="AS79" s="13">
        <v>5.2729286901759846E-3</v>
      </c>
      <c r="AT79" s="13">
        <v>5.2652254702126996E-3</v>
      </c>
      <c r="AU79" s="13">
        <v>5.2593662201504063E-3</v>
      </c>
      <c r="AV79" s="13">
        <v>5.2546927687907325E-3</v>
      </c>
      <c r="AW79" s="13">
        <v>5.2505364799820403E-3</v>
      </c>
      <c r="AX79" s="13">
        <v>5.2474026492345975E-3</v>
      </c>
      <c r="AY79" s="13">
        <v>5.2436584551589982E-3</v>
      </c>
      <c r="AZ79" s="13">
        <v>5.2375075148493495E-3</v>
      </c>
      <c r="BA79" s="13">
        <v>5.2281933322537531E-3</v>
      </c>
      <c r="BB79" s="13">
        <v>5.2117532355193969E-3</v>
      </c>
      <c r="BC79" s="13">
        <v>5.1872778858819569E-3</v>
      </c>
      <c r="BD79" s="13">
        <v>5.1556885198915398E-3</v>
      </c>
      <c r="BE79" s="13">
        <v>5.1185647858405098E-3</v>
      </c>
    </row>
    <row r="80" spans="1:57" x14ac:dyDescent="0.25">
      <c r="A80" t="s">
        <v>55</v>
      </c>
      <c r="B80" s="6">
        <v>1.0781642763227415E-4</v>
      </c>
      <c r="C80" s="6">
        <v>2.2809578346022925E-4</v>
      </c>
      <c r="D80" s="6">
        <v>3.9295311162805194E-4</v>
      </c>
      <c r="E80" s="6">
        <v>6.5582315908016195E-4</v>
      </c>
      <c r="F80" s="6">
        <v>1.0858037078011369E-3</v>
      </c>
      <c r="G80" s="6">
        <v>1.7954164026706462E-3</v>
      </c>
      <c r="H80" s="6">
        <v>3.1286610399252237E-3</v>
      </c>
      <c r="I80" s="6">
        <v>5.1713522505987854E-3</v>
      </c>
      <c r="J80" s="6">
        <v>8.0048611375826868E-3</v>
      </c>
      <c r="K80" s="6">
        <v>1.1354441541269812E-2</v>
      </c>
      <c r="L80" s="6">
        <v>1.4554494657552666E-2</v>
      </c>
      <c r="M80" s="6">
        <v>1.686524475430248E-2</v>
      </c>
      <c r="N80" s="6">
        <v>1.7943073799966409E-2</v>
      </c>
      <c r="O80" s="6">
        <v>1.7942876385957283E-2</v>
      </c>
      <c r="P80" s="6">
        <v>1.7213929092700211E-2</v>
      </c>
      <c r="Q80" s="6">
        <v>1.6117297356570269E-2</v>
      </c>
      <c r="R80" s="6">
        <v>1.4962619090707936E-2</v>
      </c>
      <c r="S80" s="6">
        <v>1.4166158022172956E-2</v>
      </c>
      <c r="T80" s="6">
        <v>1.3651174280637243E-2</v>
      </c>
      <c r="U80" s="6">
        <v>1.3342406149311769E-2</v>
      </c>
      <c r="V80" s="6">
        <v>1.3146378005061516E-2</v>
      </c>
      <c r="W80" s="6">
        <v>1.2996555942995114E-2</v>
      </c>
      <c r="X80" s="6">
        <v>1.281018362556381E-2</v>
      </c>
      <c r="Y80" s="6">
        <v>1.2656297856599198E-2</v>
      </c>
      <c r="Z80" s="6">
        <v>1.2295818457264638E-2</v>
      </c>
      <c r="AA80" s="6">
        <v>1.1542708858221278E-2</v>
      </c>
      <c r="AB80" s="6">
        <v>1.0631822170453329E-2</v>
      </c>
      <c r="AC80" s="6">
        <v>9.7702066385879378E-3</v>
      </c>
      <c r="AD80" s="13">
        <v>9.1899425017347887E-3</v>
      </c>
      <c r="AE80" s="13">
        <v>8.8934659743515679E-3</v>
      </c>
      <c r="AF80" s="13">
        <v>8.4853099379682204E-3</v>
      </c>
      <c r="AG80" s="13">
        <v>7.9348972811760371E-3</v>
      </c>
      <c r="AH80" s="13">
        <v>7.3173446854536564E-3</v>
      </c>
      <c r="AI80" s="13">
        <v>6.7588484930880717E-3</v>
      </c>
      <c r="AJ80" s="13">
        <v>6.2813048015382573E-3</v>
      </c>
      <c r="AK80" s="13">
        <v>5.8872680909691551E-3</v>
      </c>
      <c r="AL80" s="13">
        <v>5.6023239622749067E-3</v>
      </c>
      <c r="AM80" s="13">
        <v>5.4103472986778882E-3</v>
      </c>
      <c r="AN80" s="13">
        <v>5.3036833135043553E-3</v>
      </c>
      <c r="AO80" s="13">
        <v>5.2714579178183788E-3</v>
      </c>
      <c r="AP80" s="13">
        <v>5.2992533230958733E-3</v>
      </c>
      <c r="AQ80" s="13">
        <v>5.3477815108038378E-3</v>
      </c>
      <c r="AR80" s="13">
        <v>5.387135635179092E-3</v>
      </c>
      <c r="AS80" s="13">
        <v>5.3834974498400542E-3</v>
      </c>
      <c r="AT80" s="13">
        <v>5.3526503093482905E-3</v>
      </c>
      <c r="AU80" s="13">
        <v>5.30479226012949E-3</v>
      </c>
      <c r="AV80" s="13">
        <v>5.2468979056857056E-3</v>
      </c>
      <c r="AW80" s="13">
        <v>5.1911830827722806E-3</v>
      </c>
      <c r="AX80" s="13">
        <v>5.1337593207771513E-3</v>
      </c>
      <c r="AY80" s="13">
        <v>5.0778328466589374E-3</v>
      </c>
      <c r="AZ80" s="13">
        <v>5.0154622025045349E-3</v>
      </c>
      <c r="BA80" s="13">
        <v>4.9462007252341648E-3</v>
      </c>
      <c r="BB80" s="13">
        <v>4.8683728053131132E-3</v>
      </c>
      <c r="BC80" s="13">
        <v>4.7893911515436514E-3</v>
      </c>
      <c r="BD80" s="13">
        <v>4.705583871472894E-3</v>
      </c>
      <c r="BE80" s="13">
        <v>4.6197298231240797E-3</v>
      </c>
    </row>
    <row r="81" spans="1:57" x14ac:dyDescent="0.25">
      <c r="A81" t="s">
        <v>56</v>
      </c>
      <c r="B81" s="6">
        <v>3.48870283319601E-4</v>
      </c>
      <c r="C81" s="6">
        <v>6.8618075040219871E-4</v>
      </c>
      <c r="D81" s="6">
        <v>1.1627652864342984E-3</v>
      </c>
      <c r="E81" s="6">
        <v>1.9258152695699989E-3</v>
      </c>
      <c r="F81" s="6">
        <v>3.1615171378097562E-3</v>
      </c>
      <c r="G81" s="6">
        <v>5.1533831354272919E-3</v>
      </c>
      <c r="H81" s="6">
        <v>8.5504075793289662E-3</v>
      </c>
      <c r="I81" s="6">
        <v>1.3800163824677502E-2</v>
      </c>
      <c r="J81" s="6">
        <v>2.0732320867009237E-2</v>
      </c>
      <c r="K81" s="6">
        <v>2.8477613303143159E-2</v>
      </c>
      <c r="L81" s="6">
        <v>3.5258595414707487E-2</v>
      </c>
      <c r="M81" s="6">
        <v>3.9371687637768167E-2</v>
      </c>
      <c r="N81" s="6">
        <v>4.0174481580688974E-2</v>
      </c>
      <c r="O81" s="6">
        <v>3.8787756083771767E-2</v>
      </c>
      <c r="P81" s="6">
        <v>3.6331002002170626E-2</v>
      </c>
      <c r="Q81" s="6">
        <v>3.3718251555364488E-2</v>
      </c>
      <c r="R81" s="6">
        <v>3.1466892608439677E-2</v>
      </c>
      <c r="S81" s="6">
        <v>3.0068631718336607E-2</v>
      </c>
      <c r="T81" s="6">
        <v>2.9396483341018406E-2</v>
      </c>
      <c r="U81" s="6">
        <v>2.9173250909158035E-2</v>
      </c>
      <c r="V81" s="6">
        <v>2.9092281913995176E-2</v>
      </c>
      <c r="W81" s="6">
        <v>2.9035889951385681E-2</v>
      </c>
      <c r="X81" s="6">
        <v>2.8983201333374321E-2</v>
      </c>
      <c r="Y81" s="6">
        <v>2.9049300825422945E-2</v>
      </c>
      <c r="Z81" s="6">
        <v>2.86866460415858E-2</v>
      </c>
      <c r="AA81" s="6">
        <v>2.7521397042715792E-2</v>
      </c>
      <c r="AB81" s="6">
        <v>2.6198130487926793E-2</v>
      </c>
      <c r="AC81" s="6">
        <v>2.5145043854575253E-2</v>
      </c>
      <c r="AD81" s="13">
        <v>2.4589664166243235E-2</v>
      </c>
      <c r="AE81" s="13">
        <v>2.4304772316241459E-2</v>
      </c>
      <c r="AF81" s="13">
        <v>2.3674697243830371E-2</v>
      </c>
      <c r="AG81" s="13">
        <v>2.2593312206948248E-2</v>
      </c>
      <c r="AH81" s="13">
        <v>2.1254975016200054E-2</v>
      </c>
      <c r="AI81" s="13">
        <v>1.9940006956440205E-2</v>
      </c>
      <c r="AJ81" s="13">
        <v>1.8719086904952574E-2</v>
      </c>
      <c r="AK81" s="13">
        <v>1.765641584042512E-2</v>
      </c>
      <c r="AL81" s="13">
        <v>1.6871872766977554E-2</v>
      </c>
      <c r="AM81" s="13">
        <v>1.6337423180334244E-2</v>
      </c>
      <c r="AN81" s="13">
        <v>1.6026445049509973E-2</v>
      </c>
      <c r="AO81" s="13">
        <v>1.5897632749558663E-2</v>
      </c>
      <c r="AP81" s="13">
        <v>1.5911696003711541E-2</v>
      </c>
      <c r="AQ81" s="13">
        <v>1.597076806086661E-2</v>
      </c>
      <c r="AR81" s="13">
        <v>1.6009437903860616E-2</v>
      </c>
      <c r="AS81" s="13">
        <v>1.5943663325975126E-2</v>
      </c>
      <c r="AT81" s="13">
        <v>1.5825392901102662E-2</v>
      </c>
      <c r="AU81" s="13">
        <v>1.5679017618869688E-2</v>
      </c>
      <c r="AV81" s="13">
        <v>1.5510282496307421E-2</v>
      </c>
      <c r="AW81" s="13">
        <v>1.5341124757634416E-2</v>
      </c>
      <c r="AX81" s="13">
        <v>1.5170049267861382E-2</v>
      </c>
      <c r="AY81" s="13">
        <v>1.5001772329015537E-2</v>
      </c>
      <c r="AZ81" s="13">
        <v>1.4821774787037665E-2</v>
      </c>
      <c r="BA81" s="13">
        <v>1.4626776781542979E-2</v>
      </c>
      <c r="BB81" s="13">
        <v>1.4414891379772523E-2</v>
      </c>
      <c r="BC81" s="13">
        <v>1.4199843351802723E-2</v>
      </c>
      <c r="BD81" s="13">
        <v>1.3977620295754074E-2</v>
      </c>
      <c r="BE81" s="13">
        <v>1.3752434227475551E-2</v>
      </c>
    </row>
    <row r="82" spans="1:57" x14ac:dyDescent="0.25">
      <c r="A82" t="s">
        <v>57</v>
      </c>
      <c r="B82" s="6">
        <v>1.4060769081434269E-4</v>
      </c>
      <c r="C82" s="6">
        <v>2.8967532120600286E-4</v>
      </c>
      <c r="D82" s="6">
        <v>5.0341889529458765E-4</v>
      </c>
      <c r="E82" s="6">
        <v>8.5121660510228568E-4</v>
      </c>
      <c r="F82" s="6">
        <v>1.4166143283205147E-3</v>
      </c>
      <c r="G82" s="6">
        <v>2.32085056541866E-3</v>
      </c>
      <c r="H82" s="6">
        <v>3.86725427972715E-3</v>
      </c>
      <c r="I82" s="6">
        <v>6.1358277025829015E-3</v>
      </c>
      <c r="J82" s="6">
        <v>9.2118165513864498E-3</v>
      </c>
      <c r="K82" s="6">
        <v>1.2862674135163173E-2</v>
      </c>
      <c r="L82" s="6">
        <v>1.6467783044328829E-2</v>
      </c>
      <c r="M82" s="6">
        <v>1.9269246737359965E-2</v>
      </c>
      <c r="N82" s="6">
        <v>2.0827994428407794E-2</v>
      </c>
      <c r="O82" s="6">
        <v>2.1186722637961002E-2</v>
      </c>
      <c r="P82" s="6">
        <v>2.0703577675851924E-2</v>
      </c>
      <c r="Q82" s="6">
        <v>1.9786131844001086E-2</v>
      </c>
      <c r="R82" s="6">
        <v>1.8794431783798148E-2</v>
      </c>
      <c r="S82" s="6">
        <v>1.7999274037821044E-2</v>
      </c>
      <c r="T82" s="6">
        <v>1.7428087496602015E-2</v>
      </c>
      <c r="U82" s="6">
        <v>1.694962133815088E-2</v>
      </c>
      <c r="V82" s="6">
        <v>1.6452590287596137E-2</v>
      </c>
      <c r="W82" s="6">
        <v>1.588286840412919E-2</v>
      </c>
      <c r="X82" s="6">
        <v>1.5324738425225097E-2</v>
      </c>
      <c r="Y82" s="6">
        <v>1.4776227091715669E-2</v>
      </c>
      <c r="Z82" s="6">
        <v>1.4019525610243062E-2</v>
      </c>
      <c r="AA82" s="6">
        <v>1.287093422985936E-2</v>
      </c>
      <c r="AB82" s="6">
        <v>1.1653714160833271E-2</v>
      </c>
      <c r="AC82" s="6">
        <v>1.059319600766012E-2</v>
      </c>
      <c r="AD82" s="13">
        <v>9.8486294323132072E-3</v>
      </c>
      <c r="AE82" s="13">
        <v>9.5087829362690557E-3</v>
      </c>
      <c r="AF82" s="13">
        <v>9.0845319607117756E-3</v>
      </c>
      <c r="AG82" s="13">
        <v>8.3849968966242545E-3</v>
      </c>
      <c r="AH82" s="13">
        <v>7.5396715140926256E-3</v>
      </c>
      <c r="AI82" s="13">
        <v>6.7289628378435539E-3</v>
      </c>
      <c r="AJ82" s="13">
        <v>6.029834249328664E-3</v>
      </c>
      <c r="AK82" s="13">
        <v>5.4822300069672656E-3</v>
      </c>
      <c r="AL82" s="13">
        <v>5.0794492667481234E-3</v>
      </c>
      <c r="AM82" s="13">
        <v>4.7752342355481727E-3</v>
      </c>
      <c r="AN82" s="13">
        <v>4.5478877524641461E-3</v>
      </c>
      <c r="AO82" s="13">
        <v>4.3782299060862537E-3</v>
      </c>
      <c r="AP82" s="13">
        <v>4.2533931919995719E-3</v>
      </c>
      <c r="AQ82" s="13">
        <v>4.1590418685632253E-3</v>
      </c>
      <c r="AR82" s="13">
        <v>4.0848541382784926E-3</v>
      </c>
      <c r="AS82" s="13">
        <v>4.0200966758955434E-3</v>
      </c>
      <c r="AT82" s="13">
        <v>3.9628457543768739E-3</v>
      </c>
      <c r="AU82" s="13">
        <v>3.9115881170265713E-3</v>
      </c>
      <c r="AV82" s="13">
        <v>3.8659197098919081E-3</v>
      </c>
      <c r="AW82" s="13">
        <v>3.825338826265433E-3</v>
      </c>
      <c r="AX82" s="13">
        <v>3.7890995501281229E-3</v>
      </c>
      <c r="AY82" s="13">
        <v>3.7566189036626406E-3</v>
      </c>
      <c r="AZ82" s="13">
        <v>3.7270033116323892E-3</v>
      </c>
      <c r="BA82" s="13">
        <v>3.6995336506428114E-3</v>
      </c>
      <c r="BB82" s="13">
        <v>3.6716926562244392E-3</v>
      </c>
      <c r="BC82" s="13">
        <v>3.6426029591334749E-3</v>
      </c>
      <c r="BD82" s="13">
        <v>3.6121742852043329E-3</v>
      </c>
      <c r="BE82" s="13">
        <v>3.5808526151717419E-3</v>
      </c>
    </row>
    <row r="83" spans="1:57" x14ac:dyDescent="0.25">
      <c r="A83" t="s">
        <v>58</v>
      </c>
      <c r="B83" s="6">
        <v>2.1544492939624726E-4</v>
      </c>
      <c r="C83" s="6">
        <v>4.1588545952248967E-4</v>
      </c>
      <c r="D83" s="6">
        <v>7.0169481155455749E-4</v>
      </c>
      <c r="E83" s="6">
        <v>1.159957250826494E-3</v>
      </c>
      <c r="F83" s="6">
        <v>1.8966432002505461E-3</v>
      </c>
      <c r="G83" s="6">
        <v>3.0666096983741928E-3</v>
      </c>
      <c r="H83" s="6">
        <v>5.0129536545260719E-3</v>
      </c>
      <c r="I83" s="6">
        <v>7.9819803008103849E-3</v>
      </c>
      <c r="J83" s="6">
        <v>1.190248926674143E-2</v>
      </c>
      <c r="K83" s="6">
        <v>1.634940699969286E-2</v>
      </c>
      <c r="L83" s="6">
        <v>2.041189011252096E-2</v>
      </c>
      <c r="M83" s="6">
        <v>2.3162472951316855E-2</v>
      </c>
      <c r="N83" s="6">
        <v>2.431575428097818E-2</v>
      </c>
      <c r="O83" s="6">
        <v>2.4155484183219555E-2</v>
      </c>
      <c r="P83" s="6">
        <v>2.3183912797751817E-2</v>
      </c>
      <c r="Q83" s="6">
        <v>2.1877325020319291E-2</v>
      </c>
      <c r="R83" s="6">
        <v>2.0597354641762364E-2</v>
      </c>
      <c r="S83" s="6">
        <v>1.9608174861855666E-2</v>
      </c>
      <c r="T83" s="6">
        <v>1.8881002806249155E-2</v>
      </c>
      <c r="U83" s="6">
        <v>1.8288432080588772E-2</v>
      </c>
      <c r="V83" s="6">
        <v>1.767424786222321E-2</v>
      </c>
      <c r="W83" s="6">
        <v>1.6987685286760416E-2</v>
      </c>
      <c r="X83" s="6">
        <v>1.6432499228275013E-2</v>
      </c>
      <c r="Y83" s="6">
        <v>1.5919868747808735E-2</v>
      </c>
      <c r="Z83" s="6">
        <v>1.5229594312396146E-2</v>
      </c>
      <c r="AA83" s="6">
        <v>1.4162773199422867E-2</v>
      </c>
      <c r="AB83" s="6">
        <v>1.3134879313099656E-2</v>
      </c>
      <c r="AC83" s="6">
        <v>1.2349891005470586E-2</v>
      </c>
      <c r="AD83" s="13">
        <v>1.1854576951271123E-2</v>
      </c>
      <c r="AE83" s="13">
        <v>1.1546490288003482E-2</v>
      </c>
      <c r="AF83" s="13">
        <v>1.1107086308095673E-2</v>
      </c>
      <c r="AG83" s="13">
        <v>1.0452464364529797E-2</v>
      </c>
      <c r="AH83" s="13">
        <v>9.6579856147516064E-3</v>
      </c>
      <c r="AI83" s="13">
        <v>8.8744052136028786E-3</v>
      </c>
      <c r="AJ83" s="13">
        <v>8.1643623295761091E-3</v>
      </c>
      <c r="AK83" s="13">
        <v>7.5811194404712479E-3</v>
      </c>
      <c r="AL83" s="13">
        <v>7.1562814999752257E-3</v>
      </c>
      <c r="AM83" s="13">
        <v>6.8647245060313358E-3</v>
      </c>
      <c r="AN83" s="13">
        <v>6.6899801029029274E-3</v>
      </c>
      <c r="AO83" s="13">
        <v>6.6099844061874857E-3</v>
      </c>
      <c r="AP83" s="13">
        <v>6.5999910901855374E-3</v>
      </c>
      <c r="AQ83" s="13">
        <v>6.6305981806509436E-3</v>
      </c>
      <c r="AR83" s="13">
        <v>6.6798181940399192E-3</v>
      </c>
      <c r="AS83" s="13">
        <v>6.7284688466846872E-3</v>
      </c>
      <c r="AT83" s="13">
        <v>6.7746539393846459E-3</v>
      </c>
      <c r="AU83" s="13">
        <v>6.8173061960167388E-3</v>
      </c>
      <c r="AV83" s="13">
        <v>6.8555066552160619E-3</v>
      </c>
      <c r="AW83" s="13">
        <v>6.8886420577877593E-3</v>
      </c>
      <c r="AX83" s="13">
        <v>6.9189633831014553E-3</v>
      </c>
      <c r="AY83" s="13">
        <v>6.943528120108464E-3</v>
      </c>
      <c r="AZ83" s="13">
        <v>6.9591456881418238E-3</v>
      </c>
      <c r="BA83" s="13">
        <v>6.9652910846454983E-3</v>
      </c>
      <c r="BB83" s="13">
        <v>6.9561850225680387E-3</v>
      </c>
      <c r="BC83" s="13">
        <v>6.930961425453297E-3</v>
      </c>
      <c r="BD83" s="13">
        <v>6.8919135340985227E-3</v>
      </c>
      <c r="BE83" s="13">
        <v>6.8421497142916949E-3</v>
      </c>
    </row>
    <row r="84" spans="1:57" x14ac:dyDescent="0.25">
      <c r="A84" t="s">
        <v>59</v>
      </c>
      <c r="B84" s="6">
        <v>4.881881253726239E-3</v>
      </c>
      <c r="C84" s="6">
        <v>9.8779041299748016E-3</v>
      </c>
      <c r="D84" s="6">
        <v>1.707943639389331E-2</v>
      </c>
      <c r="E84" s="6">
        <v>2.8776166434642092E-2</v>
      </c>
      <c r="F84" s="6">
        <v>4.7617148165486234E-2</v>
      </c>
      <c r="G84" s="6">
        <v>7.7158829083587843E-2</v>
      </c>
      <c r="H84" s="6">
        <v>0.12524228094889456</v>
      </c>
      <c r="I84" s="6">
        <v>0.19066588433766252</v>
      </c>
      <c r="J84" s="6">
        <v>0.27150393847156351</v>
      </c>
      <c r="K84" s="6">
        <v>0.35740107005441557</v>
      </c>
      <c r="L84" s="6">
        <v>0.43311613708454655</v>
      </c>
      <c r="M84" s="6">
        <v>0.48686203503471348</v>
      </c>
      <c r="N84" s="6">
        <v>0.51792962718205282</v>
      </c>
      <c r="O84" s="6">
        <v>0.52826339754946794</v>
      </c>
      <c r="P84" s="6">
        <v>0.52462315803972448</v>
      </c>
      <c r="Q84" s="6">
        <v>0.51352122697115932</v>
      </c>
      <c r="R84" s="6">
        <v>0.50094643569420194</v>
      </c>
      <c r="S84" s="6">
        <v>0.49088173708069582</v>
      </c>
      <c r="T84" s="6">
        <v>0.48395733025533982</v>
      </c>
      <c r="U84" s="6">
        <v>0.47765836401257722</v>
      </c>
      <c r="V84" s="6">
        <v>0.4695508656996773</v>
      </c>
      <c r="W84" s="6">
        <v>0.45814988193820638</v>
      </c>
      <c r="X84" s="6">
        <v>0.44518164987142139</v>
      </c>
      <c r="Y84" s="6">
        <v>0.42995931134792797</v>
      </c>
      <c r="Z84" s="6">
        <v>0.40906833168460544</v>
      </c>
      <c r="AA84" s="6">
        <v>0.37841263851527207</v>
      </c>
      <c r="AB84" s="6">
        <v>0.34560196019391187</v>
      </c>
      <c r="AC84" s="6">
        <v>0.31707232808733532</v>
      </c>
      <c r="AD84" s="13">
        <v>0.29585872995681539</v>
      </c>
      <c r="AE84" s="13">
        <v>0.28522021155588428</v>
      </c>
      <c r="AF84" s="13">
        <v>0.27351493509771496</v>
      </c>
      <c r="AG84" s="13">
        <v>0.25525607596077127</v>
      </c>
      <c r="AH84" s="13">
        <v>0.23329916669538187</v>
      </c>
      <c r="AI84" s="13">
        <v>0.21204716969586968</v>
      </c>
      <c r="AJ84" s="13">
        <v>0.19371514002891166</v>
      </c>
      <c r="AK84" s="13">
        <v>0.1795717529417179</v>
      </c>
      <c r="AL84" s="13">
        <v>0.16947648602752585</v>
      </c>
      <c r="AM84" s="13">
        <v>0.1621954205462679</v>
      </c>
      <c r="AN84" s="13">
        <v>0.15695696184855734</v>
      </c>
      <c r="AO84" s="13">
        <v>0.15321645863944899</v>
      </c>
      <c r="AP84" s="13">
        <v>0.15049307078363428</v>
      </c>
      <c r="AQ84" s="13">
        <v>0.1484348578863729</v>
      </c>
      <c r="AR84" s="13">
        <v>0.14673469902130865</v>
      </c>
      <c r="AS84" s="13">
        <v>0.14519851691575192</v>
      </c>
      <c r="AT84" s="13">
        <v>0.14371425967941653</v>
      </c>
      <c r="AU84" s="13">
        <v>0.14224406834409808</v>
      </c>
      <c r="AV84" s="13">
        <v>0.14074822426525746</v>
      </c>
      <c r="AW84" s="13">
        <v>0.13922860557545091</v>
      </c>
      <c r="AX84" s="13">
        <v>0.13768212973444061</v>
      </c>
      <c r="AY84" s="13">
        <v>0.13610189086350577</v>
      </c>
      <c r="AZ84" s="13">
        <v>0.13447719363783095</v>
      </c>
      <c r="BA84" s="13">
        <v>0.13279218562141459</v>
      </c>
      <c r="BB84" s="13">
        <v>0.13104254146012528</v>
      </c>
      <c r="BC84" s="13">
        <v>0.12923632042296251</v>
      </c>
      <c r="BD84" s="13">
        <v>0.12739321358254241</v>
      </c>
      <c r="BE84" s="13">
        <v>0.12553707884284226</v>
      </c>
    </row>
    <row r="85" spans="1:57" x14ac:dyDescent="0.25">
      <c r="A85" t="s">
        <v>60</v>
      </c>
      <c r="B85" s="6">
        <v>6.2645685268886142E-3</v>
      </c>
      <c r="C85" s="6">
        <v>1.2256865491056979E-2</v>
      </c>
      <c r="D85" s="6">
        <v>2.0961940883631236E-2</v>
      </c>
      <c r="E85" s="6">
        <v>3.498886374366883E-2</v>
      </c>
      <c r="F85" s="6">
        <v>5.737245545379599E-2</v>
      </c>
      <c r="G85" s="6">
        <v>9.211790475158399E-2</v>
      </c>
      <c r="H85" s="6">
        <v>0.14629876321186475</v>
      </c>
      <c r="I85" s="6">
        <v>0.22191592356527623</v>
      </c>
      <c r="J85" s="6">
        <v>0.31289987454212942</v>
      </c>
      <c r="K85" s="6">
        <v>0.40600670710710063</v>
      </c>
      <c r="L85" s="6">
        <v>0.48395699532740599</v>
      </c>
      <c r="M85" s="6">
        <v>0.53580054925801501</v>
      </c>
      <c r="N85" s="6">
        <v>0.56026489141990954</v>
      </c>
      <c r="O85" s="6">
        <v>0.56467784681821198</v>
      </c>
      <c r="P85" s="6">
        <v>0.55608033181346894</v>
      </c>
      <c r="Q85" s="6">
        <v>0.54079595689343929</v>
      </c>
      <c r="R85" s="6">
        <v>0.5242405308171223</v>
      </c>
      <c r="S85" s="6">
        <v>0.51021789465909195</v>
      </c>
      <c r="T85" s="6">
        <v>0.49952946679393351</v>
      </c>
      <c r="U85" s="6">
        <v>0.49040710152586919</v>
      </c>
      <c r="V85" s="6">
        <v>0.47999738194552055</v>
      </c>
      <c r="W85" s="6">
        <v>0.46718400239433244</v>
      </c>
      <c r="X85" s="6">
        <v>0.45365141840116219</v>
      </c>
      <c r="Y85" s="6">
        <v>0.44148087832528349</v>
      </c>
      <c r="Z85" s="6">
        <v>0.42539858410630771</v>
      </c>
      <c r="AA85" s="6">
        <v>0.40160894725084495</v>
      </c>
      <c r="AB85" s="6">
        <v>0.37852152164308961</v>
      </c>
      <c r="AC85" s="6">
        <v>0.36155453698050011</v>
      </c>
      <c r="AD85" s="13">
        <v>0.35046915240217402</v>
      </c>
      <c r="AE85" s="13">
        <v>0.34346315970287244</v>
      </c>
      <c r="AF85" s="13">
        <v>0.33302654672019083</v>
      </c>
      <c r="AG85" s="13">
        <v>0.31682890607565717</v>
      </c>
      <c r="AH85" s="13">
        <v>0.29744299338324232</v>
      </c>
      <c r="AI85" s="13">
        <v>0.2783065615095266</v>
      </c>
      <c r="AJ85" s="13">
        <v>0.2608712067289557</v>
      </c>
      <c r="AK85" s="13">
        <v>0.24633322282810932</v>
      </c>
      <c r="AL85" s="13">
        <v>0.23537964608526996</v>
      </c>
      <c r="AM85" s="13">
        <v>0.22723762547932957</v>
      </c>
      <c r="AN85" s="13">
        <v>0.22144418398223376</v>
      </c>
      <c r="AO85" s="13">
        <v>0.21761591337927844</v>
      </c>
      <c r="AP85" s="13">
        <v>0.21530376470864354</v>
      </c>
      <c r="AQ85" s="13">
        <v>0.21401170170710959</v>
      </c>
      <c r="AR85" s="13">
        <v>0.21333479573235448</v>
      </c>
      <c r="AS85" s="13">
        <v>0.21285918146852467</v>
      </c>
      <c r="AT85" s="13">
        <v>0.21245892181818915</v>
      </c>
      <c r="AU85" s="13">
        <v>0.2120490365108505</v>
      </c>
      <c r="AV85" s="13">
        <v>0.21158478233692357</v>
      </c>
      <c r="AW85" s="13">
        <v>0.21105940778387566</v>
      </c>
      <c r="AX85" s="13">
        <v>0.21053195388131196</v>
      </c>
      <c r="AY85" s="13">
        <v>0.20996761128525332</v>
      </c>
      <c r="AZ85" s="13">
        <v>0.20932426036657081</v>
      </c>
      <c r="BA85" s="13">
        <v>0.20855591175278754</v>
      </c>
      <c r="BB85" s="13">
        <v>0.20763620169414854</v>
      </c>
      <c r="BC85" s="13">
        <v>0.20655684548272235</v>
      </c>
      <c r="BD85" s="13">
        <v>0.2053303926919795</v>
      </c>
      <c r="BE85" s="13">
        <v>0.20398037026467319</v>
      </c>
    </row>
    <row r="87" spans="1:57" x14ac:dyDescent="0.25">
      <c r="A87" s="7" t="s">
        <v>61</v>
      </c>
    </row>
    <row r="89" spans="1:57" x14ac:dyDescent="0.25">
      <c r="A89" t="s">
        <v>62</v>
      </c>
      <c r="B89" s="4">
        <v>1326.4943625288215</v>
      </c>
      <c r="C89" s="4">
        <v>1909.8546002320729</v>
      </c>
      <c r="D89" s="4">
        <v>3078.5691614078855</v>
      </c>
      <c r="E89" s="4">
        <v>5080.9604835355112</v>
      </c>
      <c r="F89" s="4">
        <v>8436.6866692596705</v>
      </c>
      <c r="G89" s="4">
        <v>13999.098547297741</v>
      </c>
      <c r="H89" s="4">
        <v>23771.123242539314</v>
      </c>
      <c r="I89" s="4">
        <v>41716.95513933272</v>
      </c>
      <c r="J89" s="4">
        <v>71762.724160331592</v>
      </c>
      <c r="K89" s="4">
        <v>118899.04069929822</v>
      </c>
      <c r="L89" s="4">
        <v>186920.06993303346</v>
      </c>
      <c r="M89" s="4">
        <v>275866.75747719983</v>
      </c>
      <c r="N89" s="4">
        <v>380736.26828742883</v>
      </c>
      <c r="O89" s="4">
        <v>494548.0086310209</v>
      </c>
      <c r="P89" s="4">
        <v>609759.35356494831</v>
      </c>
      <c r="Q89" s="4">
        <v>720399.3900864356</v>
      </c>
      <c r="R89" s="4">
        <v>822411.12188741751</v>
      </c>
      <c r="S89" s="4">
        <v>911261.83084251988</v>
      </c>
      <c r="T89" s="4">
        <v>990085.29517539404</v>
      </c>
      <c r="U89" s="4">
        <v>1059861.1596126647</v>
      </c>
      <c r="V89" s="4">
        <v>1121840.2700894699</v>
      </c>
      <c r="W89" s="4">
        <v>1180628.5661065201</v>
      </c>
      <c r="X89" s="4">
        <v>1286889.1629951717</v>
      </c>
      <c r="Y89" s="4">
        <v>1357898.2823923535</v>
      </c>
      <c r="Z89" s="4">
        <v>1451738.0415338029</v>
      </c>
      <c r="AA89" s="4">
        <v>1520137.3726112719</v>
      </c>
      <c r="AB89" s="4">
        <v>1586264.4355249773</v>
      </c>
      <c r="AC89" s="4">
        <v>1647423.4921036265</v>
      </c>
      <c r="AD89" s="4">
        <v>1705592.8451296096</v>
      </c>
      <c r="AE89" s="9">
        <v>1760786.0026954683</v>
      </c>
      <c r="AF89" s="9">
        <v>1811920.8024551049</v>
      </c>
      <c r="AG89" s="9">
        <v>1855045.6376587106</v>
      </c>
      <c r="AH89" s="9">
        <v>1888862.033095005</v>
      </c>
      <c r="AI89" s="9">
        <v>1918624.3240854193</v>
      </c>
      <c r="AJ89" s="9">
        <v>1948386.6871077928</v>
      </c>
      <c r="AK89" s="9">
        <v>1977006.8000232654</v>
      </c>
      <c r="AL89" s="9">
        <v>2004253.9030051718</v>
      </c>
      <c r="AM89" s="9">
        <v>2029767.5856302646</v>
      </c>
      <c r="AN89" s="9">
        <v>2053614.1378204557</v>
      </c>
      <c r="AO89" s="9">
        <v>2076001.2665905475</v>
      </c>
      <c r="AP89" s="9">
        <v>2097259.8315276001</v>
      </c>
      <c r="AQ89" s="9">
        <v>2117657.7951725959</v>
      </c>
      <c r="AR89" s="9">
        <v>2137369.3245807556</v>
      </c>
      <c r="AS89" s="9">
        <v>2156469.0642066081</v>
      </c>
      <c r="AT89" s="9">
        <v>2174955.7704048301</v>
      </c>
      <c r="AU89" s="9">
        <v>2192796.7012801035</v>
      </c>
      <c r="AV89" s="9">
        <v>2209952.3121212232</v>
      </c>
      <c r="AW89" s="9">
        <v>2226374.0796870627</v>
      </c>
      <c r="AX89" s="9">
        <v>2242004.7802840346</v>
      </c>
      <c r="AY89" s="9">
        <v>2256784.606228753</v>
      </c>
      <c r="AZ89" s="9">
        <v>2270641.6865618024</v>
      </c>
      <c r="BA89" s="9">
        <v>2283490.328878318</v>
      </c>
      <c r="BB89" s="9">
        <v>2295232.0572404545</v>
      </c>
      <c r="BC89" s="9">
        <v>2305765.1820511795</v>
      </c>
      <c r="BD89" s="9">
        <v>2314992.3211480943</v>
      </c>
      <c r="BE89" s="9">
        <v>2322830.4360012617</v>
      </c>
    </row>
    <row r="90" spans="1:57" x14ac:dyDescent="0.25">
      <c r="A90" t="s">
        <v>63</v>
      </c>
      <c r="B90" s="4">
        <v>0</v>
      </c>
      <c r="C90" s="4">
        <v>32.028582738958292</v>
      </c>
      <c r="D90" s="4">
        <v>91.799342619969991</v>
      </c>
      <c r="E90" s="4">
        <v>188.83819377251726</v>
      </c>
      <c r="F90" s="4">
        <v>342.66455867929506</v>
      </c>
      <c r="G90" s="4">
        <v>585.66415667356216</v>
      </c>
      <c r="H90" s="4">
        <v>979.80886411265885</v>
      </c>
      <c r="I90" s="4">
        <v>1668.7787730944021</v>
      </c>
      <c r="J90" s="4">
        <v>2834.0945364623699</v>
      </c>
      <c r="K90" s="4">
        <v>4708.7242290906288</v>
      </c>
      <c r="L90" s="4">
        <v>7519.7441136930938</v>
      </c>
      <c r="M90" s="4">
        <v>11387.89902815278</v>
      </c>
      <c r="N90" s="4">
        <v>16418.274790067495</v>
      </c>
      <c r="O90" s="4">
        <v>22165.901215063412</v>
      </c>
      <c r="P90" s="4">
        <v>28448.346461929708</v>
      </c>
      <c r="Q90" s="4">
        <v>35056.144725837905</v>
      </c>
      <c r="R90" s="4">
        <v>41611.294815052446</v>
      </c>
      <c r="S90" s="4">
        <v>47289.231079097372</v>
      </c>
      <c r="T90" s="4">
        <v>52436.433704923147</v>
      </c>
      <c r="U90" s="4">
        <v>57257.163513573432</v>
      </c>
      <c r="V90" s="4">
        <v>61688.116247912098</v>
      </c>
      <c r="W90" s="4">
        <v>65658.790571609483</v>
      </c>
      <c r="X90" s="4">
        <v>72984.129163874575</v>
      </c>
      <c r="Y90" s="4">
        <v>75789.498763984171</v>
      </c>
      <c r="Z90" s="4">
        <v>78705.231846980707</v>
      </c>
      <c r="AA90" s="4">
        <v>78391.983190483894</v>
      </c>
      <c r="AB90" s="4">
        <v>77213.958079509859</v>
      </c>
      <c r="AC90" s="4">
        <v>75512.604361824546</v>
      </c>
      <c r="AD90" s="4">
        <v>73606.349253924069</v>
      </c>
      <c r="AE90" s="9">
        <v>71310.396070728864</v>
      </c>
      <c r="AF90" s="9">
        <v>68720.360019201267</v>
      </c>
      <c r="AG90" s="9">
        <v>65906.952392080129</v>
      </c>
      <c r="AH90" s="9">
        <v>62911.888134404893</v>
      </c>
      <c r="AI90" s="9">
        <v>59791.186229415493</v>
      </c>
      <c r="AJ90" s="9">
        <v>56461.270919423812</v>
      </c>
      <c r="AK90" s="9">
        <v>53027.072784662509</v>
      </c>
      <c r="AL90" s="9">
        <v>49490.089084322564</v>
      </c>
      <c r="AM90" s="9">
        <v>45870.757257037054</v>
      </c>
      <c r="AN90" s="9">
        <v>42569.228038736044</v>
      </c>
      <c r="AO90" s="9">
        <v>39561.691005135392</v>
      </c>
      <c r="AP90" s="9">
        <v>37660.990022122445</v>
      </c>
      <c r="AQ90" s="9">
        <v>36304.032021938081</v>
      </c>
      <c r="AR90" s="9">
        <v>35144.336919688649</v>
      </c>
      <c r="AS90" s="9">
        <v>34014.555815784523</v>
      </c>
      <c r="AT90" s="9">
        <v>32953.372448375318</v>
      </c>
      <c r="AU90" s="9">
        <v>31846.758565959397</v>
      </c>
      <c r="AV90" s="9">
        <v>30753.678154258509</v>
      </c>
      <c r="AW90" s="9">
        <v>29770.000220617312</v>
      </c>
      <c r="AX90" s="9">
        <v>28948.076101547864</v>
      </c>
      <c r="AY90" s="9">
        <v>28300.750218142563</v>
      </c>
      <c r="AZ90" s="9">
        <v>27809.431414057573</v>
      </c>
      <c r="BA90" s="9">
        <v>27437.379025955255</v>
      </c>
      <c r="BB90" s="9">
        <v>27146.951220275245</v>
      </c>
      <c r="BC90" s="9">
        <v>26908.585091468296</v>
      </c>
      <c r="BD90" s="9">
        <v>26698.628269618082</v>
      </c>
      <c r="BE90" s="9">
        <v>26498.620990911139</v>
      </c>
    </row>
    <row r="91" spans="1:57" x14ac:dyDescent="0.25">
      <c r="A91" t="s">
        <v>64</v>
      </c>
      <c r="B91" s="4">
        <v>1326.4943625288215</v>
      </c>
      <c r="C91" s="4">
        <v>1863.5761387765706</v>
      </c>
      <c r="D91" s="4">
        <v>2949.045352704783</v>
      </c>
      <c r="E91" s="4">
        <v>4816.3934301379995</v>
      </c>
      <c r="F91" s="4">
        <v>7955.8567576051646</v>
      </c>
      <c r="G91" s="4">
        <v>13171.838900202423</v>
      </c>
      <c r="H91" s="4">
        <v>22377.002747244336</v>
      </c>
      <c r="I91" s="4">
        <v>39340.611331150983</v>
      </c>
      <c r="J91" s="4">
        <v>67734.210851249401</v>
      </c>
      <c r="K91" s="4">
        <v>112209.23391644069</v>
      </c>
      <c r="L91" s="4">
        <v>176195.23034845141</v>
      </c>
      <c r="M91" s="4">
        <v>259460.25965808035</v>
      </c>
      <c r="N91" s="4">
        <v>356788.64472196129</v>
      </c>
      <c r="O91" s="4">
        <v>461535.39581699361</v>
      </c>
      <c r="P91" s="4">
        <v>566281.60997760133</v>
      </c>
      <c r="Q91" s="4">
        <v>665248.13611702889</v>
      </c>
      <c r="R91" s="4">
        <v>754756.76952730585</v>
      </c>
      <c r="S91" s="4">
        <v>830617.01895084535</v>
      </c>
      <c r="T91" s="4">
        <v>895941.9727634833</v>
      </c>
      <c r="U91" s="4">
        <v>951545.60266659479</v>
      </c>
      <c r="V91" s="4">
        <v>998763.65781487431</v>
      </c>
      <c r="W91" s="4">
        <v>1042021.5316273526</v>
      </c>
      <c r="X91" s="4">
        <v>1127000.4694125471</v>
      </c>
      <c r="Y91" s="4">
        <v>1182087.924060829</v>
      </c>
      <c r="Z91" s="4">
        <v>1257115.8468353408</v>
      </c>
      <c r="AA91" s="4">
        <v>1310656.5211561902</v>
      </c>
      <c r="AB91" s="4">
        <v>1362028.1409727854</v>
      </c>
      <c r="AC91" s="4">
        <v>1406763.9314629191</v>
      </c>
      <c r="AD91" s="4">
        <v>1447969.1851747944</v>
      </c>
      <c r="AE91" s="9">
        <v>1485993.6707283705</v>
      </c>
      <c r="AF91" s="9">
        <v>1520239.7329797128</v>
      </c>
      <c r="AG91" s="9">
        <v>1547228.9764229129</v>
      </c>
      <c r="AH91" s="9">
        <v>1565380.0556936183</v>
      </c>
      <c r="AI91" s="9">
        <v>1578596.2333524926</v>
      </c>
      <c r="AJ91" s="9">
        <v>1590038.032983087</v>
      </c>
      <c r="AK91" s="9">
        <v>1598544.8822146384</v>
      </c>
      <c r="AL91" s="9">
        <v>1603814.4028465059</v>
      </c>
      <c r="AM91" s="9">
        <v>1605345.4310203684</v>
      </c>
      <c r="AN91" s="9">
        <v>1602857.0635745488</v>
      </c>
      <c r="AO91" s="9">
        <v>1596742.3310788414</v>
      </c>
      <c r="AP91" s="9">
        <v>1586693.3569084744</v>
      </c>
      <c r="AQ91" s="9">
        <v>1573999.3558289679</v>
      </c>
      <c r="AR91" s="9">
        <v>1559012.9855504311</v>
      </c>
      <c r="AS91" s="9">
        <v>1541622.3454620759</v>
      </c>
      <c r="AT91" s="9">
        <v>1521634.6485049035</v>
      </c>
      <c r="AU91" s="9">
        <v>1498929.1517243851</v>
      </c>
      <c r="AV91" s="9">
        <v>1473387.3104029072</v>
      </c>
      <c r="AW91" s="9">
        <v>1444919.0850776513</v>
      </c>
      <c r="AX91" s="9">
        <v>1413750.2878915165</v>
      </c>
      <c r="AY91" s="9">
        <v>1380223.6320376508</v>
      </c>
      <c r="AZ91" s="9">
        <v>1345027.4361003828</v>
      </c>
      <c r="BA91" s="9">
        <v>1308265.230776136</v>
      </c>
      <c r="BB91" s="9">
        <v>1272009.2096647215</v>
      </c>
      <c r="BC91" s="9">
        <v>1237043.6049069865</v>
      </c>
      <c r="BD91" s="9">
        <v>1203627.9084632001</v>
      </c>
      <c r="BE91" s="9">
        <v>1171684.2529845033</v>
      </c>
    </row>
    <row r="92" spans="1:57" x14ac:dyDescent="0.25">
      <c r="A92" t="s">
        <v>65</v>
      </c>
      <c r="B92" s="4">
        <v>0</v>
      </c>
      <c r="C92" s="4">
        <v>14.249878716544597</v>
      </c>
      <c r="D92" s="4">
        <v>37.724466083134082</v>
      </c>
      <c r="E92" s="4">
        <v>75.728859624994826</v>
      </c>
      <c r="F92" s="4">
        <v>138.1653529752092</v>
      </c>
      <c r="G92" s="4">
        <v>241.59549042175411</v>
      </c>
      <c r="H92" s="4">
        <v>414.31163118234355</v>
      </c>
      <c r="I92" s="4">
        <v>707.56503508734181</v>
      </c>
      <c r="J92" s="4">
        <v>1194.4187726198852</v>
      </c>
      <c r="K92" s="4">
        <v>1981.082553766963</v>
      </c>
      <c r="L92" s="4">
        <v>3205.0954708888539</v>
      </c>
      <c r="M92" s="4">
        <v>5018.5987909668711</v>
      </c>
      <c r="N92" s="4">
        <v>7529.3487753999307</v>
      </c>
      <c r="O92" s="4">
        <v>10846.711598963862</v>
      </c>
      <c r="P92" s="4">
        <v>15029.397125417534</v>
      </c>
      <c r="Q92" s="4">
        <v>20095.10924356891</v>
      </c>
      <c r="R92" s="4">
        <v>26043.057545059521</v>
      </c>
      <c r="S92" s="4">
        <v>33355.580812576693</v>
      </c>
      <c r="T92" s="4">
        <v>41706.888706987826</v>
      </c>
      <c r="U92" s="4">
        <v>51058.393432496829</v>
      </c>
      <c r="V92" s="4">
        <v>61388.496026683293</v>
      </c>
      <c r="W92" s="4">
        <v>72948.243907558033</v>
      </c>
      <c r="X92" s="4">
        <v>86904.564418750932</v>
      </c>
      <c r="Y92" s="4">
        <v>100020.85956753953</v>
      </c>
      <c r="Z92" s="4">
        <v>115916.96285148141</v>
      </c>
      <c r="AA92" s="4">
        <v>131088.8682645974</v>
      </c>
      <c r="AB92" s="4">
        <v>147022.33647268167</v>
      </c>
      <c r="AC92" s="4">
        <v>165146.95627888388</v>
      </c>
      <c r="AD92" s="4">
        <v>184017.31070089221</v>
      </c>
      <c r="AE92" s="9">
        <v>203481.93589636957</v>
      </c>
      <c r="AF92" s="9">
        <v>222960.7094561909</v>
      </c>
      <c r="AG92" s="9">
        <v>241909.70884371747</v>
      </c>
      <c r="AH92" s="9">
        <v>260570.08926698257</v>
      </c>
      <c r="AI92" s="9">
        <v>280236.90450351132</v>
      </c>
      <c r="AJ92" s="9">
        <v>301887.38320528198</v>
      </c>
      <c r="AK92" s="9">
        <v>325434.8450239636</v>
      </c>
      <c r="AL92" s="9">
        <v>350949.41107434343</v>
      </c>
      <c r="AM92" s="9">
        <v>378551.39735285926</v>
      </c>
      <c r="AN92" s="9">
        <v>408187.84620717115</v>
      </c>
      <c r="AO92" s="9">
        <v>439697.24450657109</v>
      </c>
      <c r="AP92" s="9">
        <v>472905.48459700402</v>
      </c>
      <c r="AQ92" s="9">
        <v>507354.40732169093</v>
      </c>
      <c r="AR92" s="9">
        <v>543212.00211063575</v>
      </c>
      <c r="AS92" s="9">
        <v>580832.16292874655</v>
      </c>
      <c r="AT92" s="9">
        <v>620367.74945155205</v>
      </c>
      <c r="AU92" s="9">
        <v>662020.79098975949</v>
      </c>
      <c r="AV92" s="9">
        <v>705811.32356405747</v>
      </c>
      <c r="AW92" s="9">
        <v>751684.99438879278</v>
      </c>
      <c r="AX92" s="9">
        <v>799306.41629096936</v>
      </c>
      <c r="AY92" s="9">
        <v>848260.22397295979</v>
      </c>
      <c r="AZ92" s="9">
        <v>897804.81904736254</v>
      </c>
      <c r="BA92" s="9">
        <v>947787.7190762267</v>
      </c>
      <c r="BB92" s="9">
        <v>996075.89635545737</v>
      </c>
      <c r="BC92" s="9">
        <v>1041812.9920527234</v>
      </c>
      <c r="BD92" s="9">
        <v>1084665.7844152777</v>
      </c>
      <c r="BE92" s="9">
        <v>1124647.5620258462</v>
      </c>
    </row>
    <row r="93" spans="1:57" x14ac:dyDescent="0.25">
      <c r="A93" t="s">
        <v>66</v>
      </c>
      <c r="B93" s="5">
        <v>2.2325239467324893E-4</v>
      </c>
      <c r="C93" s="5">
        <v>3.1857670103047173E-4</v>
      </c>
      <c r="D93" s="5">
        <v>5.0947776063675143E-4</v>
      </c>
      <c r="E93" s="5">
        <v>8.3513617961903069E-4</v>
      </c>
      <c r="F93" s="5">
        <v>1.3788347739432008E-3</v>
      </c>
      <c r="G93" s="5">
        <v>2.2776083238840936E-3</v>
      </c>
      <c r="H93" s="5">
        <v>3.7984461382241639E-3</v>
      </c>
      <c r="I93" s="5">
        <v>6.4325904421394025E-3</v>
      </c>
      <c r="J93" s="5">
        <v>1.0686212950437217E-2</v>
      </c>
      <c r="K93" s="5">
        <v>1.7113344158556108E-2</v>
      </c>
      <c r="L93" s="5">
        <v>2.6029801959579355E-2</v>
      </c>
      <c r="M93" s="5">
        <v>3.7210037686766312E-2</v>
      </c>
      <c r="N93" s="5">
        <v>4.9217389008712281E-2</v>
      </c>
      <c r="O93" s="5">
        <v>6.1435105813503671E-2</v>
      </c>
      <c r="P93" s="5">
        <v>7.2922822883792593E-2</v>
      </c>
      <c r="Q93" s="5">
        <v>8.3080492861917779E-2</v>
      </c>
      <c r="R93" s="5">
        <v>9.1647704784921846E-2</v>
      </c>
      <c r="S93" s="5">
        <v>9.8808940674088241E-2</v>
      </c>
      <c r="T93" s="5">
        <v>0.10463837666746376</v>
      </c>
      <c r="U93" s="5">
        <v>0.10927762620153217</v>
      </c>
      <c r="V93" s="5">
        <v>0.11284786515301916</v>
      </c>
      <c r="W93" s="5">
        <v>0.11587477775308407</v>
      </c>
      <c r="X93" s="5">
        <v>0.11819192892986966</v>
      </c>
      <c r="Y93" s="5">
        <v>0.12110346780070522</v>
      </c>
      <c r="Z93" s="5">
        <v>0.12368279274006087</v>
      </c>
      <c r="AA93" s="5">
        <v>0.12585928969102975</v>
      </c>
      <c r="AB93" s="5">
        <v>0.12762582619795998</v>
      </c>
      <c r="AC93" s="5">
        <v>0.12905947818781793</v>
      </c>
      <c r="AD93" s="5">
        <v>0.13010266218315131</v>
      </c>
      <c r="AE93" s="14">
        <v>0.13085806285833912</v>
      </c>
      <c r="AF93" s="14">
        <v>0.13130467607628366</v>
      </c>
      <c r="AG93" s="14">
        <v>0.13121882636324114</v>
      </c>
      <c r="AH93" s="14">
        <v>0.13075304895497017</v>
      </c>
      <c r="AI93" s="14">
        <v>0.13020864171997032</v>
      </c>
      <c r="AJ93" s="14">
        <v>0.12980783844308841</v>
      </c>
      <c r="AK93" s="14">
        <v>0.12946891746624486</v>
      </c>
      <c r="AL93" s="14">
        <v>0.12917254852262003</v>
      </c>
      <c r="AM93" s="14">
        <v>0.12889574289476111</v>
      </c>
      <c r="AN93" s="14">
        <v>0.12863872598678172</v>
      </c>
      <c r="AO93" s="14">
        <v>0.12840838162131457</v>
      </c>
      <c r="AP93" s="14">
        <v>0.12821711492976082</v>
      </c>
      <c r="AQ93" s="14">
        <v>0.12807276454356548</v>
      </c>
      <c r="AR93" s="14">
        <v>0.12797730850854971</v>
      </c>
      <c r="AS93" s="14">
        <v>0.12792666619560078</v>
      </c>
      <c r="AT93" s="14">
        <v>0.12791254448628994</v>
      </c>
      <c r="AU93" s="14">
        <v>0.1279253889786468</v>
      </c>
      <c r="AV93" s="14">
        <v>0.12795594608655922</v>
      </c>
      <c r="AW93" s="14">
        <v>0.12799513386529673</v>
      </c>
      <c r="AX93" s="14">
        <v>0.12803415694124168</v>
      </c>
      <c r="AY93" s="14">
        <v>0.12806488144378986</v>
      </c>
      <c r="AZ93" s="14">
        <v>0.12807934629924889</v>
      </c>
      <c r="BA93" s="14">
        <v>0.12806974201904761</v>
      </c>
      <c r="BB93" s="14">
        <v>0.12802856736369128</v>
      </c>
      <c r="BC93" s="14">
        <v>0.12794911812717277</v>
      </c>
      <c r="BD93" s="14">
        <v>0.12782575031288437</v>
      </c>
      <c r="BE93" s="14">
        <v>0.12765431884424414</v>
      </c>
    </row>
    <row r="94" spans="1:57" x14ac:dyDescent="0.25">
      <c r="A94" t="s">
        <v>67</v>
      </c>
      <c r="B94" s="5">
        <v>0</v>
      </c>
      <c r="C94" s="5">
        <v>1.6078742393355755E-5</v>
      </c>
      <c r="D94" s="5">
        <v>4.5987998684930494E-5</v>
      </c>
      <c r="E94" s="5">
        <v>9.482807512257409E-5</v>
      </c>
      <c r="F94" s="5">
        <v>1.7328196404163752E-4</v>
      </c>
      <c r="G94" s="5">
        <v>2.9944265867432171E-4</v>
      </c>
      <c r="H94" s="5">
        <v>5.0391335431014246E-4</v>
      </c>
      <c r="I94" s="5">
        <v>8.6827978314953948E-4</v>
      </c>
      <c r="J94" s="5">
        <v>1.487188906226177E-3</v>
      </c>
      <c r="K94" s="5">
        <v>2.4830219559570468E-3</v>
      </c>
      <c r="L94" s="5">
        <v>3.9687622974061854E-3</v>
      </c>
      <c r="M94" s="5">
        <v>5.9916962065034701E-3</v>
      </c>
      <c r="N94" s="5">
        <v>8.296772022577335E-3</v>
      </c>
      <c r="O94" s="5">
        <v>1.0817932337816399E-2</v>
      </c>
      <c r="P94" s="5">
        <v>1.3435612946988723E-2</v>
      </c>
      <c r="Q94" s="5">
        <v>1.605111134883987E-2</v>
      </c>
      <c r="R94" s="5">
        <v>1.8556181551691416E-2</v>
      </c>
      <c r="S94" s="5">
        <v>2.0988488244892793E-2</v>
      </c>
      <c r="T94" s="5">
        <v>2.3157958056165974E-2</v>
      </c>
      <c r="U94" s="5">
        <v>2.5070549008925726E-2</v>
      </c>
      <c r="V94" s="5">
        <v>2.6643867450483499E-2</v>
      </c>
      <c r="W94" s="5">
        <v>2.7853511484302942E-2</v>
      </c>
      <c r="X94" s="5">
        <v>2.8649597527747386E-2</v>
      </c>
      <c r="Y94" s="5">
        <v>2.8995974063368079E-2</v>
      </c>
      <c r="Z94" s="5">
        <v>2.874510776563053E-2</v>
      </c>
      <c r="AA94" s="5">
        <v>2.7742964760628229E-2</v>
      </c>
      <c r="AB94" s="5">
        <v>2.6466200559153025E-2</v>
      </c>
      <c r="AC94" s="5">
        <v>2.5128181572884628E-2</v>
      </c>
      <c r="AD94" s="5">
        <v>2.3688299629564445E-2</v>
      </c>
      <c r="AE94" s="14">
        <v>2.2214548123693723E-2</v>
      </c>
      <c r="AF94" s="14">
        <v>2.0752823278265223E-2</v>
      </c>
      <c r="AG94" s="14">
        <v>1.930894119665812E-2</v>
      </c>
      <c r="AH94" s="14">
        <v>1.7887618490295385E-2</v>
      </c>
      <c r="AI94" s="14">
        <v>1.6509918283234962E-2</v>
      </c>
      <c r="AJ94" s="14">
        <v>1.5185884869593578E-2</v>
      </c>
      <c r="AK94" s="14">
        <v>1.3954393368405656E-2</v>
      </c>
      <c r="AL94" s="14">
        <v>1.2796140379678083E-2</v>
      </c>
      <c r="AM94" s="14">
        <v>1.1716796707494466E-2</v>
      </c>
      <c r="AN94" s="14">
        <v>1.0778315502869149E-2</v>
      </c>
      <c r="AO94" s="14">
        <v>9.9659984866262621E-3</v>
      </c>
      <c r="AP94" s="14">
        <v>9.4574908622312368E-3</v>
      </c>
      <c r="AQ94" s="14">
        <v>9.1069151674665495E-3</v>
      </c>
      <c r="AR94" s="14">
        <v>8.8219193678351297E-3</v>
      </c>
      <c r="AS94" s="14">
        <v>8.5713243124275456E-3</v>
      </c>
      <c r="AT94" s="14">
        <v>8.350877415107481E-3</v>
      </c>
      <c r="AU94" s="14">
        <v>8.1285937097369167E-3</v>
      </c>
      <c r="AV94" s="14">
        <v>7.9152683915889518E-3</v>
      </c>
      <c r="AW94" s="14">
        <v>7.7311798370114483E-3</v>
      </c>
      <c r="AX94" s="14">
        <v>7.5873180283980851E-3</v>
      </c>
      <c r="AY94" s="14">
        <v>7.4853422751082295E-3</v>
      </c>
      <c r="AZ94" s="14">
        <v>7.4192199549369762E-3</v>
      </c>
      <c r="BA94" s="14">
        <v>7.3782188916206347E-3</v>
      </c>
      <c r="BB94" s="14">
        <v>7.3514481828470066E-3</v>
      </c>
      <c r="BC94" s="14">
        <v>7.3303997119637818E-3</v>
      </c>
      <c r="BD94" s="14">
        <v>7.3084651699989213E-3</v>
      </c>
      <c r="BE94" s="14">
        <v>7.2807751434162569E-3</v>
      </c>
    </row>
    <row r="95" spans="1:57" x14ac:dyDescent="0.25">
      <c r="A95" t="s">
        <v>68</v>
      </c>
      <c r="B95" s="5">
        <v>3.345212283165517E-4</v>
      </c>
      <c r="C95" s="5">
        <v>4.7529010321184029E-4</v>
      </c>
      <c r="D95" s="5">
        <v>7.8801963782822019E-4</v>
      </c>
      <c r="E95" s="5">
        <v>1.3217168226481255E-3</v>
      </c>
      <c r="F95" s="5">
        <v>2.1986523601099459E-3</v>
      </c>
      <c r="G95" s="5">
        <v>3.6327945005831187E-3</v>
      </c>
      <c r="H95" s="5">
        <v>6.1257252529385289E-3</v>
      </c>
      <c r="I95" s="5">
        <v>1.0432900925159779E-2</v>
      </c>
      <c r="J95" s="5">
        <v>1.7482802024371875E-2</v>
      </c>
      <c r="K95" s="5">
        <v>2.8066228539869897E-2</v>
      </c>
      <c r="L95" s="5">
        <v>4.2305440946115637E-2</v>
      </c>
      <c r="M95" s="5">
        <v>5.9094325911987759E-2</v>
      </c>
      <c r="N95" s="5">
        <v>7.486192364861402E-2</v>
      </c>
      <c r="O95" s="5">
        <v>8.8329941919071633E-2</v>
      </c>
      <c r="P95" s="5">
        <v>9.82054537407034E-2</v>
      </c>
      <c r="Q95" s="5">
        <v>0.10409373486763951</v>
      </c>
      <c r="R95" s="5">
        <v>0.10616854882664103</v>
      </c>
      <c r="S95" s="5">
        <v>0.10591274602599123</v>
      </c>
      <c r="T95" s="5">
        <v>0.10441340737011846</v>
      </c>
      <c r="U95" s="5">
        <v>0.10242669200352171</v>
      </c>
      <c r="V95" s="5">
        <v>0.10042497569195916</v>
      </c>
      <c r="W95" s="5">
        <v>9.8867908337390342E-2</v>
      </c>
      <c r="X95" s="5">
        <v>9.7618999105630933E-2</v>
      </c>
      <c r="Y95" s="5">
        <v>9.7078995016119968E-2</v>
      </c>
      <c r="Z95" s="5">
        <v>9.6838510828893873E-2</v>
      </c>
      <c r="AA95" s="5">
        <v>9.69704375973795E-2</v>
      </c>
      <c r="AB95" s="5">
        <v>9.657130935109158E-2</v>
      </c>
      <c r="AC95" s="5">
        <v>9.5426193477168852E-2</v>
      </c>
      <c r="AD95" s="5">
        <v>9.4332302907012291E-2</v>
      </c>
      <c r="AE95" s="14">
        <v>9.3325101453738207E-2</v>
      </c>
      <c r="AF95" s="14">
        <v>9.2553162565312888E-2</v>
      </c>
      <c r="AG95" s="14">
        <v>9.1833307170938752E-2</v>
      </c>
      <c r="AH95" s="14">
        <v>9.1127409772443324E-2</v>
      </c>
      <c r="AI95" s="14">
        <v>9.025214308617649E-2</v>
      </c>
      <c r="AJ95" s="14">
        <v>8.8936157616260197E-2</v>
      </c>
      <c r="AK95" s="14">
        <v>8.6878488173125171E-2</v>
      </c>
      <c r="AL95" s="14">
        <v>8.4224808906546489E-2</v>
      </c>
      <c r="AM95" s="14">
        <v>8.0966309459967412E-2</v>
      </c>
      <c r="AN95" s="14">
        <v>7.7529721901003726E-2</v>
      </c>
      <c r="AO95" s="14">
        <v>7.4058181677552917E-2</v>
      </c>
      <c r="AP95" s="14">
        <v>7.0578671462398795E-2</v>
      </c>
      <c r="AQ95" s="14">
        <v>6.7459747311612431E-2</v>
      </c>
      <c r="AR95" s="14">
        <v>6.4860161612288914E-2</v>
      </c>
      <c r="AS95" s="14">
        <v>6.2674984149657109E-2</v>
      </c>
      <c r="AT95" s="14">
        <v>6.0791413890410741E-2</v>
      </c>
      <c r="AU95" s="14">
        <v>5.9112736017578646E-2</v>
      </c>
      <c r="AV95" s="14">
        <v>5.7532646143810186E-2</v>
      </c>
      <c r="AW95" s="14">
        <v>5.5941642427788603E-2</v>
      </c>
      <c r="AX95" s="14">
        <v>5.4487080737415032E-2</v>
      </c>
      <c r="AY95" s="14">
        <v>5.3121622766724275E-2</v>
      </c>
      <c r="AZ95" s="14">
        <v>5.2180091123786777E-2</v>
      </c>
      <c r="BA95" s="14">
        <v>5.1463744533019759E-2</v>
      </c>
      <c r="BB95" s="14">
        <v>5.082450599864289E-2</v>
      </c>
      <c r="BC95" s="14">
        <v>5.0151635738473831E-2</v>
      </c>
      <c r="BD95" s="14">
        <v>4.9463618897490159E-2</v>
      </c>
      <c r="BE95" s="14">
        <v>4.8715672523632438E-2</v>
      </c>
    </row>
    <row r="96" spans="1:57" x14ac:dyDescent="0.25">
      <c r="A96" t="s">
        <v>69</v>
      </c>
      <c r="B96" s="5">
        <v>4.0843405765926381E-4</v>
      </c>
      <c r="C96" s="5">
        <v>5.6912736261786683E-4</v>
      </c>
      <c r="D96" s="5">
        <v>8.9284676197956515E-4</v>
      </c>
      <c r="E96" s="5">
        <v>1.444633841169588E-3</v>
      </c>
      <c r="F96" s="5">
        <v>2.3626890268866581E-3</v>
      </c>
      <c r="G96" s="5">
        <v>3.8725462631205468E-3</v>
      </c>
      <c r="H96" s="5">
        <v>6.3838152007371805E-3</v>
      </c>
      <c r="I96" s="5">
        <v>1.0554816074092848E-2</v>
      </c>
      <c r="J96" s="5">
        <v>1.7169327167224295E-2</v>
      </c>
      <c r="K96" s="5">
        <v>2.6996853888160723E-2</v>
      </c>
      <c r="L96" s="5">
        <v>4.0423588756144074E-2</v>
      </c>
      <c r="M96" s="5">
        <v>5.7020815115896142E-2</v>
      </c>
      <c r="N96" s="5">
        <v>7.49994810881221E-2</v>
      </c>
      <c r="O96" s="5">
        <v>9.3028431829010841E-2</v>
      </c>
      <c r="P96" s="5">
        <v>0.10971876750100354</v>
      </c>
      <c r="Q96" s="5">
        <v>0.12417286342040966</v>
      </c>
      <c r="R96" s="5">
        <v>0.13591244202408234</v>
      </c>
      <c r="S96" s="5">
        <v>0.14522625993963306</v>
      </c>
      <c r="T96" s="5">
        <v>0.15253796834448488</v>
      </c>
      <c r="U96" s="5">
        <v>0.15817665301026096</v>
      </c>
      <c r="V96" s="5">
        <v>0.16244371250418629</v>
      </c>
      <c r="W96" s="5">
        <v>0.16609757851913498</v>
      </c>
      <c r="X96" s="5">
        <v>0.16870886465161705</v>
      </c>
      <c r="Y96" s="5">
        <v>0.17166017000038414</v>
      </c>
      <c r="Z96" s="5">
        <v>0.1743889422245232</v>
      </c>
      <c r="AA96" s="5">
        <v>0.17698816399959355</v>
      </c>
      <c r="AB96" s="5">
        <v>0.17905726663953983</v>
      </c>
      <c r="AC96" s="5">
        <v>0.18085334024806665</v>
      </c>
      <c r="AD96" s="5">
        <v>0.18228051439076906</v>
      </c>
      <c r="AE96" s="14">
        <v>0.18326750404674255</v>
      </c>
      <c r="AF96" s="14">
        <v>0.18378616787359492</v>
      </c>
      <c r="AG96" s="14">
        <v>0.18357952474961967</v>
      </c>
      <c r="AH96" s="14">
        <v>0.18299225040573269</v>
      </c>
      <c r="AI96" s="14">
        <v>0.18231765819779816</v>
      </c>
      <c r="AJ96" s="14">
        <v>0.18164762355040584</v>
      </c>
      <c r="AK96" s="14">
        <v>0.18073893490645684</v>
      </c>
      <c r="AL96" s="14">
        <v>0.17958299964901947</v>
      </c>
      <c r="AM96" s="14">
        <v>0.17805321967852486</v>
      </c>
      <c r="AN96" s="14">
        <v>0.17626607065678832</v>
      </c>
      <c r="AO96" s="14">
        <v>0.17421058665028652</v>
      </c>
      <c r="AP96" s="14">
        <v>0.17194826971632063</v>
      </c>
      <c r="AQ96" s="14">
        <v>0.16954688632053633</v>
      </c>
      <c r="AR96" s="14">
        <v>0.16706348169702409</v>
      </c>
      <c r="AS96" s="14">
        <v>0.16439916866423149</v>
      </c>
      <c r="AT96" s="14">
        <v>0.16163278186092594</v>
      </c>
      <c r="AU96" s="14">
        <v>0.1587693019558937</v>
      </c>
      <c r="AV96" s="14">
        <v>0.15581474909118831</v>
      </c>
      <c r="AW96" s="14">
        <v>0.15277922178910155</v>
      </c>
      <c r="AX96" s="14">
        <v>0.14967900276154925</v>
      </c>
      <c r="AY96" s="14">
        <v>0.14654405671643939</v>
      </c>
      <c r="AZ96" s="14">
        <v>0.14342306603306015</v>
      </c>
      <c r="BA96" s="14">
        <v>0.14034089845562006</v>
      </c>
      <c r="BB96" s="14">
        <v>0.13738018869172433</v>
      </c>
      <c r="BC96" s="14">
        <v>0.13457969997662067</v>
      </c>
      <c r="BD96" s="14">
        <v>0.13195275188570035</v>
      </c>
      <c r="BE96" s="14">
        <v>0.12949567027315539</v>
      </c>
    </row>
    <row r="97" spans="1:57" x14ac:dyDescent="0.25">
      <c r="A97" t="s">
        <v>70</v>
      </c>
      <c r="B97" s="5">
        <v>3.3499769915495584E-4</v>
      </c>
      <c r="C97" s="5">
        <v>4.6637983123197567E-4</v>
      </c>
      <c r="D97" s="5">
        <v>7.1698509036964575E-4</v>
      </c>
      <c r="E97" s="5">
        <v>1.1437639149279261E-3</v>
      </c>
      <c r="F97" s="5">
        <v>1.8579909883723314E-3</v>
      </c>
      <c r="G97" s="5">
        <v>3.0347261737704305E-3</v>
      </c>
      <c r="H97" s="5">
        <v>4.9641996479053889E-3</v>
      </c>
      <c r="I97" s="5">
        <v>8.1418803104146825E-3</v>
      </c>
      <c r="J97" s="5">
        <v>1.3122574238074107E-2</v>
      </c>
      <c r="K97" s="5">
        <v>2.0528866896454182E-2</v>
      </c>
      <c r="L97" s="5">
        <v>3.0813789971802778E-2</v>
      </c>
      <c r="M97" s="5">
        <v>4.3947842020322765E-2</v>
      </c>
      <c r="N97" s="5">
        <v>5.9109903247219986E-2</v>
      </c>
      <c r="O97" s="5">
        <v>7.5283802064007407E-2</v>
      </c>
      <c r="P97" s="5">
        <v>9.1288914339371863E-2</v>
      </c>
      <c r="Q97" s="5">
        <v>0.10619048176777462</v>
      </c>
      <c r="R97" s="5">
        <v>0.11941326542552687</v>
      </c>
      <c r="S97" s="5">
        <v>0.13017891662494285</v>
      </c>
      <c r="T97" s="5">
        <v>0.13907835380276271</v>
      </c>
      <c r="U97" s="5">
        <v>0.14626990953072624</v>
      </c>
      <c r="V97" s="5">
        <v>0.15190418548587745</v>
      </c>
      <c r="W97" s="5">
        <v>0.15670753795070985</v>
      </c>
      <c r="X97" s="5">
        <v>0.16174847457687164</v>
      </c>
      <c r="Y97" s="5">
        <v>0.16672890414864933</v>
      </c>
      <c r="Z97" s="5">
        <v>0.17132214110009403</v>
      </c>
      <c r="AA97" s="5">
        <v>0.17526298601346693</v>
      </c>
      <c r="AB97" s="5">
        <v>0.17861470618961137</v>
      </c>
      <c r="AC97" s="5">
        <v>0.18136397829609344</v>
      </c>
      <c r="AD97" s="5">
        <v>0.18361927892322336</v>
      </c>
      <c r="AE97" s="14">
        <v>0.18539198560440329</v>
      </c>
      <c r="AF97" s="14">
        <v>0.18658636479838381</v>
      </c>
      <c r="AG97" s="14">
        <v>0.18696353494792325</v>
      </c>
      <c r="AH97" s="14">
        <v>0.18672626577009313</v>
      </c>
      <c r="AI97" s="14">
        <v>0.18640220566519949</v>
      </c>
      <c r="AJ97" s="14">
        <v>0.18635617745733965</v>
      </c>
      <c r="AK97" s="14">
        <v>0.18650018976562588</v>
      </c>
      <c r="AL97" s="14">
        <v>0.18671634638153545</v>
      </c>
      <c r="AM97" s="14">
        <v>0.18687465679269191</v>
      </c>
      <c r="AN97" s="14">
        <v>0.18708859289429064</v>
      </c>
      <c r="AO97" s="14">
        <v>0.18727397999981579</v>
      </c>
      <c r="AP97" s="14">
        <v>0.18742087526611209</v>
      </c>
      <c r="AQ97" s="14">
        <v>0.18755551817661484</v>
      </c>
      <c r="AR97" s="14">
        <v>0.18770126475401644</v>
      </c>
      <c r="AS97" s="14">
        <v>0.18784797162792646</v>
      </c>
      <c r="AT97" s="14">
        <v>0.18794207192494689</v>
      </c>
      <c r="AU97" s="14">
        <v>0.18793247850687816</v>
      </c>
      <c r="AV97" s="14">
        <v>0.18783505123444952</v>
      </c>
      <c r="AW97" s="14">
        <v>0.18759804679176262</v>
      </c>
      <c r="AX97" s="14">
        <v>0.18726395314995128</v>
      </c>
      <c r="AY97" s="14">
        <v>0.18681716315022909</v>
      </c>
      <c r="AZ97" s="14">
        <v>0.18624933256408288</v>
      </c>
      <c r="BA97" s="14">
        <v>0.18559490429551478</v>
      </c>
      <c r="BB97" s="14">
        <v>0.18489379829899069</v>
      </c>
      <c r="BC97" s="14">
        <v>0.1840949430610854</v>
      </c>
      <c r="BD97" s="14">
        <v>0.18324623709536739</v>
      </c>
      <c r="BE97" s="14">
        <v>0.18235647319278417</v>
      </c>
    </row>
    <row r="98" spans="1:57" x14ac:dyDescent="0.25">
      <c r="A98" t="s">
        <v>71</v>
      </c>
      <c r="B98" s="5">
        <v>0</v>
      </c>
      <c r="C98" s="5">
        <v>1.9559710803580878E-5</v>
      </c>
      <c r="D98" s="5">
        <v>5.0741083382561768E-5</v>
      </c>
      <c r="E98" s="5">
        <v>9.9823576347525148E-5</v>
      </c>
      <c r="F98" s="5">
        <v>1.7852630646687223E-4</v>
      </c>
      <c r="G98" s="5">
        <v>3.061202951454697E-4</v>
      </c>
      <c r="H98" s="5">
        <v>5.1247827453407258E-4</v>
      </c>
      <c r="I98" s="5">
        <v>8.463224914568927E-4</v>
      </c>
      <c r="J98" s="5">
        <v>1.3812994653742766E-3</v>
      </c>
      <c r="K98" s="5">
        <v>2.2135289233346164E-3</v>
      </c>
      <c r="L98" s="5">
        <v>3.4554553961041934E-3</v>
      </c>
      <c r="M98" s="5">
        <v>5.2120366942847102E-3</v>
      </c>
      <c r="N98" s="5">
        <v>7.5314720361573592E-3</v>
      </c>
      <c r="O98" s="5">
        <v>1.0432542982909271E-2</v>
      </c>
      <c r="P98" s="5">
        <v>1.3876094659208815E-2</v>
      </c>
      <c r="Q98" s="5">
        <v>1.7789051126117457E-2</v>
      </c>
      <c r="R98" s="5">
        <v>2.2109597342213863E-2</v>
      </c>
      <c r="S98" s="5">
        <v>2.6686779594355153E-2</v>
      </c>
      <c r="T98" s="5">
        <v>3.149805989604694E-2</v>
      </c>
      <c r="U98" s="5">
        <v>3.6490154515941071E-2</v>
      </c>
      <c r="V98" s="5">
        <v>4.1548261679973039E-2</v>
      </c>
      <c r="W98" s="5">
        <v>4.6821980876523103E-2</v>
      </c>
      <c r="X98" s="5">
        <v>5.2336190858344706E-2</v>
      </c>
      <c r="Y98" s="5">
        <v>5.8399239037363777E-2</v>
      </c>
      <c r="Z98" s="5">
        <v>6.4726919654700316E-2</v>
      </c>
      <c r="AA98" s="5">
        <v>7.0970732310663712E-2</v>
      </c>
      <c r="AB98" s="5">
        <v>7.7180875748864355E-2</v>
      </c>
      <c r="AC98" s="5">
        <v>8.3354347251030053E-2</v>
      </c>
      <c r="AD98" s="5">
        <v>8.9386336530968238E-2</v>
      </c>
      <c r="AE98" s="14">
        <v>9.5205768629140264E-2</v>
      </c>
      <c r="AF98" s="14">
        <v>0.10060482463321478</v>
      </c>
      <c r="AG98" s="14">
        <v>0.10537793594825422</v>
      </c>
      <c r="AH98" s="14">
        <v>0.10973166446659124</v>
      </c>
      <c r="AI98" s="14">
        <v>0.11415060397547212</v>
      </c>
      <c r="AJ98" s="14">
        <v>0.11893072758624301</v>
      </c>
      <c r="AK98" s="14">
        <v>0.12394669301195103</v>
      </c>
      <c r="AL98" s="14">
        <v>0.12913239515145353</v>
      </c>
      <c r="AM98" s="14">
        <v>0.13441428368756059</v>
      </c>
      <c r="AN98" s="14">
        <v>0.13972920824925683</v>
      </c>
      <c r="AO98" s="14">
        <v>0.14502246749200542</v>
      </c>
      <c r="AP98" s="14">
        <v>0.15026098877806709</v>
      </c>
      <c r="AQ98" s="14">
        <v>0.1554007427875746</v>
      </c>
      <c r="AR98" s="14">
        <v>0.16045028972911413</v>
      </c>
      <c r="AS98" s="14">
        <v>0.16541577265572155</v>
      </c>
      <c r="AT98" s="14">
        <v>0.1702802441632757</v>
      </c>
      <c r="AU98" s="14">
        <v>0.17502562252391513</v>
      </c>
      <c r="AV98" s="14">
        <v>0.17960417594870379</v>
      </c>
      <c r="AW98" s="14">
        <v>0.1839657690980841</v>
      </c>
      <c r="AX98" s="14">
        <v>0.18805213892305572</v>
      </c>
      <c r="AY98" s="14">
        <v>0.19178887222356478</v>
      </c>
      <c r="AZ98" s="14">
        <v>0.1950875396368888</v>
      </c>
      <c r="BA98" s="14">
        <v>0.19789686837062315</v>
      </c>
      <c r="BB98" s="14">
        <v>0.20018728097902641</v>
      </c>
      <c r="BC98" s="14">
        <v>0.20197103634641464</v>
      </c>
      <c r="BD98" s="14">
        <v>0.20328221006841626</v>
      </c>
      <c r="BE98" s="14">
        <v>0.20415977141545924</v>
      </c>
    </row>
    <row r="99" spans="1:57" x14ac:dyDescent="0.25">
      <c r="A99" t="s">
        <v>72</v>
      </c>
      <c r="B99" s="5">
        <v>1.7820684086421952E-4</v>
      </c>
      <c r="C99" s="5">
        <v>2.2119072554322889E-4</v>
      </c>
      <c r="D99" s="5">
        <v>3.5173230794989215E-4</v>
      </c>
      <c r="E99" s="5">
        <v>5.8684219506096094E-4</v>
      </c>
      <c r="F99" s="5">
        <v>9.8070856025583809E-4</v>
      </c>
      <c r="G99" s="5">
        <v>1.6333914017948657E-3</v>
      </c>
      <c r="H99" s="5">
        <v>2.721554445454273E-3</v>
      </c>
      <c r="I99" s="5">
        <v>4.8420257578198293E-3</v>
      </c>
      <c r="J99" s="5">
        <v>8.3554370451358797E-3</v>
      </c>
      <c r="K99" s="5">
        <v>1.3694368573965414E-2</v>
      </c>
      <c r="L99" s="5">
        <v>2.0942034974696502E-2</v>
      </c>
      <c r="M99" s="5">
        <v>2.9518805221672412E-2</v>
      </c>
      <c r="N99" s="5">
        <v>3.7276438915160567E-2</v>
      </c>
      <c r="O99" s="5">
        <v>4.3905016533732112E-2</v>
      </c>
      <c r="P99" s="5">
        <v>4.8606624736888197E-2</v>
      </c>
      <c r="Q99" s="5">
        <v>5.1062347737454598E-2</v>
      </c>
      <c r="R99" s="5">
        <v>5.132107436285533E-2</v>
      </c>
      <c r="S99" s="5">
        <v>5.0075647028223223E-2</v>
      </c>
      <c r="T99" s="5">
        <v>4.818921461145368E-2</v>
      </c>
      <c r="U99" s="5">
        <v>4.6137583061267869E-2</v>
      </c>
      <c r="V99" s="5">
        <v>4.4208757283329313E-2</v>
      </c>
      <c r="W99" s="5">
        <v>4.2658682912886957E-2</v>
      </c>
      <c r="X99" s="5">
        <v>4.167374361819691E-2</v>
      </c>
      <c r="Y99" s="5">
        <v>4.1154763934328244E-2</v>
      </c>
      <c r="Z99" s="5">
        <v>4.0852055484411842E-2</v>
      </c>
      <c r="AA99" s="5">
        <v>4.0660417946853052E-2</v>
      </c>
      <c r="AB99" s="5">
        <v>4.0334441032872155E-2</v>
      </c>
      <c r="AC99" s="5">
        <v>3.9626917556877257E-2</v>
      </c>
      <c r="AD99" s="5">
        <v>3.9003780453539298E-2</v>
      </c>
      <c r="AE99" s="14">
        <v>3.8684343404977173E-2</v>
      </c>
      <c r="AF99" s="14">
        <v>3.8912952859419384E-2</v>
      </c>
      <c r="AG99" s="14">
        <v>3.9471355622564069E-2</v>
      </c>
      <c r="AH99" s="14">
        <v>4.0255988063591229E-2</v>
      </c>
      <c r="AI99" s="14">
        <v>4.1112261081449268E-2</v>
      </c>
      <c r="AJ99" s="14">
        <v>4.18704439781677E-2</v>
      </c>
      <c r="AK99" s="14">
        <v>4.2233129938366545E-2</v>
      </c>
      <c r="AL99" s="14">
        <v>4.2243606975205995E-2</v>
      </c>
      <c r="AM99" s="14">
        <v>4.1911258404523935E-2</v>
      </c>
      <c r="AN99" s="14">
        <v>4.114350568108175E-2</v>
      </c>
      <c r="AO99" s="14">
        <v>4.0091816457502087E-2</v>
      </c>
      <c r="AP99" s="14">
        <v>3.8610686701567323E-2</v>
      </c>
      <c r="AQ99" s="14">
        <v>3.7062466406835234E-2</v>
      </c>
      <c r="AR99" s="14">
        <v>3.5616426277271622E-2</v>
      </c>
      <c r="AS99" s="14">
        <v>3.4179317503355337E-2</v>
      </c>
      <c r="AT99" s="14">
        <v>3.276501168827229E-2</v>
      </c>
      <c r="AU99" s="14">
        <v>3.1441796273528042E-2</v>
      </c>
      <c r="AV99" s="14">
        <v>3.0116291960056413E-2</v>
      </c>
      <c r="AW99" s="14">
        <v>2.8797474779784102E-2</v>
      </c>
      <c r="AX99" s="14">
        <v>2.7558098413482043E-2</v>
      </c>
      <c r="AY99" s="14">
        <v>2.6438341361197722E-2</v>
      </c>
      <c r="AZ99" s="14">
        <v>2.569649075894288E-2</v>
      </c>
      <c r="BA99" s="14">
        <v>2.5144824760384703E-2</v>
      </c>
      <c r="BB99" s="14">
        <v>2.4648372632358657E-2</v>
      </c>
      <c r="BC99" s="14">
        <v>2.4169927391871307E-2</v>
      </c>
      <c r="BD99" s="14">
        <v>2.3686124939951328E-2</v>
      </c>
      <c r="BE99" s="14">
        <v>2.3156777403173411E-2</v>
      </c>
    </row>
    <row r="100" spans="1:57" x14ac:dyDescent="0.25">
      <c r="A100" t="s">
        <v>73</v>
      </c>
      <c r="B100" s="5">
        <v>5.3121401799645883E-4</v>
      </c>
      <c r="C100" s="5">
        <v>7.9281516693097685E-4</v>
      </c>
      <c r="D100" s="5">
        <v>1.3285902895209642E-3</v>
      </c>
      <c r="E100" s="5">
        <v>2.2235452291565873E-3</v>
      </c>
      <c r="F100" s="5">
        <v>3.6768200157152112E-3</v>
      </c>
      <c r="G100" s="5">
        <v>6.0269547795814239E-3</v>
      </c>
      <c r="H100" s="5">
        <v>9.9451777622908948E-3</v>
      </c>
      <c r="I100" s="5">
        <v>1.6635944665935185E-2</v>
      </c>
      <c r="J100" s="5">
        <v>2.7479137184546479E-2</v>
      </c>
      <c r="K100" s="5">
        <v>4.3586373983683972E-2</v>
      </c>
      <c r="L100" s="5">
        <v>6.5043963810263797E-2</v>
      </c>
      <c r="M100" s="5">
        <v>9.012334440021251E-2</v>
      </c>
      <c r="N100" s="5">
        <v>0.11413724980734082</v>
      </c>
      <c r="O100" s="5">
        <v>0.13455206182911766</v>
      </c>
      <c r="P100" s="5">
        <v>0.14960619868333569</v>
      </c>
      <c r="Q100" s="5">
        <v>0.15891176884161407</v>
      </c>
      <c r="R100" s="5">
        <v>0.16278445891970128</v>
      </c>
      <c r="S100" s="5">
        <v>0.16309299044305534</v>
      </c>
      <c r="T100" s="5">
        <v>0.16158087848147548</v>
      </c>
      <c r="U100" s="5">
        <v>0.15928731485962197</v>
      </c>
      <c r="V100" s="5">
        <v>0.1568553427293328</v>
      </c>
      <c r="W100" s="5">
        <v>0.15493504954243778</v>
      </c>
      <c r="X100" s="5">
        <v>0.15352866594075631</v>
      </c>
      <c r="Y100" s="5">
        <v>0.15305789809749082</v>
      </c>
      <c r="Z100" s="5">
        <v>0.15306909320287798</v>
      </c>
      <c r="AA100" s="5">
        <v>0.15362713260045693</v>
      </c>
      <c r="AB100" s="5">
        <v>0.15328822715179038</v>
      </c>
      <c r="AC100" s="5">
        <v>0.15167284161680186</v>
      </c>
      <c r="AD100" s="5">
        <v>0.1500986379102732</v>
      </c>
      <c r="AE100" s="14">
        <v>0.14839303648091764</v>
      </c>
      <c r="AF100" s="14">
        <v>0.14662460031041197</v>
      </c>
      <c r="AG100" s="14">
        <v>0.14464303760479369</v>
      </c>
      <c r="AH100" s="14">
        <v>0.14240281012168676</v>
      </c>
      <c r="AI100" s="14">
        <v>0.1397233245563182</v>
      </c>
      <c r="AJ100" s="14">
        <v>0.1362404288020157</v>
      </c>
      <c r="AK100" s="14">
        <v>0.13164200959322409</v>
      </c>
      <c r="AL100" s="14">
        <v>0.1262303099618769</v>
      </c>
      <c r="AM100" s="14">
        <v>0.11998563899774004</v>
      </c>
      <c r="AN100" s="14">
        <v>0.11385418867453463</v>
      </c>
      <c r="AO100" s="14">
        <v>0.10796931362067656</v>
      </c>
      <c r="AP100" s="14">
        <v>0.10252958014667224</v>
      </c>
      <c r="AQ100" s="14">
        <v>9.7892999226299418E-2</v>
      </c>
      <c r="AR100" s="14">
        <v>9.4196531761877964E-2</v>
      </c>
      <c r="AS100" s="14">
        <v>9.1312385684907807E-2</v>
      </c>
      <c r="AT100" s="14">
        <v>8.8992839470600743E-2</v>
      </c>
      <c r="AU100" s="14">
        <v>8.6985645709898501E-2</v>
      </c>
      <c r="AV100" s="14">
        <v>8.5161858656719783E-2</v>
      </c>
      <c r="AW100" s="14">
        <v>8.3295302747367711E-2</v>
      </c>
      <c r="AX100" s="14">
        <v>8.1609359819479269E-2</v>
      </c>
      <c r="AY100" s="14">
        <v>7.9984008490530389E-2</v>
      </c>
      <c r="AZ100" s="14">
        <v>7.8827874468009609E-2</v>
      </c>
      <c r="BA100" s="14">
        <v>7.7934311441581985E-2</v>
      </c>
      <c r="BB100" s="14">
        <v>7.7147367359131885E-2</v>
      </c>
      <c r="BC100" s="14">
        <v>7.6277314394101445E-2</v>
      </c>
      <c r="BD100" s="14">
        <v>7.5384945797859385E-2</v>
      </c>
      <c r="BE100" s="14">
        <v>7.4421307745656459E-2</v>
      </c>
    </row>
    <row r="101" spans="1:57" x14ac:dyDescent="0.25">
      <c r="A101" t="s">
        <v>74</v>
      </c>
      <c r="B101" s="5">
        <v>3.6411255126817947E-4</v>
      </c>
      <c r="C101" s="5">
        <v>4.9015042338880065E-4</v>
      </c>
      <c r="D101" s="5">
        <v>7.5478069112873891E-4</v>
      </c>
      <c r="E101" s="5">
        <v>1.2133757315348109E-3</v>
      </c>
      <c r="F101" s="5">
        <v>1.986289965148868E-3</v>
      </c>
      <c r="G101" s="5">
        <v>3.2707585005802078E-3</v>
      </c>
      <c r="H101" s="5">
        <v>5.3729076013028752E-3</v>
      </c>
      <c r="I101" s="5">
        <v>8.9198871921032704E-3</v>
      </c>
      <c r="J101" s="5">
        <v>1.4550196773529502E-2</v>
      </c>
      <c r="K101" s="5">
        <v>2.2962535192308571E-2</v>
      </c>
      <c r="L101" s="5">
        <v>3.4570511971042571E-2</v>
      </c>
      <c r="M101" s="5">
        <v>4.9116579299086263E-2</v>
      </c>
      <c r="N101" s="5">
        <v>6.4859729826922577E-2</v>
      </c>
      <c r="O101" s="5">
        <v>8.0829767153743737E-2</v>
      </c>
      <c r="P101" s="5">
        <v>9.5703896645486008E-2</v>
      </c>
      <c r="Q101" s="5">
        <v>0.10858556691431623</v>
      </c>
      <c r="R101" s="5">
        <v>0.11897957586399231</v>
      </c>
      <c r="S101" s="5">
        <v>0.12720578723835316</v>
      </c>
      <c r="T101" s="5">
        <v>0.13357313363182313</v>
      </c>
      <c r="U101" s="5">
        <v>0.13840640078487701</v>
      </c>
      <c r="V101" s="5">
        <v>0.14194469392511841</v>
      </c>
      <c r="W101" s="5">
        <v>0.14475750599575662</v>
      </c>
      <c r="X101" s="5">
        <v>0.14573407255309032</v>
      </c>
      <c r="Y101" s="5">
        <v>0.14735560692175428</v>
      </c>
      <c r="Z101" s="5">
        <v>0.14883129557112482</v>
      </c>
      <c r="AA101" s="5">
        <v>0.15007096484583413</v>
      </c>
      <c r="AB101" s="5">
        <v>0.15081417819353726</v>
      </c>
      <c r="AC101" s="5">
        <v>0.15139393232082449</v>
      </c>
      <c r="AD101" s="5">
        <v>0.15142420966255224</v>
      </c>
      <c r="AE101" s="14">
        <v>0.15083706190885124</v>
      </c>
      <c r="AF101" s="14">
        <v>0.14963490969547391</v>
      </c>
      <c r="AG101" s="14">
        <v>0.14757689446983122</v>
      </c>
      <c r="AH101" s="14">
        <v>0.14520061666652043</v>
      </c>
      <c r="AI101" s="14">
        <v>0.14292735897363654</v>
      </c>
      <c r="AJ101" s="14">
        <v>0.14090566784153152</v>
      </c>
      <c r="AK101" s="14">
        <v>0.13886276693743804</v>
      </c>
      <c r="AL101" s="14">
        <v>0.13674649225723598</v>
      </c>
      <c r="AM101" s="14">
        <v>0.13439809774136249</v>
      </c>
      <c r="AN101" s="14">
        <v>0.13186946234149813</v>
      </c>
      <c r="AO101" s="14">
        <v>0.12914489383756905</v>
      </c>
      <c r="AP101" s="14">
        <v>0.12623981348606056</v>
      </c>
      <c r="AQ101" s="14">
        <v>0.12322503345485671</v>
      </c>
      <c r="AR101" s="14">
        <v>0.12015304165530774</v>
      </c>
      <c r="AS101" s="14">
        <v>0.1169539435975286</v>
      </c>
      <c r="AT101" s="14">
        <v>0.11368520863453419</v>
      </c>
      <c r="AU101" s="14">
        <v>0.1103656151891399</v>
      </c>
      <c r="AV101" s="14">
        <v>0.10700711726577451</v>
      </c>
      <c r="AW101" s="14">
        <v>0.10362975717122895</v>
      </c>
      <c r="AX101" s="14">
        <v>0.10027027078080603</v>
      </c>
      <c r="AY101" s="14">
        <v>9.6967364301049117E-2</v>
      </c>
      <c r="AZ101" s="14">
        <v>9.3769836043862742E-2</v>
      </c>
      <c r="BA101" s="14">
        <v>9.0739030480753533E-2</v>
      </c>
      <c r="BB101" s="14">
        <v>8.7929168692607668E-2</v>
      </c>
      <c r="BC101" s="14">
        <v>8.5376551848889898E-2</v>
      </c>
      <c r="BD101" s="14">
        <v>8.3102125457954854E-2</v>
      </c>
      <c r="BE101" s="14">
        <v>8.111440956993253E-2</v>
      </c>
    </row>
    <row r="102" spans="1:57" x14ac:dyDescent="0.25">
      <c r="A102" t="s">
        <v>75</v>
      </c>
      <c r="B102" s="5">
        <v>4.6107253673744098E-4</v>
      </c>
      <c r="C102" s="5">
        <v>6.6273971706994766E-4</v>
      </c>
      <c r="D102" s="5">
        <v>1.0560921806734495E-3</v>
      </c>
      <c r="E102" s="5">
        <v>1.7172710512042403E-3</v>
      </c>
      <c r="F102" s="5">
        <v>2.8048839138080399E-3</v>
      </c>
      <c r="G102" s="5">
        <v>4.5764575706723062E-3</v>
      </c>
      <c r="H102" s="5">
        <v>7.5101795162231429E-3</v>
      </c>
      <c r="I102" s="5">
        <v>1.2376316179711473E-2</v>
      </c>
      <c r="J102" s="5">
        <v>2.0083729210742154E-2</v>
      </c>
      <c r="K102" s="5">
        <v>3.1476863506679595E-2</v>
      </c>
      <c r="L102" s="5">
        <v>4.6907099742315196E-2</v>
      </c>
      <c r="M102" s="5">
        <v>6.5752491012109421E-2</v>
      </c>
      <c r="N102" s="5">
        <v>8.6080596109033708E-2</v>
      </c>
      <c r="O102" s="5">
        <v>0.1062241153446058</v>
      </c>
      <c r="P102" s="5">
        <v>0.12473699430690681</v>
      </c>
      <c r="Q102" s="5">
        <v>0.14074005260751482</v>
      </c>
      <c r="R102" s="5">
        <v>0.15378502171322911</v>
      </c>
      <c r="S102" s="5">
        <v>0.16417022096171791</v>
      </c>
      <c r="T102" s="5">
        <v>0.17241254223646479</v>
      </c>
      <c r="U102" s="5">
        <v>0.17884575636969088</v>
      </c>
      <c r="V102" s="5">
        <v>0.18383160842747087</v>
      </c>
      <c r="W102" s="5">
        <v>0.18830790220496108</v>
      </c>
      <c r="X102" s="5">
        <v>0.19256233889911509</v>
      </c>
      <c r="Y102" s="5">
        <v>0.19703264196736786</v>
      </c>
      <c r="Z102" s="5">
        <v>0.20130029643870279</v>
      </c>
      <c r="AA102" s="5">
        <v>0.20546093254946513</v>
      </c>
      <c r="AB102" s="5">
        <v>0.20906939879239123</v>
      </c>
      <c r="AC102" s="5">
        <v>0.21218375192782271</v>
      </c>
      <c r="AD102" s="5">
        <v>0.2151204254864994</v>
      </c>
      <c r="AE102" s="14">
        <v>0.21778873720850528</v>
      </c>
      <c r="AF102" s="14">
        <v>0.22011695360132691</v>
      </c>
      <c r="AG102" s="14">
        <v>0.22182970250530157</v>
      </c>
      <c r="AH102" s="14">
        <v>0.22306743764644249</v>
      </c>
      <c r="AI102" s="14">
        <v>0.22400951942637543</v>
      </c>
      <c r="AJ102" s="14">
        <v>0.22469400103106038</v>
      </c>
      <c r="AK102" s="14">
        <v>0.22489897219779317</v>
      </c>
      <c r="AL102" s="14">
        <v>0.22467064396153624</v>
      </c>
      <c r="AM102" s="14">
        <v>0.22390773617133294</v>
      </c>
      <c r="AN102" s="14">
        <v>0.22280041478088972</v>
      </c>
      <c r="AO102" s="14">
        <v>0.2213375313595855</v>
      </c>
      <c r="AP102" s="14">
        <v>0.21963112388453634</v>
      </c>
      <c r="AQ102" s="14">
        <v>0.21774742961692203</v>
      </c>
      <c r="AR102" s="14">
        <v>0.21574532274824618</v>
      </c>
      <c r="AS102" s="14">
        <v>0.21349472061627939</v>
      </c>
      <c r="AT102" s="14">
        <v>0.21109550021560722</v>
      </c>
      <c r="AU102" s="14">
        <v>0.20854587068042954</v>
      </c>
      <c r="AV102" s="14">
        <v>0.20584737253511756</v>
      </c>
      <c r="AW102" s="14">
        <v>0.20300794549022569</v>
      </c>
      <c r="AX102" s="14">
        <v>0.2000334493740869</v>
      </c>
      <c r="AY102" s="14">
        <v>0.19694214261519902</v>
      </c>
      <c r="AZ102" s="14">
        <v>0.19377162180855653</v>
      </c>
      <c r="BA102" s="14">
        <v>0.19052067150339216</v>
      </c>
      <c r="BB102" s="14">
        <v>0.18729135884269621</v>
      </c>
      <c r="BC102" s="14">
        <v>0.18412524665684429</v>
      </c>
      <c r="BD102" s="14">
        <v>0.18103344716494879</v>
      </c>
      <c r="BE102" s="14">
        <v>0.17800682236644061</v>
      </c>
    </row>
    <row r="103" spans="1:57" x14ac:dyDescent="0.25">
      <c r="A103" t="s">
        <v>76</v>
      </c>
      <c r="B103" s="5">
        <v>3.6536053953220625E-4</v>
      </c>
      <c r="C103" s="5">
        <v>5.0200461381069738E-4</v>
      </c>
      <c r="D103" s="5">
        <v>7.6785695756234856E-4</v>
      </c>
      <c r="E103" s="5">
        <v>1.2217017895478567E-3</v>
      </c>
      <c r="F103" s="5">
        <v>1.9831741130524176E-3</v>
      </c>
      <c r="G103" s="5">
        <v>3.2421837391571604E-3</v>
      </c>
      <c r="H103" s="5">
        <v>5.2841991033052878E-3</v>
      </c>
      <c r="I103" s="5">
        <v>8.7110524156161183E-3</v>
      </c>
      <c r="J103" s="5">
        <v>1.4101625998602083E-2</v>
      </c>
      <c r="K103" s="5">
        <v>2.2123295122157202E-2</v>
      </c>
      <c r="L103" s="5">
        <v>3.3218478133952158E-2</v>
      </c>
      <c r="M103" s="5">
        <v>4.72465239104949E-2</v>
      </c>
      <c r="N103" s="5">
        <v>6.3226122892433123E-2</v>
      </c>
      <c r="O103" s="5">
        <v>7.9938268508617308E-2</v>
      </c>
      <c r="P103" s="5">
        <v>9.6091697301160864E-2</v>
      </c>
      <c r="Q103" s="5">
        <v>0.11077932833307581</v>
      </c>
      <c r="R103" s="5">
        <v>0.1235119791633352</v>
      </c>
      <c r="S103" s="5">
        <v>0.13362464675105992</v>
      </c>
      <c r="T103" s="5">
        <v>0.14178426915841905</v>
      </c>
      <c r="U103" s="5">
        <v>0.14824624077733334</v>
      </c>
      <c r="V103" s="5">
        <v>0.15313852796371213</v>
      </c>
      <c r="W103" s="5">
        <v>0.15704100760074621</v>
      </c>
      <c r="X103" s="5">
        <v>0.16069327231535221</v>
      </c>
      <c r="Y103" s="5">
        <v>0.16416592177259284</v>
      </c>
      <c r="Z103" s="5">
        <v>0.1671710464810304</v>
      </c>
      <c r="AA103" s="5">
        <v>0.16937591923137391</v>
      </c>
      <c r="AB103" s="5">
        <v>0.1707857789017321</v>
      </c>
      <c r="AC103" s="5">
        <v>0.17159368800320984</v>
      </c>
      <c r="AD103" s="5">
        <v>0.17171817816366824</v>
      </c>
      <c r="AE103" s="14">
        <v>0.17113311985038529</v>
      </c>
      <c r="AF103" s="14">
        <v>0.16973837253194385</v>
      </c>
      <c r="AG103" s="14">
        <v>0.16732881860326973</v>
      </c>
      <c r="AH103" s="14">
        <v>0.16432445461548653</v>
      </c>
      <c r="AI103" s="14">
        <v>0.16146730287583341</v>
      </c>
      <c r="AJ103" s="14">
        <v>0.15919864105422796</v>
      </c>
      <c r="AK103" s="14">
        <v>0.15738948835967698</v>
      </c>
      <c r="AL103" s="14">
        <v>0.15588248512908723</v>
      </c>
      <c r="AM103" s="14">
        <v>0.1544869392652039</v>
      </c>
      <c r="AN103" s="14">
        <v>0.15335719028909964</v>
      </c>
      <c r="AO103" s="14">
        <v>0.15236490343056838</v>
      </c>
      <c r="AP103" s="14">
        <v>0.1514822016631584</v>
      </c>
      <c r="AQ103" s="14">
        <v>0.15071093129849661</v>
      </c>
      <c r="AR103" s="14">
        <v>0.15005058736749563</v>
      </c>
      <c r="AS103" s="14">
        <v>0.14948717134864509</v>
      </c>
      <c r="AT103" s="14">
        <v>0.14892425072485085</v>
      </c>
      <c r="AU103" s="14">
        <v>0.14828240290061351</v>
      </c>
      <c r="AV103" s="14">
        <v>0.14756717289893465</v>
      </c>
      <c r="AW103" s="14">
        <v>0.14670240307756288</v>
      </c>
      <c r="AX103" s="14">
        <v>0.14574116636293627</v>
      </c>
      <c r="AY103" s="14">
        <v>0.14465834997942059</v>
      </c>
      <c r="AZ103" s="14">
        <v>0.14345616389280308</v>
      </c>
      <c r="BA103" s="14">
        <v>0.14217277310371959</v>
      </c>
      <c r="BB103" s="14">
        <v>0.14085121250745258</v>
      </c>
      <c r="BC103" s="14">
        <v>0.13943341078961868</v>
      </c>
      <c r="BD103" s="14">
        <v>0.13797552732661</v>
      </c>
      <c r="BE103" s="14">
        <v>0.13648933409392935</v>
      </c>
    </row>
    <row r="104" spans="1:57" x14ac:dyDescent="0.25">
      <c r="A104" t="s">
        <v>77</v>
      </c>
      <c r="B104" s="5">
        <v>3.017534689879768E-4</v>
      </c>
      <c r="C104" s="5">
        <v>4.2732659896294473E-4</v>
      </c>
      <c r="D104" s="5">
        <v>6.6115256635605453E-4</v>
      </c>
      <c r="E104" s="5">
        <v>1.0581464228968107E-3</v>
      </c>
      <c r="F104" s="5">
        <v>1.7203880250821189E-3</v>
      </c>
      <c r="G104" s="5">
        <v>2.8066148902894691E-3</v>
      </c>
      <c r="H104" s="5">
        <v>4.6233955982924084E-3</v>
      </c>
      <c r="I104" s="5">
        <v>7.5356344077301711E-3</v>
      </c>
      <c r="J104" s="5">
        <v>1.2079285951351776E-2</v>
      </c>
      <c r="K104" s="5">
        <v>1.8828567519199951E-2</v>
      </c>
      <c r="L104" s="5">
        <v>2.8246967845596271E-2</v>
      </c>
      <c r="M104" s="5">
        <v>4.0423193912625707E-2</v>
      </c>
      <c r="N104" s="5">
        <v>5.4762819882879676E-2</v>
      </c>
      <c r="O104" s="5">
        <v>7.0421337718994628E-2</v>
      </c>
      <c r="P104" s="5">
        <v>8.6322394209676218E-2</v>
      </c>
      <c r="Q104" s="5">
        <v>0.10149073805487625</v>
      </c>
      <c r="R104" s="5">
        <v>0.11525224561520744</v>
      </c>
      <c r="S104" s="5">
        <v>0.12668869992226561</v>
      </c>
      <c r="T104" s="5">
        <v>0.13634290396375182</v>
      </c>
      <c r="U104" s="5">
        <v>0.14427551986512699</v>
      </c>
      <c r="V104" s="5">
        <v>0.15066037669027404</v>
      </c>
      <c r="W104" s="5">
        <v>0.15637224630257146</v>
      </c>
      <c r="X104" s="5">
        <v>0.16280282395836149</v>
      </c>
      <c r="Y104" s="5">
        <v>0.16930175632270517</v>
      </c>
      <c r="Z104" s="5">
        <v>0.17552392378666856</v>
      </c>
      <c r="AA104" s="5">
        <v>0.18124364468346971</v>
      </c>
      <c r="AB104" s="5">
        <v>0.18659594695668794</v>
      </c>
      <c r="AC104" s="5">
        <v>0.19132398272477272</v>
      </c>
      <c r="AD104" s="5">
        <v>0.19574681355354492</v>
      </c>
      <c r="AE104" s="14">
        <v>0.19990723671597455</v>
      </c>
      <c r="AF104" s="14">
        <v>0.20370308048438593</v>
      </c>
      <c r="AG104" s="14">
        <v>0.20685522761791378</v>
      </c>
      <c r="AH104" s="14">
        <v>0.2093500638252461</v>
      </c>
      <c r="AI104" s="14">
        <v>0.21151275977363002</v>
      </c>
      <c r="AJ104" s="14">
        <v>0.21364141239309647</v>
      </c>
      <c r="AK104" s="14">
        <v>0.21569002900661668</v>
      </c>
      <c r="AL104" s="14">
        <v>0.21757760599841919</v>
      </c>
      <c r="AM104" s="14">
        <v>0.21923362284044046</v>
      </c>
      <c r="AN104" s="14">
        <v>0.22072992763020938</v>
      </c>
      <c r="AO104" s="14">
        <v>0.2220208380120656</v>
      </c>
      <c r="AP104" s="14">
        <v>0.22311410897825543</v>
      </c>
      <c r="AQ104" s="14">
        <v>0.22406232353029004</v>
      </c>
      <c r="AR104" s="14">
        <v>0.22491331398055645</v>
      </c>
      <c r="AS104" s="14">
        <v>0.22566658835355957</v>
      </c>
      <c r="AT104" s="14">
        <v>0.22631460161090983</v>
      </c>
      <c r="AU104" s="14">
        <v>0.22683234546883568</v>
      </c>
      <c r="AV104" s="14">
        <v>0.22725013593328783</v>
      </c>
      <c r="AW104" s="14">
        <v>0.22754164150054237</v>
      </c>
      <c r="AX104" s="14">
        <v>0.22773840344512267</v>
      </c>
      <c r="AY104" s="14">
        <v>0.22782897826350015</v>
      </c>
      <c r="AZ104" s="14">
        <v>0.22779510680309595</v>
      </c>
      <c r="BA104" s="14">
        <v>0.22766651953935002</v>
      </c>
      <c r="BB104" s="14">
        <v>0.22747794651590786</v>
      </c>
      <c r="BC104" s="14">
        <v>0.2271879085882168</v>
      </c>
      <c r="BD104" s="14">
        <v>0.22683558654192545</v>
      </c>
      <c r="BE104" s="14">
        <v>0.22642673326335164</v>
      </c>
    </row>
    <row r="105" spans="1:57" x14ac:dyDescent="0.25">
      <c r="A105" t="s">
        <v>78</v>
      </c>
      <c r="B105" s="5">
        <v>0</v>
      </c>
      <c r="C105" s="5">
        <v>2.5804787869498841E-5</v>
      </c>
      <c r="D105" s="5">
        <v>7.0529572854647373E-5</v>
      </c>
      <c r="E105" s="5">
        <v>1.4395944619749723E-4</v>
      </c>
      <c r="F105" s="5">
        <v>2.6402087805033666E-4</v>
      </c>
      <c r="G105" s="5">
        <v>4.5988415121135591E-4</v>
      </c>
      <c r="H105" s="5">
        <v>7.7784607113065985E-4</v>
      </c>
      <c r="I105" s="5">
        <v>1.3006025322126677E-3</v>
      </c>
      <c r="J105" s="5">
        <v>2.1390823860224948E-3</v>
      </c>
      <c r="K105" s="5">
        <v>3.4382334544853397E-3</v>
      </c>
      <c r="L105" s="5">
        <v>5.3578271870379241E-3</v>
      </c>
      <c r="M105" s="5">
        <v>8.026684500988597E-3</v>
      </c>
      <c r="N105" s="5">
        <v>1.1429870964440741E-2</v>
      </c>
      <c r="O105" s="5">
        <v>1.5542880046699362E-2</v>
      </c>
      <c r="P105" s="5">
        <v>2.0231737080203323E-2</v>
      </c>
      <c r="Q105" s="5">
        <v>2.5334162714891025E-2</v>
      </c>
      <c r="R105" s="5">
        <v>3.0710823719239208E-2</v>
      </c>
      <c r="S105" s="5">
        <v>3.6166251475783381E-2</v>
      </c>
      <c r="T105" s="5">
        <v>4.1674479248580303E-2</v>
      </c>
      <c r="U105" s="5">
        <v>4.7196892474244051E-2</v>
      </c>
      <c r="V105" s="5">
        <v>5.2584029306280922E-2</v>
      </c>
      <c r="W105" s="5">
        <v>5.8035491234999174E-2</v>
      </c>
      <c r="X105" s="5">
        <v>6.3429227344061007E-2</v>
      </c>
      <c r="Y105" s="5">
        <v>6.9371907305837172E-2</v>
      </c>
      <c r="Z105" s="5">
        <v>7.5534365300080786E-2</v>
      </c>
      <c r="AA105" s="5">
        <v>8.1410507775877231E-2</v>
      </c>
      <c r="AB105" s="5">
        <v>8.7145866052375162E-2</v>
      </c>
      <c r="AC105" s="5">
        <v>9.2841737540786159E-2</v>
      </c>
      <c r="AD105" s="5">
        <v>9.8221717305171763E-2</v>
      </c>
      <c r="AE105" s="14">
        <v>0.10313166490823435</v>
      </c>
      <c r="AF105" s="14">
        <v>0.10727037330368583</v>
      </c>
      <c r="AG105" s="14">
        <v>0.11042986351782128</v>
      </c>
      <c r="AH105" s="14">
        <v>0.11309444169236646</v>
      </c>
      <c r="AI105" s="14">
        <v>0.11604305928836371</v>
      </c>
      <c r="AJ105" s="14">
        <v>0.11967190797646227</v>
      </c>
      <c r="AK105" s="14">
        <v>0.12378104397067341</v>
      </c>
      <c r="AL105" s="14">
        <v>0.1282349146458035</v>
      </c>
      <c r="AM105" s="14">
        <v>0.13289829257155372</v>
      </c>
      <c r="AN105" s="14">
        <v>0.13764511101947283</v>
      </c>
      <c r="AO105" s="14">
        <v>0.14237527204652695</v>
      </c>
      <c r="AP105" s="14">
        <v>0.14703214082626018</v>
      </c>
      <c r="AQ105" s="14">
        <v>0.15154598518170753</v>
      </c>
      <c r="AR105" s="14">
        <v>0.1558807099289454</v>
      </c>
      <c r="AS105" s="14">
        <v>0.15999544066235202</v>
      </c>
      <c r="AT105" s="14">
        <v>0.16384387797632516</v>
      </c>
      <c r="AU105" s="14">
        <v>0.16737060581123062</v>
      </c>
      <c r="AV105" s="14">
        <v>0.17050992569979445</v>
      </c>
      <c r="AW105" s="14">
        <v>0.17320030445948134</v>
      </c>
      <c r="AX105" s="14">
        <v>0.17538441349180361</v>
      </c>
      <c r="AY105" s="14">
        <v>0.17700012429692752</v>
      </c>
      <c r="AZ105" s="14">
        <v>0.17798570720374643</v>
      </c>
      <c r="BA105" s="14">
        <v>0.17826200055983901</v>
      </c>
      <c r="BB105" s="14">
        <v>0.17794128002488074</v>
      </c>
      <c r="BC105" s="14">
        <v>0.1770781578711022</v>
      </c>
      <c r="BD105" s="14">
        <v>0.17572097417802132</v>
      </c>
      <c r="BE105" s="14">
        <v>0.17390906319244767</v>
      </c>
    </row>
    <row r="106" spans="1:57" x14ac:dyDescent="0.25">
      <c r="A106" t="s">
        <v>79</v>
      </c>
      <c r="B106" s="5">
        <v>0</v>
      </c>
      <c r="C106" s="5">
        <v>1.3553231518782405E-5</v>
      </c>
      <c r="D106" s="5">
        <v>3.1752321043325872E-5</v>
      </c>
      <c r="E106" s="5">
        <v>5.75443138107546E-5</v>
      </c>
      <c r="F106" s="5">
        <v>9.673610266048404E-5</v>
      </c>
      <c r="G106" s="5">
        <v>1.5918700805605572E-4</v>
      </c>
      <c r="H106" s="5">
        <v>2.6161275834291211E-4</v>
      </c>
      <c r="I106" s="5">
        <v>4.2506489929227412E-4</v>
      </c>
      <c r="J106" s="5">
        <v>6.8973331789325262E-4</v>
      </c>
      <c r="K106" s="5">
        <v>1.1098228658993773E-3</v>
      </c>
      <c r="L106" s="5">
        <v>1.756537684626841E-3</v>
      </c>
      <c r="M106" s="5">
        <v>2.7126469996040323E-3</v>
      </c>
      <c r="N106" s="5">
        <v>4.0888245618636047E-3</v>
      </c>
      <c r="O106" s="5">
        <v>5.9395552492059319E-3</v>
      </c>
      <c r="P106" s="5">
        <v>8.3122310371237084E-3</v>
      </c>
      <c r="Q106" s="5">
        <v>1.1219117783722327E-2</v>
      </c>
      <c r="R106" s="5">
        <v>1.4662510457827594E-2</v>
      </c>
      <c r="S106" s="5">
        <v>1.8460026413547555E-2</v>
      </c>
      <c r="T106" s="5">
        <v>2.2660318777638272E-2</v>
      </c>
      <c r="U106" s="5">
        <v>2.7199023280193683E-2</v>
      </c>
      <c r="V106" s="5">
        <v>3.1977011372183749E-2</v>
      </c>
      <c r="W106" s="5">
        <v>3.7109704254502135E-2</v>
      </c>
      <c r="X106" s="5">
        <v>4.2837145151686858E-2</v>
      </c>
      <c r="Y106" s="5">
        <v>4.9025867783778009E-2</v>
      </c>
      <c r="Z106" s="5">
        <v>5.54887142057474E-2</v>
      </c>
      <c r="AA106" s="5">
        <v>6.2061144798079088E-2</v>
      </c>
      <c r="AB106" s="5">
        <v>6.8687024935443736E-2</v>
      </c>
      <c r="AC106" s="5">
        <v>7.5272724792354903E-2</v>
      </c>
      <c r="AD106" s="5">
        <v>8.1867201148495619E-2</v>
      </c>
      <c r="AE106" s="14">
        <v>8.8469179002159365E-2</v>
      </c>
      <c r="AF106" s="14">
        <v>9.4949398190061568E-2</v>
      </c>
      <c r="AG106" s="14">
        <v>0.10110014086215104</v>
      </c>
      <c r="AH106" s="14">
        <v>0.10688935618781013</v>
      </c>
      <c r="AI106" s="14">
        <v>0.11255260384419297</v>
      </c>
      <c r="AJ106" s="14">
        <v>0.11830473466003839</v>
      </c>
      <c r="AK106" s="14">
        <v>0.1240868050716404</v>
      </c>
      <c r="AL106" s="14">
        <v>0.12989330202667215</v>
      </c>
      <c r="AM106" s="14">
        <v>0.13570428231062212</v>
      </c>
      <c r="AN106" s="14">
        <v>0.1415105702262848</v>
      </c>
      <c r="AO106" s="14">
        <v>0.14729633072169585</v>
      </c>
      <c r="AP106" s="14">
        <v>0.15304922071248347</v>
      </c>
      <c r="AQ106" s="14">
        <v>0.15874704038250731</v>
      </c>
      <c r="AR106" s="14">
        <v>0.16443804886280161</v>
      </c>
      <c r="AS106" s="14">
        <v>0.17017203256087915</v>
      </c>
      <c r="AT106" s="14">
        <v>0.17596094685504268</v>
      </c>
      <c r="AU106" s="14">
        <v>0.18182059211356358</v>
      </c>
      <c r="AV106" s="14">
        <v>0.18772180174202349</v>
      </c>
      <c r="AW106" s="14">
        <v>0.19362463713672434</v>
      </c>
      <c r="AX106" s="14">
        <v>0.19946602526047677</v>
      </c>
      <c r="AY106" s="14">
        <v>0.20516113306549208</v>
      </c>
      <c r="AZ106" s="14">
        <v>0.21060292243461795</v>
      </c>
      <c r="BA106" s="14">
        <v>0.2157592744268752</v>
      </c>
      <c r="BB106" s="14">
        <v>0.22047357264799589</v>
      </c>
      <c r="BC106" s="14">
        <v>0.22471707985257935</v>
      </c>
      <c r="BD106" s="14">
        <v>0.22850464091327344</v>
      </c>
      <c r="BE106" s="14">
        <v>0.23186705354813147</v>
      </c>
    </row>
    <row r="107" spans="1:57" x14ac:dyDescent="0.25">
      <c r="A107" t="s">
        <v>80</v>
      </c>
      <c r="B107" s="5">
        <v>5.7644645705989817E-4</v>
      </c>
      <c r="C107" s="5">
        <v>8.4239006377506698E-4</v>
      </c>
      <c r="D107" s="5">
        <v>1.3612225953176793E-3</v>
      </c>
      <c r="E107" s="5">
        <v>2.2336293318088174E-3</v>
      </c>
      <c r="F107" s="5">
        <v>3.6704718468788533E-3</v>
      </c>
      <c r="G107" s="5">
        <v>6.0295893670626599E-3</v>
      </c>
      <c r="H107" s="5">
        <v>9.8740621468326184E-3</v>
      </c>
      <c r="I107" s="5">
        <v>1.6236064880318812E-2</v>
      </c>
      <c r="J107" s="5">
        <v>2.6312997086138212E-2</v>
      </c>
      <c r="K107" s="5">
        <v>4.1162865626189871E-2</v>
      </c>
      <c r="L107" s="5">
        <v>6.10932265104428E-2</v>
      </c>
      <c r="M107" s="5">
        <v>8.447527842966529E-2</v>
      </c>
      <c r="N107" s="5">
        <v>0.10917236780762352</v>
      </c>
      <c r="O107" s="5">
        <v>0.13269972904865091</v>
      </c>
      <c r="P107" s="5">
        <v>0.1532971763100619</v>
      </c>
      <c r="Q107" s="5">
        <v>0.17005482435396269</v>
      </c>
      <c r="R107" s="5">
        <v>0.18287911490229747</v>
      </c>
      <c r="S107" s="5">
        <v>0.19187789916867093</v>
      </c>
      <c r="T107" s="5">
        <v>0.19775882572882242</v>
      </c>
      <c r="U107" s="5">
        <v>0.20132816950551091</v>
      </c>
      <c r="V107" s="5">
        <v>0.20348450893092751</v>
      </c>
      <c r="W107" s="5">
        <v>0.20516959765111575</v>
      </c>
      <c r="X107" s="5">
        <v>0.20674005349946323</v>
      </c>
      <c r="Y107" s="5">
        <v>0.20851597011443657</v>
      </c>
      <c r="Z107" s="5">
        <v>0.21033709655617272</v>
      </c>
      <c r="AA107" s="5">
        <v>0.21227919027342279</v>
      </c>
      <c r="AB107" s="5">
        <v>0.21412022365848504</v>
      </c>
      <c r="AC107" s="5">
        <v>0.21640393859494755</v>
      </c>
      <c r="AD107" s="5">
        <v>0.21820324470591657</v>
      </c>
      <c r="AE107" s="14">
        <v>0.21936304682963792</v>
      </c>
      <c r="AF107" s="14">
        <v>0.21972331720042482</v>
      </c>
      <c r="AG107" s="14">
        <v>0.21986619281202002</v>
      </c>
      <c r="AH107" s="14">
        <v>0.21983983864277079</v>
      </c>
      <c r="AI107" s="14">
        <v>0.21953350127154014</v>
      </c>
      <c r="AJ107" s="14">
        <v>0.21890058730694928</v>
      </c>
      <c r="AK107" s="14">
        <v>0.2176610545806611</v>
      </c>
      <c r="AL107" s="14">
        <v>0.21562289930006573</v>
      </c>
      <c r="AM107" s="14">
        <v>0.21282768040398825</v>
      </c>
      <c r="AN107" s="14">
        <v>0.2093659091729082</v>
      </c>
      <c r="AO107" s="14">
        <v>0.20534716145241905</v>
      </c>
      <c r="AP107" s="14">
        <v>0.20091280426565172</v>
      </c>
      <c r="AQ107" s="14">
        <v>0.19621068072148284</v>
      </c>
      <c r="AR107" s="14">
        <v>0.19137193848448775</v>
      </c>
      <c r="AS107" s="14">
        <v>0.18650746682535635</v>
      </c>
      <c r="AT107" s="14">
        <v>0.18171160918167184</v>
      </c>
      <c r="AU107" s="14">
        <v>0.17707034429301116</v>
      </c>
      <c r="AV107" s="14">
        <v>0.17265349378472961</v>
      </c>
      <c r="AW107" s="14">
        <v>0.16851437452953433</v>
      </c>
      <c r="AX107" s="14">
        <v>0.16469162771770351</v>
      </c>
      <c r="AY107" s="14">
        <v>0.16121053322360424</v>
      </c>
      <c r="AZ107" s="14">
        <v>0.15807499567428429</v>
      </c>
      <c r="BA107" s="14">
        <v>0.15526640364614452</v>
      </c>
      <c r="BB107" s="14">
        <v>0.15274989993421362</v>
      </c>
      <c r="BC107" s="14">
        <v>0.15048629401539082</v>
      </c>
      <c r="BD107" s="14">
        <v>0.14843434541346445</v>
      </c>
      <c r="BE107" s="14">
        <v>0.1465540436291044</v>
      </c>
    </row>
    <row r="108" spans="1:57" x14ac:dyDescent="0.25">
      <c r="A108" t="s">
        <v>18</v>
      </c>
      <c r="B108" s="5">
        <v>7.164986276918528E-4</v>
      </c>
      <c r="C108" s="5">
        <v>9.0097775588171558E-4</v>
      </c>
      <c r="D108" s="5">
        <v>1.4023143082635414E-3</v>
      </c>
      <c r="E108" s="5">
        <v>2.2755293631590012E-3</v>
      </c>
      <c r="F108" s="5">
        <v>3.7303244288851012E-3</v>
      </c>
      <c r="G108" s="5">
        <v>6.1501232355042346E-3</v>
      </c>
      <c r="H108" s="5">
        <v>1.0174954650514545E-2</v>
      </c>
      <c r="I108" s="5">
        <v>1.7127990091311718E-2</v>
      </c>
      <c r="J108" s="5">
        <v>2.8558406391192337E-2</v>
      </c>
      <c r="K108" s="5">
        <v>4.5379237596572364E-2</v>
      </c>
      <c r="L108" s="5">
        <v>6.7180019169791216E-2</v>
      </c>
      <c r="M108" s="5">
        <v>9.2552983903662178E-2</v>
      </c>
      <c r="N108" s="5">
        <v>0.11505203916180129</v>
      </c>
      <c r="O108" s="5">
        <v>0.1314535319629544</v>
      </c>
      <c r="P108" s="5">
        <v>0.14071538087802582</v>
      </c>
      <c r="Q108" s="5">
        <v>0.14343438500340555</v>
      </c>
      <c r="R108" s="5">
        <v>0.14083914805503372</v>
      </c>
      <c r="S108" s="5">
        <v>0.1349247403428192</v>
      </c>
      <c r="T108" s="5">
        <v>0.12805337604150313</v>
      </c>
      <c r="U108" s="5">
        <v>0.121699643446189</v>
      </c>
      <c r="V108" s="5">
        <v>0.11661275691771722</v>
      </c>
      <c r="W108" s="5">
        <v>0.11317547833957042</v>
      </c>
      <c r="X108" s="5">
        <v>0.11135124743787372</v>
      </c>
      <c r="Y108" s="5">
        <v>0.11096699122567522</v>
      </c>
      <c r="Z108" s="5">
        <v>0.11202887225344604</v>
      </c>
      <c r="AA108" s="5">
        <v>0.11358004212290174</v>
      </c>
      <c r="AB108" s="5">
        <v>0.11340349675218742</v>
      </c>
      <c r="AC108" s="5">
        <v>0.11209211537209074</v>
      </c>
      <c r="AD108" s="5">
        <v>0.1108646778659188</v>
      </c>
      <c r="AE108" s="14">
        <v>0.11005722374818738</v>
      </c>
      <c r="AF108" s="14">
        <v>0.10966588115233367</v>
      </c>
      <c r="AG108" s="14">
        <v>0.10959959675858455</v>
      </c>
      <c r="AH108" s="14">
        <v>0.10919188243401146</v>
      </c>
      <c r="AI108" s="14">
        <v>0.10753633478224611</v>
      </c>
      <c r="AJ108" s="14">
        <v>0.10495085539248339</v>
      </c>
      <c r="AK108" s="14">
        <v>0.10148439861776215</v>
      </c>
      <c r="AL108" s="14">
        <v>9.7250091509012093E-2</v>
      </c>
      <c r="AM108" s="14">
        <v>9.2348676760448667E-2</v>
      </c>
      <c r="AN108" s="14">
        <v>8.7940638855555586E-2</v>
      </c>
      <c r="AO108" s="14">
        <v>8.3978283458576941E-2</v>
      </c>
      <c r="AP108" s="14">
        <v>8.040362145519564E-2</v>
      </c>
      <c r="AQ108" s="14">
        <v>7.7039433581886474E-2</v>
      </c>
      <c r="AR108" s="14">
        <v>7.3714599513394208E-2</v>
      </c>
      <c r="AS108" s="14">
        <v>7.062500941294747E-2</v>
      </c>
      <c r="AT108" s="14">
        <v>6.7535888066321159E-2</v>
      </c>
      <c r="AU108" s="14">
        <v>6.5579844473691806E-2</v>
      </c>
      <c r="AV108" s="14">
        <v>6.4330810683908002E-2</v>
      </c>
      <c r="AW108" s="14">
        <v>6.3336381508347306E-2</v>
      </c>
      <c r="AX108" s="14">
        <v>6.2414080369588398E-2</v>
      </c>
      <c r="AY108" s="14">
        <v>6.1546398991436546E-2</v>
      </c>
      <c r="AZ108" s="14">
        <v>6.0628085300821866E-2</v>
      </c>
      <c r="BA108" s="14">
        <v>5.9625180269275879E-2</v>
      </c>
      <c r="BB108" s="14">
        <v>5.8614706590517929E-2</v>
      </c>
      <c r="BC108" s="14">
        <v>5.7540550125864676E-2</v>
      </c>
      <c r="BD108" s="14">
        <v>5.6513258657157395E-2</v>
      </c>
      <c r="BE108" s="14">
        <v>5.5546258881013166E-2</v>
      </c>
    </row>
    <row r="109" spans="1:57" x14ac:dyDescent="0.25">
      <c r="A109" t="s">
        <v>19</v>
      </c>
      <c r="B109" s="5">
        <v>6.753367504555019E-4</v>
      </c>
      <c r="C109" s="5">
        <v>1.0784148089114654E-3</v>
      </c>
      <c r="D109" s="5">
        <v>1.8552310492431223E-3</v>
      </c>
      <c r="E109" s="5">
        <v>3.1623216853595704E-3</v>
      </c>
      <c r="F109" s="5">
        <v>5.3214690756369087E-3</v>
      </c>
      <c r="G109" s="5">
        <v>8.8606895735177105E-3</v>
      </c>
      <c r="H109" s="5">
        <v>1.4598541462167991E-2</v>
      </c>
      <c r="I109" s="5">
        <v>2.3985316281570968E-2</v>
      </c>
      <c r="J109" s="5">
        <v>3.8681153277723146E-2</v>
      </c>
      <c r="K109" s="5">
        <v>5.9933256671746205E-2</v>
      </c>
      <c r="L109" s="5">
        <v>8.7658116985423806E-2</v>
      </c>
      <c r="M109" s="5">
        <v>0.11961216305005462</v>
      </c>
      <c r="N109" s="5">
        <v>0.15192707588083487</v>
      </c>
      <c r="O109" s="5">
        <v>0.18071415519184686</v>
      </c>
      <c r="P109" s="5">
        <v>0.20347473463026422</v>
      </c>
      <c r="Q109" s="5">
        <v>0.21930220380645837</v>
      </c>
      <c r="R109" s="5">
        <v>0.22856555109286136</v>
      </c>
      <c r="S109" s="5">
        <v>0.23233803638469797</v>
      </c>
      <c r="T109" s="5">
        <v>0.23225716441111832</v>
      </c>
      <c r="U109" s="5">
        <v>0.22982311804169775</v>
      </c>
      <c r="V109" s="5">
        <v>0.22627407822966306</v>
      </c>
      <c r="W109" s="5">
        <v>0.22218031985912268</v>
      </c>
      <c r="X109" s="5">
        <v>0.21831973758317869</v>
      </c>
      <c r="Y109" s="5">
        <v>0.21494114904528738</v>
      </c>
      <c r="Z109" s="5">
        <v>0.21211214000289136</v>
      </c>
      <c r="AA109" s="5">
        <v>0.20965213293979901</v>
      </c>
      <c r="AB109" s="5">
        <v>0.20740869294768549</v>
      </c>
      <c r="AC109" s="5">
        <v>0.20484167338209491</v>
      </c>
      <c r="AD109" s="5">
        <v>0.20190686012924319</v>
      </c>
      <c r="AE109" s="14">
        <v>0.19886460508291204</v>
      </c>
      <c r="AF109" s="14">
        <v>0.19622697619614238</v>
      </c>
      <c r="AG109" s="14">
        <v>0.19368317768484988</v>
      </c>
      <c r="AH109" s="14">
        <v>0.19071554344778618</v>
      </c>
      <c r="AI109" s="14">
        <v>0.18793035647409162</v>
      </c>
      <c r="AJ109" s="14">
        <v>0.18448750336161157</v>
      </c>
      <c r="AK109" s="14">
        <v>0.18006055978142776</v>
      </c>
      <c r="AL109" s="14">
        <v>0.1752130352707425</v>
      </c>
      <c r="AM109" s="14">
        <v>0.17045539241143748</v>
      </c>
      <c r="AN109" s="14">
        <v>0.16565612353510284</v>
      </c>
      <c r="AO109" s="14">
        <v>0.16093891910188363</v>
      </c>
      <c r="AP109" s="14">
        <v>0.15623592858506941</v>
      </c>
      <c r="AQ109" s="14">
        <v>0.15184996536854978</v>
      </c>
      <c r="AR109" s="14">
        <v>0.14762338312348389</v>
      </c>
      <c r="AS109" s="14">
        <v>0.14414950673772309</v>
      </c>
      <c r="AT109" s="14">
        <v>0.1410896353086819</v>
      </c>
      <c r="AU109" s="14">
        <v>0.1379759534350472</v>
      </c>
      <c r="AV109" s="14">
        <v>0.13477799310415728</v>
      </c>
      <c r="AW109" s="14">
        <v>0.13156205984572245</v>
      </c>
      <c r="AX109" s="14">
        <v>0.12835898940551127</v>
      </c>
      <c r="AY109" s="14">
        <v>0.12527998007892704</v>
      </c>
      <c r="AZ109" s="14">
        <v>0.12300636026372402</v>
      </c>
      <c r="BA109" s="14">
        <v>0.12120638350965984</v>
      </c>
      <c r="BB109" s="14">
        <v>0.11956009124473643</v>
      </c>
      <c r="BC109" s="14">
        <v>0.11794812736870341</v>
      </c>
      <c r="BD109" s="14">
        <v>0.11631885363583039</v>
      </c>
      <c r="BE109" s="14">
        <v>0.11460302473147421</v>
      </c>
    </row>
    <row r="110" spans="1:57" x14ac:dyDescent="0.25">
      <c r="A110" t="s">
        <v>20</v>
      </c>
      <c r="B110" s="5">
        <v>5.9122340680928254E-4</v>
      </c>
      <c r="C110" s="5">
        <v>8.679476691663135E-4</v>
      </c>
      <c r="D110" s="5">
        <v>1.3912829755391432E-3</v>
      </c>
      <c r="E110" s="5">
        <v>2.2837833801796492E-3</v>
      </c>
      <c r="F110" s="5">
        <v>3.7769758795083153E-3</v>
      </c>
      <c r="G110" s="5">
        <v>6.2351739312085375E-3</v>
      </c>
      <c r="H110" s="5">
        <v>1.0199953442128429E-2</v>
      </c>
      <c r="I110" s="5">
        <v>1.6571556059541082E-2</v>
      </c>
      <c r="J110" s="5">
        <v>2.6472379085944575E-2</v>
      </c>
      <c r="K110" s="5">
        <v>4.1056257215766889E-2</v>
      </c>
      <c r="L110" s="5">
        <v>6.1044956161967034E-2</v>
      </c>
      <c r="M110" s="5">
        <v>8.5937086253748407E-2</v>
      </c>
      <c r="N110" s="5">
        <v>0.11394691968829695</v>
      </c>
      <c r="O110" s="5">
        <v>0.14235819179110853</v>
      </c>
      <c r="P110" s="5">
        <v>0.16860531929719091</v>
      </c>
      <c r="Q110" s="5">
        <v>0.19096911988943988</v>
      </c>
      <c r="R110" s="5">
        <v>0.2087592188367059</v>
      </c>
      <c r="S110" s="5">
        <v>0.22229156006800244</v>
      </c>
      <c r="T110" s="5">
        <v>0.23183333090204672</v>
      </c>
      <c r="U110" s="5">
        <v>0.23812500072503273</v>
      </c>
      <c r="V110" s="5">
        <v>0.24215710515660904</v>
      </c>
      <c r="W110" s="5">
        <v>0.24505335703957998</v>
      </c>
      <c r="X110" s="5">
        <v>0.24745959027435904</v>
      </c>
      <c r="Y110" s="5">
        <v>0.2494122250651708</v>
      </c>
      <c r="Z110" s="5">
        <v>0.25077155269477769</v>
      </c>
      <c r="AA110" s="5">
        <v>0.25170729710945094</v>
      </c>
      <c r="AB110" s="5">
        <v>0.25234389896802623</v>
      </c>
      <c r="AC110" s="5">
        <v>0.2525508418995458</v>
      </c>
      <c r="AD110" s="5">
        <v>0.25208455994814594</v>
      </c>
      <c r="AE110" s="14">
        <v>0.25065218308198789</v>
      </c>
      <c r="AF110" s="14">
        <v>0.24804563562735538</v>
      </c>
      <c r="AG110" s="14">
        <v>0.24556330626740996</v>
      </c>
      <c r="AH110" s="14">
        <v>0.24304557851533393</v>
      </c>
      <c r="AI110" s="14">
        <v>0.24058789848845885</v>
      </c>
      <c r="AJ110" s="14">
        <v>0.23827807239428744</v>
      </c>
      <c r="AK110" s="14">
        <v>0.23593710572330195</v>
      </c>
      <c r="AL110" s="14">
        <v>0.2327457911537425</v>
      </c>
      <c r="AM110" s="14">
        <v>0.22856658763838544</v>
      </c>
      <c r="AN110" s="14">
        <v>0.22423455303863771</v>
      </c>
      <c r="AO110" s="14">
        <v>0.21936286355255696</v>
      </c>
      <c r="AP110" s="14">
        <v>0.21394322129408216</v>
      </c>
      <c r="AQ110" s="14">
        <v>0.20857095489974853</v>
      </c>
      <c r="AR110" s="14">
        <v>0.20368615344159713</v>
      </c>
      <c r="AS110" s="14">
        <v>0.19905168098229398</v>
      </c>
      <c r="AT110" s="14">
        <v>0.19483591727966487</v>
      </c>
      <c r="AU110" s="14">
        <v>0.19096480630647328</v>
      </c>
      <c r="AV110" s="14">
        <v>0.18759489944571894</v>
      </c>
      <c r="AW110" s="14">
        <v>0.18446638969841522</v>
      </c>
      <c r="AX110" s="14">
        <v>0.1817541896855106</v>
      </c>
      <c r="AY110" s="14">
        <v>0.1791668474470749</v>
      </c>
      <c r="AZ110" s="14">
        <v>0.17618531077824096</v>
      </c>
      <c r="BA110" s="14">
        <v>0.17294622260292858</v>
      </c>
      <c r="BB110" s="14">
        <v>0.1696666447520383</v>
      </c>
      <c r="BC110" s="14">
        <v>0.16638767371300267</v>
      </c>
      <c r="BD110" s="14">
        <v>0.16323940504057577</v>
      </c>
      <c r="BE110" s="14">
        <v>0.16073814189364233</v>
      </c>
    </row>
    <row r="111" spans="1:57" x14ac:dyDescent="0.25">
      <c r="A111" t="s">
        <v>21</v>
      </c>
      <c r="B111" s="5">
        <v>4.7495255249574431E-4</v>
      </c>
      <c r="C111" s="5">
        <v>6.7212499313729079E-4</v>
      </c>
      <c r="D111" s="5">
        <v>1.044198692428E-3</v>
      </c>
      <c r="E111" s="5">
        <v>1.6799706020977911E-3</v>
      </c>
      <c r="F111" s="5">
        <v>2.7443583385793335E-3</v>
      </c>
      <c r="G111" s="5">
        <v>4.4948784416140031E-3</v>
      </c>
      <c r="H111" s="5">
        <v>7.3244775781304838E-3</v>
      </c>
      <c r="I111" s="5">
        <v>1.1835852598570784E-2</v>
      </c>
      <c r="J111" s="5">
        <v>1.8784968720805484E-2</v>
      </c>
      <c r="K111" s="5">
        <v>2.8943964643245779E-2</v>
      </c>
      <c r="L111" s="5">
        <v>4.284897341671845E-2</v>
      </c>
      <c r="M111" s="5">
        <v>6.038019346130119E-2</v>
      </c>
      <c r="N111" s="5">
        <v>8.0706661402913049E-2</v>
      </c>
      <c r="O111" s="5">
        <v>0.10240284320454707</v>
      </c>
      <c r="P111" s="5">
        <v>0.12394835852939168</v>
      </c>
      <c r="Q111" s="5">
        <v>0.14407946036203179</v>
      </c>
      <c r="R111" s="5">
        <v>0.16194453112948692</v>
      </c>
      <c r="S111" s="5">
        <v>0.17709754324964977</v>
      </c>
      <c r="T111" s="5">
        <v>0.18930905874363713</v>
      </c>
      <c r="U111" s="5">
        <v>0.1986865994430943</v>
      </c>
      <c r="V111" s="5">
        <v>0.20582498184610776</v>
      </c>
      <c r="W111" s="5">
        <v>0.21189252645498258</v>
      </c>
      <c r="X111" s="5">
        <v>0.21779860349834501</v>
      </c>
      <c r="Y111" s="5">
        <v>0.22380086488515505</v>
      </c>
      <c r="Z111" s="5">
        <v>0.22984587149396951</v>
      </c>
      <c r="AA111" s="5">
        <v>0.23615847244405974</v>
      </c>
      <c r="AB111" s="5">
        <v>0.24294575919404249</v>
      </c>
      <c r="AC111" s="5">
        <v>0.24950748970162695</v>
      </c>
      <c r="AD111" s="5">
        <v>0.25528052179905858</v>
      </c>
      <c r="AE111" s="14">
        <v>0.25972918706812675</v>
      </c>
      <c r="AF111" s="14">
        <v>0.26224135219629818</v>
      </c>
      <c r="AG111" s="14">
        <v>0.26355583572814612</v>
      </c>
      <c r="AH111" s="14">
        <v>0.26407538413519782</v>
      </c>
      <c r="AI111" s="14">
        <v>0.26409487100830598</v>
      </c>
      <c r="AJ111" s="14">
        <v>0.26387760618593648</v>
      </c>
      <c r="AK111" s="14">
        <v>0.26318033460582657</v>
      </c>
      <c r="AL111" s="14">
        <v>0.26200043540979023</v>
      </c>
      <c r="AM111" s="14">
        <v>0.26009023136083176</v>
      </c>
      <c r="AN111" s="14">
        <v>0.25755371297577623</v>
      </c>
      <c r="AO111" s="14">
        <v>0.25456667026104607</v>
      </c>
      <c r="AP111" s="14">
        <v>0.25140411214263292</v>
      </c>
      <c r="AQ111" s="14">
        <v>0.24762330664622623</v>
      </c>
      <c r="AR111" s="14">
        <v>0.24307855243824239</v>
      </c>
      <c r="AS111" s="14">
        <v>0.23856711929192642</v>
      </c>
      <c r="AT111" s="14">
        <v>0.2337129177488031</v>
      </c>
      <c r="AU111" s="14">
        <v>0.22851328548270122</v>
      </c>
      <c r="AV111" s="14">
        <v>0.22348684165421473</v>
      </c>
      <c r="AW111" s="14">
        <v>0.2190395734048427</v>
      </c>
      <c r="AX111" s="14">
        <v>0.21493537309981359</v>
      </c>
      <c r="AY111" s="14">
        <v>0.21130972792053637</v>
      </c>
      <c r="AZ111" s="14">
        <v>0.20805524388757535</v>
      </c>
      <c r="BA111" s="14">
        <v>0.20530795708953231</v>
      </c>
      <c r="BB111" s="14">
        <v>0.20278512172075047</v>
      </c>
      <c r="BC111" s="14">
        <v>0.20046653389899838</v>
      </c>
      <c r="BD111" s="14">
        <v>0.19810436271590293</v>
      </c>
      <c r="BE111" s="14">
        <v>0.19511923355961913</v>
      </c>
    </row>
    <row r="112" spans="1:57" x14ac:dyDescent="0.25">
      <c r="A112" t="s">
        <v>22</v>
      </c>
      <c r="B112" s="5">
        <v>3.6614848305782655E-4</v>
      </c>
      <c r="C112" s="5">
        <v>4.8787367111513547E-4</v>
      </c>
      <c r="D112" s="5">
        <v>7.1916519743175922E-4</v>
      </c>
      <c r="E112" s="5">
        <v>1.1217743384388523E-3</v>
      </c>
      <c r="F112" s="5">
        <v>1.810106130812672E-3</v>
      </c>
      <c r="G112" s="5">
        <v>2.9665763786381749E-3</v>
      </c>
      <c r="H112" s="5">
        <v>4.8719212159807901E-3</v>
      </c>
      <c r="I112" s="5">
        <v>7.9508815632983731E-3</v>
      </c>
      <c r="J112" s="5">
        <v>1.2764886059671521E-2</v>
      </c>
      <c r="K112" s="5">
        <v>1.9923654809473557E-2</v>
      </c>
      <c r="L112" s="5">
        <v>2.9922390577652225E-2</v>
      </c>
      <c r="M112" s="5">
        <v>4.2891815499075503E-2</v>
      </c>
      <c r="N112" s="5">
        <v>5.8455121517487552E-2</v>
      </c>
      <c r="O112" s="5">
        <v>7.573091807107768E-2</v>
      </c>
      <c r="P112" s="5">
        <v>9.3616655511717939E-2</v>
      </c>
      <c r="Q112" s="5">
        <v>0.11104543402352607</v>
      </c>
      <c r="R112" s="5">
        <v>0.12720363674580548</v>
      </c>
      <c r="S112" s="5">
        <v>0.14150253068790686</v>
      </c>
      <c r="T112" s="5">
        <v>0.15381429198943852</v>
      </c>
      <c r="U112" s="5">
        <v>0.16410382748429464</v>
      </c>
      <c r="V112" s="5">
        <v>0.1725976542490727</v>
      </c>
      <c r="W112" s="5">
        <v>0.18000181246996927</v>
      </c>
      <c r="X112" s="5">
        <v>0.18676255124341534</v>
      </c>
      <c r="Y112" s="5">
        <v>0.19309835067191283</v>
      </c>
      <c r="Z112" s="5">
        <v>0.19908729164724526</v>
      </c>
      <c r="AA112" s="5">
        <v>0.20520478568517508</v>
      </c>
      <c r="AB112" s="5">
        <v>0.21203872778011301</v>
      </c>
      <c r="AC112" s="5">
        <v>0.21940476531347608</v>
      </c>
      <c r="AD112" s="5">
        <v>0.22708549726157912</v>
      </c>
      <c r="AE112" s="14">
        <v>0.2346966358772633</v>
      </c>
      <c r="AF112" s="14">
        <v>0.2415977822320734</v>
      </c>
      <c r="AG112" s="14">
        <v>0.24808057272008344</v>
      </c>
      <c r="AH112" s="14">
        <v>0.25401802726004563</v>
      </c>
      <c r="AI112" s="14">
        <v>0.25937050920036231</v>
      </c>
      <c r="AJ112" s="14">
        <v>0.26415860476199726</v>
      </c>
      <c r="AK112" s="14">
        <v>0.26803247127935914</v>
      </c>
      <c r="AL112" s="14">
        <v>0.27070244125440834</v>
      </c>
      <c r="AM112" s="14">
        <v>0.2722509672124358</v>
      </c>
      <c r="AN112" s="14">
        <v>0.27278488703533499</v>
      </c>
      <c r="AO112" s="14">
        <v>0.2724174463747423</v>
      </c>
      <c r="AP112" s="14">
        <v>0.27127766347472315</v>
      </c>
      <c r="AQ112" s="14">
        <v>0.2696655871127045</v>
      </c>
      <c r="AR112" s="14">
        <v>0.26742890493185967</v>
      </c>
      <c r="AS112" s="14">
        <v>0.26468562557579578</v>
      </c>
      <c r="AT112" s="14">
        <v>0.26161213576672304</v>
      </c>
      <c r="AU112" s="14">
        <v>0.25845876514893784</v>
      </c>
      <c r="AV112" s="14">
        <v>0.25478803938863248</v>
      </c>
      <c r="AW112" s="14">
        <v>0.25041588108031487</v>
      </c>
      <c r="AX112" s="14">
        <v>0.24612824079262108</v>
      </c>
      <c r="AY112" s="14">
        <v>0.24154590138842769</v>
      </c>
      <c r="AZ112" s="14">
        <v>0.23670465626363191</v>
      </c>
      <c r="BA112" s="14">
        <v>0.23208692571142442</v>
      </c>
      <c r="BB112" s="14">
        <v>0.22807552179103496</v>
      </c>
      <c r="BC112" s="14">
        <v>0.22443376532623793</v>
      </c>
      <c r="BD112" s="14">
        <v>0.22128422746399257</v>
      </c>
      <c r="BE112" s="14">
        <v>0.21848570837952241</v>
      </c>
    </row>
    <row r="113" spans="1:57" x14ac:dyDescent="0.25">
      <c r="A113" t="s">
        <v>81</v>
      </c>
      <c r="B113" s="5">
        <v>2.6235558941500869E-4</v>
      </c>
      <c r="C113" s="5">
        <v>3.2083409924799078E-4</v>
      </c>
      <c r="D113" s="5">
        <v>4.3232803875570269E-4</v>
      </c>
      <c r="E113" s="5">
        <v>6.3038265139803151E-4</v>
      </c>
      <c r="F113" s="5">
        <v>9.7726754371907365E-4</v>
      </c>
      <c r="G113" s="5">
        <v>1.5760684602331709E-3</v>
      </c>
      <c r="H113" s="5">
        <v>2.5894006523404789E-3</v>
      </c>
      <c r="I113" s="5">
        <v>4.2635659518421853E-3</v>
      </c>
      <c r="J113" s="5">
        <v>6.9591197660714421E-3</v>
      </c>
      <c r="K113" s="5">
        <v>1.1126418676440153E-2</v>
      </c>
      <c r="L113" s="5">
        <v>1.724669112967836E-2</v>
      </c>
      <c r="M113" s="5">
        <v>2.54818462667048E-2</v>
      </c>
      <c r="N113" s="5">
        <v>3.5690249567775223E-2</v>
      </c>
      <c r="O113" s="5">
        <v>4.7637484574690414E-2</v>
      </c>
      <c r="P113" s="5">
        <v>6.0712786047691258E-2</v>
      </c>
      <c r="Q113" s="5">
        <v>7.4186680389886517E-2</v>
      </c>
      <c r="R113" s="5">
        <v>8.7383050320890443E-2</v>
      </c>
      <c r="S113" s="5">
        <v>0.10104397693691147</v>
      </c>
      <c r="T113" s="5">
        <v>0.11382325944328109</v>
      </c>
      <c r="U113" s="5">
        <v>0.12547514778643054</v>
      </c>
      <c r="V113" s="5">
        <v>0.13595903322620673</v>
      </c>
      <c r="W113" s="5">
        <v>0.14570925763645215</v>
      </c>
      <c r="X113" s="5">
        <v>0.15428166897650708</v>
      </c>
      <c r="Y113" s="5">
        <v>0.16234991155624623</v>
      </c>
      <c r="Z113" s="5">
        <v>0.16982450811499572</v>
      </c>
      <c r="AA113" s="5">
        <v>0.17692535725818181</v>
      </c>
      <c r="AB113" s="5">
        <v>0.18405430334015094</v>
      </c>
      <c r="AC113" s="5">
        <v>0.19090771174277854</v>
      </c>
      <c r="AD113" s="5">
        <v>0.19755362039539925</v>
      </c>
      <c r="AE113" s="14">
        <v>0.20384904968795114</v>
      </c>
      <c r="AF113" s="14">
        <v>0.20952655079331151</v>
      </c>
      <c r="AG113" s="14">
        <v>0.21522095114614503</v>
      </c>
      <c r="AH113" s="14">
        <v>0.221194920702109</v>
      </c>
      <c r="AI113" s="14">
        <v>0.22764248079186578</v>
      </c>
      <c r="AJ113" s="14">
        <v>0.23461832730199572</v>
      </c>
      <c r="AK113" s="14">
        <v>0.24175473459480723</v>
      </c>
      <c r="AL113" s="14">
        <v>0.24865250526635008</v>
      </c>
      <c r="AM113" s="14">
        <v>0.25504407027046272</v>
      </c>
      <c r="AN113" s="14">
        <v>0.26071909660363712</v>
      </c>
      <c r="AO113" s="14">
        <v>0.26550054728152783</v>
      </c>
      <c r="AP113" s="14">
        <v>0.2692691962412499</v>
      </c>
      <c r="AQ113" s="14">
        <v>0.27196198342574984</v>
      </c>
      <c r="AR113" s="14">
        <v>0.27365821012231117</v>
      </c>
      <c r="AS113" s="14">
        <v>0.2744691836814418</v>
      </c>
      <c r="AT113" s="14">
        <v>0.27450169433919669</v>
      </c>
      <c r="AU113" s="14">
        <v>0.27383988959440719</v>
      </c>
      <c r="AV113" s="14">
        <v>0.27271439888348836</v>
      </c>
      <c r="AW113" s="14">
        <v>0.27097757667086431</v>
      </c>
      <c r="AX113" s="14">
        <v>0.26874392506409506</v>
      </c>
      <c r="AY113" s="14">
        <v>0.26618133391378673</v>
      </c>
      <c r="AZ113" s="14">
        <v>0.26352274409761667</v>
      </c>
      <c r="BA113" s="14">
        <v>0.26040847153453539</v>
      </c>
      <c r="BB113" s="14">
        <v>0.25662740099358694</v>
      </c>
      <c r="BC113" s="14">
        <v>0.25289593342963823</v>
      </c>
      <c r="BD113" s="14">
        <v>0.24887683290078688</v>
      </c>
      <c r="BE113" s="14">
        <v>0.24466326167959318</v>
      </c>
    </row>
    <row r="114" spans="1:57" x14ac:dyDescent="0.25">
      <c r="A114" t="s">
        <v>82</v>
      </c>
      <c r="B114" s="5">
        <v>1.6210090956064738E-3</v>
      </c>
      <c r="C114" s="5">
        <v>2.2830690221619099E-3</v>
      </c>
      <c r="D114" s="5">
        <v>3.6667668310517154E-3</v>
      </c>
      <c r="E114" s="5">
        <v>6.0877197571459485E-3</v>
      </c>
      <c r="F114" s="5">
        <v>1.0184255038728107E-2</v>
      </c>
      <c r="G114" s="5">
        <v>1.6964972934271128E-2</v>
      </c>
      <c r="H114" s="5">
        <v>2.8064157233342213E-2</v>
      </c>
      <c r="I114" s="5">
        <v>4.5496344026280999E-2</v>
      </c>
      <c r="J114" s="5">
        <v>7.259676709207652E-2</v>
      </c>
      <c r="K114" s="5">
        <v>0.11208509257516874</v>
      </c>
      <c r="L114" s="5">
        <v>0.16529326152235868</v>
      </c>
      <c r="M114" s="5">
        <v>0.23039298547257758</v>
      </c>
      <c r="N114" s="5">
        <v>0.30217387915582261</v>
      </c>
      <c r="O114" s="5">
        <v>0.37341459072097949</v>
      </c>
      <c r="P114" s="5">
        <v>0.43860779985496889</v>
      </c>
      <c r="Q114" s="5">
        <v>0.49457334442039791</v>
      </c>
      <c r="R114" s="5">
        <v>0.54047437796024678</v>
      </c>
      <c r="S114" s="5">
        <v>0.57679746567980739</v>
      </c>
      <c r="T114" s="5">
        <v>0.60583910299389077</v>
      </c>
      <c r="U114" s="5">
        <v>0.62853135402476468</v>
      </c>
      <c r="V114" s="5">
        <v>0.64634094860730684</v>
      </c>
      <c r="W114" s="5">
        <v>0.66053030847893612</v>
      </c>
      <c r="X114" s="5">
        <v>0.67172988599277061</v>
      </c>
      <c r="Y114" s="5">
        <v>0.68045454571379915</v>
      </c>
      <c r="Z114" s="5">
        <v>0.68696238435106116</v>
      </c>
      <c r="AA114" s="5">
        <v>0.69146925392499647</v>
      </c>
      <c r="AB114" s="5">
        <v>0.69255172769024465</v>
      </c>
      <c r="AC114" s="5">
        <v>0.6923900659965152</v>
      </c>
      <c r="AD114" s="5">
        <v>0.69163473827793021</v>
      </c>
      <c r="AE114" s="14">
        <v>0.69091325915167734</v>
      </c>
      <c r="AF114" s="14">
        <v>0.6894479329176787</v>
      </c>
      <c r="AG114" s="14">
        <v>0.6861498181341037</v>
      </c>
      <c r="AH114" s="14">
        <v>0.6812545720290023</v>
      </c>
      <c r="AI114" s="14">
        <v>0.67449101402005973</v>
      </c>
      <c r="AJ114" s="14">
        <v>0.66636873312851708</v>
      </c>
      <c r="AK114" s="14">
        <v>0.65685133882016977</v>
      </c>
      <c r="AL114" s="14">
        <v>0.64588959114765654</v>
      </c>
      <c r="AM114" s="14">
        <v>0.63351235834518738</v>
      </c>
      <c r="AN114" s="14">
        <v>0.61990240797721463</v>
      </c>
      <c r="AO114" s="14">
        <v>0.60534607318100653</v>
      </c>
      <c r="AP114" s="14">
        <v>0.5901591692989463</v>
      </c>
      <c r="AQ114" s="14">
        <v>0.57466758696435627</v>
      </c>
      <c r="AR114" s="14">
        <v>0.55916622790586279</v>
      </c>
      <c r="AS114" s="14">
        <v>0.54390222913569897</v>
      </c>
      <c r="AT114" s="14">
        <v>0.52906729795646523</v>
      </c>
      <c r="AU114" s="14">
        <v>0.51480026066927742</v>
      </c>
      <c r="AV114" s="14">
        <v>0.50119460516867076</v>
      </c>
      <c r="AW114" s="14">
        <v>0.48830704267331759</v>
      </c>
      <c r="AX114" s="14">
        <v>0.47616361050334899</v>
      </c>
      <c r="AY114" s="14">
        <v>0.46476704074996478</v>
      </c>
      <c r="AZ114" s="14">
        <v>0.45410224341127858</v>
      </c>
      <c r="BA114" s="14">
        <v>0.4441397826306559</v>
      </c>
      <c r="BB114" s="14">
        <v>0.4348388016615955</v>
      </c>
      <c r="BC114" s="14">
        <v>0.42614978519851854</v>
      </c>
      <c r="BD114" s="14">
        <v>0.41801727092998509</v>
      </c>
      <c r="BE114" s="14">
        <v>0.41038266754023012</v>
      </c>
    </row>
    <row r="115" spans="1:57" x14ac:dyDescent="0.25">
      <c r="A115" t="s">
        <v>83</v>
      </c>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row>
    <row r="116" spans="1:57" x14ac:dyDescent="0.25">
      <c r="A116" t="s">
        <v>18</v>
      </c>
      <c r="B116" s="5">
        <v>3.0429878594234119E-5</v>
      </c>
      <c r="C116" s="5">
        <v>4.2756417472360624E-5</v>
      </c>
      <c r="D116" s="5">
        <v>7.9448597626037296E-5</v>
      </c>
      <c r="E116" s="5">
        <v>1.4077652775942173E-4</v>
      </c>
      <c r="F116" s="5">
        <v>2.442872026052069E-4</v>
      </c>
      <c r="G116" s="5">
        <v>4.2503114480815595E-4</v>
      </c>
      <c r="H116" s="5">
        <v>7.4204514028628702E-4</v>
      </c>
      <c r="I116" s="5">
        <v>1.3646062648490784E-3</v>
      </c>
      <c r="J116" s="5">
        <v>2.3554450310526742E-3</v>
      </c>
      <c r="K116" s="5">
        <v>3.7934244905468016E-3</v>
      </c>
      <c r="L116" s="5">
        <v>5.62942863238721E-3</v>
      </c>
      <c r="M116" s="5">
        <v>7.6161532755964654E-3</v>
      </c>
      <c r="N116" s="5">
        <v>9.2627342157415114E-3</v>
      </c>
      <c r="O116" s="5">
        <v>1.0512090794248183E-2</v>
      </c>
      <c r="P116" s="5">
        <v>1.1162628974001733E-2</v>
      </c>
      <c r="Q116" s="5">
        <v>1.1156922869450999E-2</v>
      </c>
      <c r="R116" s="5">
        <v>1.056083658769957E-2</v>
      </c>
      <c r="S116" s="5">
        <v>9.7178720545006494E-3</v>
      </c>
      <c r="T116" s="5">
        <v>8.9251831341044842E-3</v>
      </c>
      <c r="U116" s="5">
        <v>8.2798432409999078E-3</v>
      </c>
      <c r="V116" s="5">
        <v>7.8052504113563974E-3</v>
      </c>
      <c r="W116" s="5">
        <v>7.6110422730942479E-3</v>
      </c>
      <c r="X116" s="5">
        <v>7.7308100174454768E-3</v>
      </c>
      <c r="Y116" s="5">
        <v>8.2066057988445969E-3</v>
      </c>
      <c r="Z116" s="5">
        <v>9.074508482078374E-3</v>
      </c>
      <c r="AA116" s="5">
        <v>1.0365498228971395E-2</v>
      </c>
      <c r="AB116" s="5">
        <v>1.1992194777512448E-2</v>
      </c>
      <c r="AC116" s="5">
        <v>1.3965345762956528E-2</v>
      </c>
      <c r="AD116" s="5">
        <v>1.625571327589935E-2</v>
      </c>
      <c r="AE116" s="14">
        <v>1.8821030847855219E-2</v>
      </c>
      <c r="AF116" s="14">
        <v>2.1440337413948761E-2</v>
      </c>
      <c r="AG116" s="14">
        <v>2.3761009430503577E-2</v>
      </c>
      <c r="AH116" s="14">
        <v>2.5800434766058367E-2</v>
      </c>
      <c r="AI116" s="14">
        <v>2.7430592315697881E-2</v>
      </c>
      <c r="AJ116" s="14">
        <v>2.8626956398952547E-2</v>
      </c>
      <c r="AK116" s="14">
        <v>2.9099401657113912E-2</v>
      </c>
      <c r="AL116" s="14">
        <v>2.9073821521769915E-2</v>
      </c>
      <c r="AM116" s="14">
        <v>2.8490577618601153E-2</v>
      </c>
      <c r="AN116" s="14">
        <v>2.7312162358409192E-2</v>
      </c>
      <c r="AO116" s="14">
        <v>2.5711648172308876E-2</v>
      </c>
      <c r="AP116" s="14">
        <v>2.3421162390925593E-2</v>
      </c>
      <c r="AQ116" s="14">
        <v>2.0898031725597305E-2</v>
      </c>
      <c r="AR116" s="14">
        <v>1.8489510862340318E-2</v>
      </c>
      <c r="AS116" s="14">
        <v>1.6371483531215928E-2</v>
      </c>
      <c r="AT116" s="14">
        <v>1.4581402996613332E-2</v>
      </c>
      <c r="AU116" s="14">
        <v>1.3741980636775324E-2</v>
      </c>
      <c r="AV116" s="14">
        <v>1.3352889490838534E-2</v>
      </c>
      <c r="AW116" s="14">
        <v>1.3062952129474207E-2</v>
      </c>
      <c r="AX116" s="14">
        <v>1.2743340352265809E-2</v>
      </c>
      <c r="AY116" s="14">
        <v>1.2377963175636515E-2</v>
      </c>
      <c r="AZ116" s="14">
        <v>1.1889393753809707E-2</v>
      </c>
      <c r="BA116" s="14">
        <v>1.1335917618165029E-2</v>
      </c>
      <c r="BB116" s="14">
        <v>1.0802162033728602E-2</v>
      </c>
      <c r="BC116" s="14">
        <v>1.0349474688021455E-2</v>
      </c>
      <c r="BD116" s="14">
        <v>9.9966343993181349E-3</v>
      </c>
      <c r="BE116" s="14">
        <v>9.7415278841629961E-3</v>
      </c>
    </row>
    <row r="117" spans="1:57" x14ac:dyDescent="0.25">
      <c r="A117" t="s">
        <v>19</v>
      </c>
      <c r="B117" s="5">
        <v>3.1314872461207446E-4</v>
      </c>
      <c r="C117" s="5">
        <v>3.8043775322943278E-4</v>
      </c>
      <c r="D117" s="5">
        <v>5.9461775468259395E-4</v>
      </c>
      <c r="E117" s="5">
        <v>9.9556694195422775E-4</v>
      </c>
      <c r="F117" s="5">
        <v>1.6885488049087165E-3</v>
      </c>
      <c r="G117" s="5">
        <v>2.8589955990016109E-3</v>
      </c>
      <c r="H117" s="5">
        <v>4.8254099437161097E-3</v>
      </c>
      <c r="I117" s="5">
        <v>8.351606450579559E-3</v>
      </c>
      <c r="J117" s="5">
        <v>1.3969541184433474E-2</v>
      </c>
      <c r="K117" s="5">
        <v>2.2171102819646002E-2</v>
      </c>
      <c r="L117" s="5">
        <v>3.2956932263133676E-2</v>
      </c>
      <c r="M117" s="5">
        <v>4.5481064171862096E-2</v>
      </c>
      <c r="N117" s="5">
        <v>5.785225511132322E-2</v>
      </c>
      <c r="O117" s="5">
        <v>6.867430891782203E-2</v>
      </c>
      <c r="P117" s="5">
        <v>7.6664401287231385E-2</v>
      </c>
      <c r="Q117" s="5">
        <v>8.1255606868603392E-2</v>
      </c>
      <c r="R117" s="5">
        <v>8.2537454377292888E-2</v>
      </c>
      <c r="S117" s="5">
        <v>8.1329194027764881E-2</v>
      </c>
      <c r="T117" s="5">
        <v>7.8856005997498313E-2</v>
      </c>
      <c r="U117" s="5">
        <v>7.5852515913152632E-2</v>
      </c>
      <c r="V117" s="5">
        <v>7.2760133716264483E-2</v>
      </c>
      <c r="W117" s="5">
        <v>6.9650464671789022E-2</v>
      </c>
      <c r="X117" s="5">
        <v>6.7055317273366069E-2</v>
      </c>
      <c r="Y117" s="5">
        <v>6.4915268845723531E-2</v>
      </c>
      <c r="Z117" s="5">
        <v>6.3063908906998256E-2</v>
      </c>
      <c r="AA117" s="5">
        <v>6.1160508080698311E-2</v>
      </c>
      <c r="AB117" s="5">
        <v>5.9168635402415126E-2</v>
      </c>
      <c r="AC117" s="5">
        <v>5.6736856293867169E-2</v>
      </c>
      <c r="AD117" s="5">
        <v>5.4195447122581841E-2</v>
      </c>
      <c r="AE117" s="14">
        <v>5.2067273780817637E-2</v>
      </c>
      <c r="AF117" s="14">
        <v>5.0951115255188771E-2</v>
      </c>
      <c r="AG117" s="14">
        <v>5.0492056349290215E-2</v>
      </c>
      <c r="AH117" s="14">
        <v>5.04005299606895E-2</v>
      </c>
      <c r="AI117" s="14">
        <v>5.0829992016370354E-2</v>
      </c>
      <c r="AJ117" s="14">
        <v>5.1477176914896706E-2</v>
      </c>
      <c r="AK117" s="14">
        <v>5.2073405835838298E-2</v>
      </c>
      <c r="AL117" s="14">
        <v>5.2645882598660244E-2</v>
      </c>
      <c r="AM117" s="14">
        <v>5.3441444517073999E-2</v>
      </c>
      <c r="AN117" s="14">
        <v>5.4141469724643204E-2</v>
      </c>
      <c r="AO117" s="14">
        <v>5.4781485064570007E-2</v>
      </c>
      <c r="AP117" s="14">
        <v>5.510028971306756E-2</v>
      </c>
      <c r="AQ117" s="14">
        <v>5.5262274745761265E-2</v>
      </c>
      <c r="AR117" s="14">
        <v>5.4938677401454757E-2</v>
      </c>
      <c r="AS117" s="14">
        <v>5.4052391883270857E-2</v>
      </c>
      <c r="AT117" s="14">
        <v>5.2645165733602402E-2</v>
      </c>
      <c r="AU117" s="14">
        <v>5.0509302062237298E-2</v>
      </c>
      <c r="AV117" s="14">
        <v>4.7979647597151537E-2</v>
      </c>
      <c r="AW117" s="14">
        <v>4.5528892661638322E-2</v>
      </c>
      <c r="AX117" s="14">
        <v>4.3156899464285657E-2</v>
      </c>
      <c r="AY117" s="14">
        <v>4.1102176788007122E-2</v>
      </c>
      <c r="AZ117" s="14">
        <v>3.9899582009143592E-2</v>
      </c>
      <c r="BA117" s="14">
        <v>3.9118556300476275E-2</v>
      </c>
      <c r="BB117" s="14">
        <v>3.8405972118782106E-2</v>
      </c>
      <c r="BC117" s="14">
        <v>3.7708023063806911E-2</v>
      </c>
      <c r="BD117" s="14">
        <v>3.6926336613252432E-2</v>
      </c>
      <c r="BE117" s="14">
        <v>3.5995611470053847E-2</v>
      </c>
    </row>
    <row r="118" spans="1:57" x14ac:dyDescent="0.25">
      <c r="A118" t="s">
        <v>20</v>
      </c>
      <c r="B118" s="5">
        <v>6.0440165819064149E-4</v>
      </c>
      <c r="C118" s="5">
        <v>7.6561956495744036E-4</v>
      </c>
      <c r="D118" s="5">
        <v>1.1174563319565614E-3</v>
      </c>
      <c r="E118" s="5">
        <v>1.7359278470398106E-3</v>
      </c>
      <c r="F118" s="5">
        <v>2.786873480203845E-3</v>
      </c>
      <c r="G118" s="5">
        <v>4.5329306836962941E-3</v>
      </c>
      <c r="H118" s="5">
        <v>7.3697868285317377E-3</v>
      </c>
      <c r="I118" s="5">
        <v>1.214793493027687E-2</v>
      </c>
      <c r="J118" s="5">
        <v>1.9794260642680295E-2</v>
      </c>
      <c r="K118" s="5">
        <v>3.1299659139070658E-2</v>
      </c>
      <c r="L118" s="5">
        <v>4.718779740136498E-2</v>
      </c>
      <c r="M118" s="5">
        <v>6.6891178326925996E-2</v>
      </c>
      <c r="N118" s="5">
        <v>8.8429270849492342E-2</v>
      </c>
      <c r="O118" s="5">
        <v>0.10933744198563343</v>
      </c>
      <c r="P118" s="5">
        <v>0.12764205565219039</v>
      </c>
      <c r="Q118" s="5">
        <v>0.1424041836488488</v>
      </c>
      <c r="R118" s="5">
        <v>0.1534161189666236</v>
      </c>
      <c r="S118" s="5">
        <v>0.16087010394289314</v>
      </c>
      <c r="T118" s="5">
        <v>0.16504510014705287</v>
      </c>
      <c r="U118" s="5">
        <v>0.16655430762620962</v>
      </c>
      <c r="V118" s="5">
        <v>0.16595255553814353</v>
      </c>
      <c r="W118" s="5">
        <v>0.16393513825473752</v>
      </c>
      <c r="X118" s="5">
        <v>0.16105867489601736</v>
      </c>
      <c r="Y118" s="5">
        <v>0.15816313515494468</v>
      </c>
      <c r="Z118" s="5">
        <v>0.15521990829508747</v>
      </c>
      <c r="AA118" s="5">
        <v>0.15180828746491784</v>
      </c>
      <c r="AB118" s="5">
        <v>0.14704261990402964</v>
      </c>
      <c r="AC118" s="5">
        <v>0.14144847887463444</v>
      </c>
      <c r="AD118" s="5">
        <v>0.13505557353722872</v>
      </c>
      <c r="AE118" s="14">
        <v>0.12824061378336157</v>
      </c>
      <c r="AF118" s="14">
        <v>0.12148126231632413</v>
      </c>
      <c r="AG118" s="14">
        <v>0.11509612534118445</v>
      </c>
      <c r="AH118" s="14">
        <v>0.10864421168188064</v>
      </c>
      <c r="AI118" s="14">
        <v>0.10233096558074742</v>
      </c>
      <c r="AJ118" s="14">
        <v>9.6552325264966751E-2</v>
      </c>
      <c r="AK118" s="14">
        <v>9.1756725302237385E-2</v>
      </c>
      <c r="AL118" s="14">
        <v>8.7795607937617579E-2</v>
      </c>
      <c r="AM118" s="14">
        <v>8.4572700677441673E-2</v>
      </c>
      <c r="AN118" s="14">
        <v>8.2640266545711022E-2</v>
      </c>
      <c r="AO118" s="14">
        <v>8.1498362862052656E-2</v>
      </c>
      <c r="AP118" s="14">
        <v>8.0779903214018955E-2</v>
      </c>
      <c r="AQ118" s="14">
        <v>8.0554899560291285E-2</v>
      </c>
      <c r="AR118" s="14">
        <v>8.1115573190528575E-2</v>
      </c>
      <c r="AS118" s="14">
        <v>8.1996690634759492E-2</v>
      </c>
      <c r="AT118" s="14">
        <v>8.3152028594400018E-2</v>
      </c>
      <c r="AU118" s="14">
        <v>8.41613795748994E-2</v>
      </c>
      <c r="AV118" s="14">
        <v>8.4977904565622611E-2</v>
      </c>
      <c r="AW118" s="14">
        <v>8.4973207142388485E-2</v>
      </c>
      <c r="AX118" s="14">
        <v>8.412899553592533E-2</v>
      </c>
      <c r="AY118" s="14">
        <v>8.2529925930002565E-2</v>
      </c>
      <c r="AZ118" s="14">
        <v>8.0198596952157142E-2</v>
      </c>
      <c r="BA118" s="14">
        <v>7.7455741692859431E-2</v>
      </c>
      <c r="BB118" s="14">
        <v>7.488987011237834E-2</v>
      </c>
      <c r="BC118" s="14">
        <v>7.2287341966289706E-2</v>
      </c>
      <c r="BD118" s="14">
        <v>7.0005530263237054E-2</v>
      </c>
      <c r="BE118" s="14">
        <v>6.8444792957229952E-2</v>
      </c>
    </row>
    <row r="119" spans="1:57" x14ac:dyDescent="0.25">
      <c r="A119" t="s">
        <v>21</v>
      </c>
      <c r="B119" s="5">
        <v>6.1717150704335502E-4</v>
      </c>
      <c r="C119" s="5">
        <v>8.3649317776853633E-4</v>
      </c>
      <c r="D119" s="5">
        <v>1.2571686332890704E-3</v>
      </c>
      <c r="E119" s="5">
        <v>1.9686990171121645E-3</v>
      </c>
      <c r="F119" s="5">
        <v>3.1553237069881779E-3</v>
      </c>
      <c r="G119" s="5">
        <v>5.1103038593881865E-3</v>
      </c>
      <c r="H119" s="5">
        <v>8.2734643071200216E-3</v>
      </c>
      <c r="I119" s="5">
        <v>1.3425334213026368E-2</v>
      </c>
      <c r="J119" s="5">
        <v>2.1397047260893323E-2</v>
      </c>
      <c r="K119" s="5">
        <v>3.3092386742556039E-2</v>
      </c>
      <c r="L119" s="5">
        <v>4.9067527629117667E-2</v>
      </c>
      <c r="M119" s="5">
        <v>6.9020405462032197E-2</v>
      </c>
      <c r="N119" s="5">
        <v>9.1729295083279969E-2</v>
      </c>
      <c r="O119" s="5">
        <v>0.11539978840000467</v>
      </c>
      <c r="P119" s="5">
        <v>0.13820645860128988</v>
      </c>
      <c r="Q119" s="5">
        <v>0.15873658228793786</v>
      </c>
      <c r="R119" s="5">
        <v>0.1761629737011694</v>
      </c>
      <c r="S119" s="5">
        <v>0.19018631998181301</v>
      </c>
      <c r="T119" s="5">
        <v>0.20082184408830267</v>
      </c>
      <c r="U119" s="5">
        <v>0.20847477887335386</v>
      </c>
      <c r="V119" s="5">
        <v>0.21372983709840535</v>
      </c>
      <c r="W119" s="5">
        <v>0.21746583282274132</v>
      </c>
      <c r="X119" s="5">
        <v>0.21991715761167466</v>
      </c>
      <c r="Y119" s="5">
        <v>0.22128866220129889</v>
      </c>
      <c r="Z119" s="5">
        <v>0.22154497354001199</v>
      </c>
      <c r="AA119" s="5">
        <v>0.22063781043121783</v>
      </c>
      <c r="AB119" s="5">
        <v>0.2183776386348896</v>
      </c>
      <c r="AC119" s="5">
        <v>0.21503803657662635</v>
      </c>
      <c r="AD119" s="5">
        <v>0.21048555607484831</v>
      </c>
      <c r="AE119" s="14">
        <v>0.20467800818676579</v>
      </c>
      <c r="AF119" s="14">
        <v>0.19765280516907138</v>
      </c>
      <c r="AG119" s="14">
        <v>0.18901009372232747</v>
      </c>
      <c r="AH119" s="14">
        <v>0.17968226661546452</v>
      </c>
      <c r="AI119" s="14">
        <v>0.17023087171269882</v>
      </c>
      <c r="AJ119" s="14">
        <v>0.16092697218082094</v>
      </c>
      <c r="AK119" s="14">
        <v>0.1515991954814494</v>
      </c>
      <c r="AL119" s="14">
        <v>0.14270906592790392</v>
      </c>
      <c r="AM119" s="14">
        <v>0.13402100626711591</v>
      </c>
      <c r="AN119" s="14">
        <v>0.1258302613568964</v>
      </c>
      <c r="AO119" s="14">
        <v>0.11852868460755009</v>
      </c>
      <c r="AP119" s="14">
        <v>0.11260091594076374</v>
      </c>
      <c r="AQ119" s="14">
        <v>0.10778275294776125</v>
      </c>
      <c r="AR119" s="14">
        <v>0.10388020416128894</v>
      </c>
      <c r="AS119" s="14">
        <v>0.1014515885112198</v>
      </c>
      <c r="AT119" s="14">
        <v>9.9940779652435571E-2</v>
      </c>
      <c r="AU119" s="14">
        <v>9.896856054218589E-2</v>
      </c>
      <c r="AV119" s="14">
        <v>9.8651277737565587E-2</v>
      </c>
      <c r="AW119" s="14">
        <v>9.9310642696934182E-2</v>
      </c>
      <c r="AX119" s="14">
        <v>0.10039897766887769</v>
      </c>
      <c r="AY119" s="14">
        <v>0.10180965013212469</v>
      </c>
      <c r="AZ119" s="14">
        <v>0.10305185327128559</v>
      </c>
      <c r="BA119" s="14">
        <v>0.10399163137963238</v>
      </c>
      <c r="BB119" s="14">
        <v>0.10391853880693171</v>
      </c>
      <c r="BC119" s="14">
        <v>0.10288935241330961</v>
      </c>
      <c r="BD119" s="14">
        <v>0.10105320143249477</v>
      </c>
      <c r="BE119" s="14">
        <v>9.8552062874058266E-2</v>
      </c>
    </row>
    <row r="120" spans="1:57" x14ac:dyDescent="0.25">
      <c r="A120" t="s">
        <v>22</v>
      </c>
      <c r="B120" s="5">
        <v>4.6577453477300107E-4</v>
      </c>
      <c r="C120" s="5">
        <v>6.6357376244124272E-4</v>
      </c>
      <c r="D120" s="5">
        <v>1.0299229789285352E-3</v>
      </c>
      <c r="E120" s="5">
        <v>1.6497124478172523E-3</v>
      </c>
      <c r="F120" s="5">
        <v>2.6910451246724E-3</v>
      </c>
      <c r="G120" s="5">
        <v>4.4227834728387868E-3</v>
      </c>
      <c r="H120" s="5">
        <v>7.2512278776864537E-3</v>
      </c>
      <c r="I120" s="5">
        <v>1.1830389208073042E-2</v>
      </c>
      <c r="J120" s="5">
        <v>1.8891369536816274E-2</v>
      </c>
      <c r="K120" s="5">
        <v>2.9193845544685036E-2</v>
      </c>
      <c r="L120" s="5">
        <v>4.3229586781200667E-2</v>
      </c>
      <c r="M120" s="5">
        <v>6.0845875017250431E-2</v>
      </c>
      <c r="N120" s="5">
        <v>8.1098210381581201E-2</v>
      </c>
      <c r="O120" s="5">
        <v>0.1025746416626392</v>
      </c>
      <c r="P120" s="5">
        <v>0.12376547171191685</v>
      </c>
      <c r="Q120" s="5">
        <v>0.14350569338104355</v>
      </c>
      <c r="R120" s="5">
        <v>0.16105107889413303</v>
      </c>
      <c r="S120" s="5">
        <v>0.17640684301614781</v>
      </c>
      <c r="T120" s="5">
        <v>0.18963649685614983</v>
      </c>
      <c r="U120" s="5">
        <v>0.20083019869449814</v>
      </c>
      <c r="V120" s="5">
        <v>0.20994473442241429</v>
      </c>
      <c r="W120" s="5">
        <v>0.21748312710931611</v>
      </c>
      <c r="X120" s="5">
        <v>0.22354181570759218</v>
      </c>
      <c r="Y120" s="5">
        <v>0.22834747114907</v>
      </c>
      <c r="Z120" s="5">
        <v>0.23182044455977868</v>
      </c>
      <c r="AA120" s="5">
        <v>0.23432200870551745</v>
      </c>
      <c r="AB120" s="5">
        <v>0.23618402878220468</v>
      </c>
      <c r="AC120" s="5">
        <v>0.23768019025762285</v>
      </c>
      <c r="AD120" s="5">
        <v>0.23815449390392016</v>
      </c>
      <c r="AE120" s="14">
        <v>0.23732291912346415</v>
      </c>
      <c r="AF120" s="14">
        <v>0.23480885650229311</v>
      </c>
      <c r="AG120" s="14">
        <v>0.23012259805429294</v>
      </c>
      <c r="AH120" s="14">
        <v>0.22399501360252522</v>
      </c>
      <c r="AI120" s="14">
        <v>0.21753776606278943</v>
      </c>
      <c r="AJ120" s="14">
        <v>0.21113245869314087</v>
      </c>
      <c r="AK120" s="14">
        <v>0.20429843060075611</v>
      </c>
      <c r="AL120" s="14">
        <v>0.19664786879536572</v>
      </c>
      <c r="AM120" s="14">
        <v>0.18855831369273157</v>
      </c>
      <c r="AN120" s="14">
        <v>0.1800687515228423</v>
      </c>
      <c r="AO120" s="14">
        <v>0.1712520725640625</v>
      </c>
      <c r="AP120" s="14">
        <v>0.16220697023473685</v>
      </c>
      <c r="AQ120" s="14">
        <v>0.1534529765853217</v>
      </c>
      <c r="AR120" s="14">
        <v>0.14484582688206321</v>
      </c>
      <c r="AS120" s="14">
        <v>0.13670042274356095</v>
      </c>
      <c r="AT120" s="14">
        <v>0.12941621339296119</v>
      </c>
      <c r="AU120" s="14">
        <v>0.12346800699526408</v>
      </c>
      <c r="AV120" s="14">
        <v>0.11860418934576637</v>
      </c>
      <c r="AW120" s="14">
        <v>0.11464493277651965</v>
      </c>
      <c r="AX120" s="14">
        <v>0.1121413316806647</v>
      </c>
      <c r="AY120" s="14">
        <v>0.1105552967265119</v>
      </c>
      <c r="AZ120" s="14">
        <v>0.10951731399734745</v>
      </c>
      <c r="BA120" s="14">
        <v>0.10916333483257964</v>
      </c>
      <c r="BB120" s="14">
        <v>0.10982560296830807</v>
      </c>
      <c r="BC120" s="14">
        <v>0.11092400334035062</v>
      </c>
      <c r="BD120" s="14">
        <v>0.11234505876830758</v>
      </c>
      <c r="BE120" s="14">
        <v>0.11359015173132063</v>
      </c>
    </row>
    <row r="121" spans="1:57" x14ac:dyDescent="0.25">
      <c r="A121" t="s">
        <v>23</v>
      </c>
      <c r="B121" s="5">
        <v>2.9868519463346969E-4</v>
      </c>
      <c r="C121" s="5">
        <v>4.4455114397951511E-4</v>
      </c>
      <c r="D121" s="5">
        <v>7.098512964891356E-4</v>
      </c>
      <c r="E121" s="5">
        <v>1.1556730668715908E-3</v>
      </c>
      <c r="F121" s="5">
        <v>1.9013770282942772E-3</v>
      </c>
      <c r="G121" s="5">
        <v>3.1416024613675937E-3</v>
      </c>
      <c r="H121" s="5">
        <v>5.1792779943666354E-3</v>
      </c>
      <c r="I121" s="5">
        <v>8.4901327529241805E-3</v>
      </c>
      <c r="J121" s="5">
        <v>1.3684126882140785E-2</v>
      </c>
      <c r="K121" s="5">
        <v>2.1426698984139594E-2</v>
      </c>
      <c r="L121" s="5">
        <v>3.2226327926121456E-2</v>
      </c>
      <c r="M121" s="5">
        <v>4.6121141846264792E-2</v>
      </c>
      <c r="N121" s="5">
        <v>6.2496921413707551E-2</v>
      </c>
      <c r="O121" s="5">
        <v>8.0334178367238954E-2</v>
      </c>
      <c r="P121" s="5">
        <v>9.8405079056661751E-2</v>
      </c>
      <c r="Q121" s="5">
        <v>0.11570388369336565</v>
      </c>
      <c r="R121" s="5">
        <v>0.13158037937214559</v>
      </c>
      <c r="S121" s="5">
        <v>0.14595315396413527</v>
      </c>
      <c r="T121" s="5">
        <v>0.15871453145630687</v>
      </c>
      <c r="U121" s="5">
        <v>0.16988634598531288</v>
      </c>
      <c r="V121" s="5">
        <v>0.17941982305509505</v>
      </c>
      <c r="W121" s="5">
        <v>0.18777813494867043</v>
      </c>
      <c r="X121" s="5">
        <v>0.19525368415589639</v>
      </c>
      <c r="Y121" s="5">
        <v>0.2021549043801828</v>
      </c>
      <c r="Z121" s="5">
        <v>0.20821459341579704</v>
      </c>
      <c r="AA121" s="5">
        <v>0.21345139648398526</v>
      </c>
      <c r="AB121" s="5">
        <v>0.2180816770771814</v>
      </c>
      <c r="AC121" s="5">
        <v>0.22230549639485156</v>
      </c>
      <c r="AD121" s="5">
        <v>0.22557387113893015</v>
      </c>
      <c r="AE121" s="14">
        <v>0.22772401644112331</v>
      </c>
      <c r="AF121" s="14">
        <v>0.2284956360622736</v>
      </c>
      <c r="AG121" s="14">
        <v>0.22759259420136674</v>
      </c>
      <c r="AH121" s="14">
        <v>0.22577943091724351</v>
      </c>
      <c r="AI121" s="14">
        <v>0.2240255180590752</v>
      </c>
      <c r="AJ121" s="14">
        <v>0.22278649909824419</v>
      </c>
      <c r="AK121" s="14">
        <v>0.22153261841673305</v>
      </c>
      <c r="AL121" s="14">
        <v>0.21980890949228413</v>
      </c>
      <c r="AM121" s="14">
        <v>0.2173569158288928</v>
      </c>
      <c r="AN121" s="14">
        <v>0.21413920966874989</v>
      </c>
      <c r="AO121" s="14">
        <v>0.20999195360966705</v>
      </c>
      <c r="AP121" s="14">
        <v>0.20477505844363644</v>
      </c>
      <c r="AQ121" s="14">
        <v>0.19829475837101737</v>
      </c>
      <c r="AR121" s="14">
        <v>0.19107704431223907</v>
      </c>
      <c r="AS121" s="14">
        <v>0.18326056720629205</v>
      </c>
      <c r="AT121" s="14">
        <v>0.1749862930087196</v>
      </c>
      <c r="AU121" s="14">
        <v>0.16638587096848415</v>
      </c>
      <c r="AV121" s="14">
        <v>0.15798415490827228</v>
      </c>
      <c r="AW121" s="14">
        <v>0.14966772199113584</v>
      </c>
      <c r="AX121" s="14">
        <v>0.14175776578742061</v>
      </c>
      <c r="AY121" s="14">
        <v>0.13465525291113919</v>
      </c>
      <c r="AZ121" s="14">
        <v>0.12883094429404884</v>
      </c>
      <c r="BA121" s="14">
        <v>0.12404880668990288</v>
      </c>
      <c r="BB121" s="14">
        <v>0.12014248085595346</v>
      </c>
      <c r="BC121" s="14">
        <v>0.11764543081439141</v>
      </c>
      <c r="BD121" s="14">
        <v>0.11604068878742407</v>
      </c>
      <c r="BE121" s="14">
        <v>0.11496891704836448</v>
      </c>
    </row>
    <row r="122" spans="1:57" x14ac:dyDescent="0.25">
      <c r="A122" t="s">
        <v>24</v>
      </c>
      <c r="B122" s="5">
        <v>1.7606671194123915E-4</v>
      </c>
      <c r="C122" s="5">
        <v>2.6741140189943512E-4</v>
      </c>
      <c r="D122" s="5">
        <v>4.3127169514697823E-4</v>
      </c>
      <c r="E122" s="5">
        <v>7.068781779684453E-4</v>
      </c>
      <c r="F122" s="5">
        <v>1.1698629579230716E-3</v>
      </c>
      <c r="G122" s="5">
        <v>1.9439219083544528E-3</v>
      </c>
      <c r="H122" s="5">
        <v>3.2213363283557918E-3</v>
      </c>
      <c r="I122" s="5">
        <v>5.2951505997576882E-3</v>
      </c>
      <c r="J122" s="5">
        <v>8.5632201008420828E-3</v>
      </c>
      <c r="K122" s="5">
        <v>1.3481323263295476E-2</v>
      </c>
      <c r="L122" s="5">
        <v>2.0465746343755389E-2</v>
      </c>
      <c r="M122" s="5">
        <v>2.97087764134286E-2</v>
      </c>
      <c r="N122" s="5">
        <v>4.1019504609191008E-2</v>
      </c>
      <c r="O122" s="5">
        <v>5.3949354270850139E-2</v>
      </c>
      <c r="P122" s="5">
        <v>6.7816327312953922E-2</v>
      </c>
      <c r="Q122" s="5">
        <v>8.1901815580406587E-2</v>
      </c>
      <c r="R122" s="5">
        <v>9.5565862706733021E-2</v>
      </c>
      <c r="S122" s="5">
        <v>0.10851928644132114</v>
      </c>
      <c r="T122" s="5">
        <v>0.120422803211421</v>
      </c>
      <c r="U122" s="5">
        <v>0.13112373179542666</v>
      </c>
      <c r="V122" s="5">
        <v>0.14053476506842069</v>
      </c>
      <c r="W122" s="5">
        <v>0.1491288526669049</v>
      </c>
      <c r="X122" s="5">
        <v>0.15715026081984237</v>
      </c>
      <c r="Y122" s="5">
        <v>0.16483992662515493</v>
      </c>
      <c r="Z122" s="5">
        <v>0.17183633509367438</v>
      </c>
      <c r="AA122" s="5">
        <v>0.17808476764157891</v>
      </c>
      <c r="AB122" s="5">
        <v>0.18376899161991561</v>
      </c>
      <c r="AC122" s="5">
        <v>0.18930718368382235</v>
      </c>
      <c r="AD122" s="5">
        <v>0.19429379902532157</v>
      </c>
      <c r="AE122" s="14">
        <v>0.19855863007069816</v>
      </c>
      <c r="AF122" s="14">
        <v>0.20164666698910577</v>
      </c>
      <c r="AG122" s="14">
        <v>0.20317484774666572</v>
      </c>
      <c r="AH122" s="14">
        <v>0.2037344205450726</v>
      </c>
      <c r="AI122" s="14">
        <v>0.2044002006664325</v>
      </c>
      <c r="AJ122" s="14">
        <v>0.20576830150699418</v>
      </c>
      <c r="AK122" s="14">
        <v>0.2075835330665653</v>
      </c>
      <c r="AL122" s="14">
        <v>0.20970819823436834</v>
      </c>
      <c r="AM122" s="14">
        <v>0.21188594354364632</v>
      </c>
      <c r="AN122" s="14">
        <v>0.21379364217583066</v>
      </c>
      <c r="AO122" s="14">
        <v>0.21518196389775693</v>
      </c>
      <c r="AP122" s="14">
        <v>0.21583315187025509</v>
      </c>
      <c r="AQ122" s="14">
        <v>0.21547104230052014</v>
      </c>
      <c r="AR122" s="14">
        <v>0.21405372045880949</v>
      </c>
      <c r="AS122" s="14">
        <v>0.21165184746140067</v>
      </c>
      <c r="AT122" s="14">
        <v>0.20817949451739412</v>
      </c>
      <c r="AU122" s="14">
        <v>0.2035340640239974</v>
      </c>
      <c r="AV122" s="14">
        <v>0.19755879135887169</v>
      </c>
      <c r="AW122" s="14">
        <v>0.19077577976220236</v>
      </c>
      <c r="AX122" s="14">
        <v>0.18333791842320682</v>
      </c>
      <c r="AY122" s="14">
        <v>0.17540080219637824</v>
      </c>
      <c r="AZ122" s="14">
        <v>0.16710783737061585</v>
      </c>
      <c r="BA122" s="14">
        <v>0.1589775685600989</v>
      </c>
      <c r="BB122" s="14">
        <v>0.15090839426316904</v>
      </c>
      <c r="BC122" s="14">
        <v>0.14321792380517748</v>
      </c>
      <c r="BD122" s="14">
        <v>0.13630052194346706</v>
      </c>
      <c r="BE122" s="14">
        <v>0.13061716671672238</v>
      </c>
    </row>
    <row r="123" spans="1:57" x14ac:dyDescent="0.25">
      <c r="A123" t="s">
        <v>25</v>
      </c>
      <c r="B123" s="5">
        <v>0</v>
      </c>
      <c r="C123" s="5">
        <v>6.8428992249532867E-5</v>
      </c>
      <c r="D123" s="5">
        <v>1.7914674382075245E-4</v>
      </c>
      <c r="E123" s="5">
        <v>3.5230547810115922E-4</v>
      </c>
      <c r="F123" s="5">
        <v>6.2567010452085458E-4</v>
      </c>
      <c r="G123" s="5">
        <v>1.0622585971351056E-3</v>
      </c>
      <c r="H123" s="5">
        <v>1.7484711069419689E-3</v>
      </c>
      <c r="I123" s="5">
        <v>2.8638727319306181E-3</v>
      </c>
      <c r="J123" s="5">
        <v>4.6435007094583168E-3</v>
      </c>
      <c r="K123" s="5">
        <v>7.3704669701478423E-3</v>
      </c>
      <c r="L123" s="5">
        <v>1.1325720588232717E-2</v>
      </c>
      <c r="M123" s="5">
        <v>1.6681742036451751E-2</v>
      </c>
      <c r="N123" s="5">
        <v>2.3420696217636157E-2</v>
      </c>
      <c r="O123" s="5">
        <v>3.134850796598472E-2</v>
      </c>
      <c r="P123" s="5">
        <v>4.0140417888334806E-2</v>
      </c>
      <c r="Q123" s="5">
        <v>4.9466070483052869E-2</v>
      </c>
      <c r="R123" s="5">
        <v>5.9040974531116688E-2</v>
      </c>
      <c r="S123" s="5">
        <v>6.8767416112600607E-2</v>
      </c>
      <c r="T123" s="5">
        <v>7.8462687177826174E-2</v>
      </c>
      <c r="U123" s="5">
        <v>8.7981332593097247E-2</v>
      </c>
      <c r="V123" s="5">
        <v>9.7098922732966456E-2</v>
      </c>
      <c r="W123" s="5">
        <v>0.10597014862098787</v>
      </c>
      <c r="X123" s="5">
        <v>0.1145314147094228</v>
      </c>
      <c r="Y123" s="5">
        <v>0.12294493103695132</v>
      </c>
      <c r="Z123" s="5">
        <v>0.13078576347711174</v>
      </c>
      <c r="AA123" s="5">
        <v>0.13798276109872623</v>
      </c>
      <c r="AB123" s="5">
        <v>0.14472960511542066</v>
      </c>
      <c r="AC123" s="5">
        <v>0.15132457397850801</v>
      </c>
      <c r="AD123" s="5">
        <v>0.15736196390773577</v>
      </c>
      <c r="AE123" s="14">
        <v>0.16259660901662573</v>
      </c>
      <c r="AF123" s="14">
        <v>0.16669438703168402</v>
      </c>
      <c r="AG123" s="14">
        <v>0.16927211275310503</v>
      </c>
      <c r="AH123" s="14">
        <v>0.17117196225167808</v>
      </c>
      <c r="AI123" s="14">
        <v>0.17345622745107744</v>
      </c>
      <c r="AJ123" s="14">
        <v>0.17667149005906665</v>
      </c>
      <c r="AK123" s="14">
        <v>0.1804676208782478</v>
      </c>
      <c r="AL123" s="14">
        <v>0.1846563544897816</v>
      </c>
      <c r="AM123" s="14">
        <v>0.18881669045636082</v>
      </c>
      <c r="AN123" s="14">
        <v>0.19275764037343268</v>
      </c>
      <c r="AO123" s="14">
        <v>0.19640197452537747</v>
      </c>
      <c r="AP123" s="14">
        <v>0.19978525278634651</v>
      </c>
      <c r="AQ123" s="14">
        <v>0.20294862390793153</v>
      </c>
      <c r="AR123" s="14">
        <v>0.20586795053091958</v>
      </c>
      <c r="AS123" s="14">
        <v>0.20834411658572943</v>
      </c>
      <c r="AT123" s="14">
        <v>0.21020171546874883</v>
      </c>
      <c r="AU123" s="14">
        <v>0.21125703399370749</v>
      </c>
      <c r="AV123" s="14">
        <v>0.21125667453242999</v>
      </c>
      <c r="AW123" s="14">
        <v>0.210168569586619</v>
      </c>
      <c r="AX123" s="14">
        <v>0.20806887850963871</v>
      </c>
      <c r="AY123" s="14">
        <v>0.20488185333591488</v>
      </c>
      <c r="AZ123" s="14">
        <v>0.20051409771093123</v>
      </c>
      <c r="BA123" s="14">
        <v>0.19482117366209323</v>
      </c>
      <c r="BB123" s="14">
        <v>0.18831308400590852</v>
      </c>
      <c r="BC123" s="14">
        <v>0.18114351994571914</v>
      </c>
      <c r="BD123" s="14">
        <v>0.17347042514728445</v>
      </c>
      <c r="BE123" s="14">
        <v>0.16543849647786407</v>
      </c>
    </row>
    <row r="124" spans="1:57" x14ac:dyDescent="0.25">
      <c r="A124" t="s">
        <v>26</v>
      </c>
      <c r="B124" s="5">
        <v>0</v>
      </c>
      <c r="C124" s="5">
        <v>1.6812690892025483E-5</v>
      </c>
      <c r="D124" s="5">
        <v>5.3266685773560281E-5</v>
      </c>
      <c r="E124" s="5">
        <v>1.2093978899504818E-4</v>
      </c>
      <c r="F124" s="5">
        <v>2.4027121076676961E-4</v>
      </c>
      <c r="G124" s="5">
        <v>4.4349293464301031E-4</v>
      </c>
      <c r="H124" s="5">
        <v>8.0136825179873128E-4</v>
      </c>
      <c r="I124" s="5">
        <v>1.364989253494377E-3</v>
      </c>
      <c r="J124" s="5">
        <v>2.2454873129967466E-3</v>
      </c>
      <c r="K124" s="5">
        <v>3.5782541132094417E-3</v>
      </c>
      <c r="L124" s="5">
        <v>5.5055416111974538E-3</v>
      </c>
      <c r="M124" s="5">
        <v>8.1346763073793221E-3</v>
      </c>
      <c r="N124" s="5">
        <v>1.1494506993062726E-2</v>
      </c>
      <c r="O124" s="5">
        <v>1.557153880459736E-2</v>
      </c>
      <c r="P124" s="5">
        <v>2.0298102436028143E-2</v>
      </c>
      <c r="Q124" s="5">
        <v>2.5574045415995093E-2</v>
      </c>
      <c r="R124" s="5">
        <v>3.1268736686558371E-2</v>
      </c>
      <c r="S124" s="5">
        <v>3.7377102563556058E-2</v>
      </c>
      <c r="T124" s="5">
        <v>4.3743331100348004E-2</v>
      </c>
      <c r="U124" s="5">
        <v>5.027233961855896E-2</v>
      </c>
      <c r="V124" s="5">
        <v>5.6880927410829035E-2</v>
      </c>
      <c r="W124" s="5">
        <v>6.3773771023411793E-2</v>
      </c>
      <c r="X124" s="5">
        <v>7.1039933766552571E-2</v>
      </c>
      <c r="Y124" s="5">
        <v>7.8821595801803174E-2</v>
      </c>
      <c r="Z124" s="5">
        <v>8.6813988630848854E-2</v>
      </c>
      <c r="AA124" s="5">
        <v>9.4786911740048246E-2</v>
      </c>
      <c r="AB124" s="5">
        <v>0.10264490164578439</v>
      </c>
      <c r="AC124" s="5">
        <v>0.11038080534187701</v>
      </c>
      <c r="AD124" s="5">
        <v>0.11755284358510942</v>
      </c>
      <c r="AE124" s="14">
        <v>0.1239021626744892</v>
      </c>
      <c r="AF124" s="14">
        <v>0.12913443195164137</v>
      </c>
      <c r="AG124" s="14">
        <v>0.13302898680398081</v>
      </c>
      <c r="AH124" s="14">
        <v>0.13623369279745087</v>
      </c>
      <c r="AI124" s="14">
        <v>0.1397032821531182</v>
      </c>
      <c r="AJ124" s="14">
        <v>0.14381665941591112</v>
      </c>
      <c r="AK124" s="14">
        <v>0.14836569770969385</v>
      </c>
      <c r="AL124" s="14">
        <v>0.15312483997339449</v>
      </c>
      <c r="AM124" s="14">
        <v>0.1580199738234504</v>
      </c>
      <c r="AN124" s="14">
        <v>0.1629714974339119</v>
      </c>
      <c r="AO124" s="14">
        <v>0.16795063213104688</v>
      </c>
      <c r="AP124" s="14">
        <v>0.17288751843036532</v>
      </c>
      <c r="AQ124" s="14">
        <v>0.17776023855597034</v>
      </c>
      <c r="AR124" s="14">
        <v>0.18234619703812932</v>
      </c>
      <c r="AS124" s="14">
        <v>0.18656224392515655</v>
      </c>
      <c r="AT124" s="14">
        <v>0.19039694383942107</v>
      </c>
      <c r="AU124" s="14">
        <v>0.19391080905262514</v>
      </c>
      <c r="AV124" s="14">
        <v>0.19716715330160778</v>
      </c>
      <c r="AW124" s="14">
        <v>0.20016326125489467</v>
      </c>
      <c r="AX124" s="14">
        <v>0.2027182129919832</v>
      </c>
      <c r="AY124" s="14">
        <v>0.20466699498855695</v>
      </c>
      <c r="AZ124" s="14">
        <v>0.20583467033907232</v>
      </c>
      <c r="BA124" s="14">
        <v>0.20597230529320223</v>
      </c>
      <c r="BB124" s="14">
        <v>0.20504375067612346</v>
      </c>
      <c r="BC124" s="14">
        <v>0.20311944651861388</v>
      </c>
      <c r="BD124" s="14">
        <v>0.20012392890337707</v>
      </c>
      <c r="BE124" s="14">
        <v>0.19596551135085571</v>
      </c>
    </row>
    <row r="125" spans="1:57" x14ac:dyDescent="0.25">
      <c r="A125" t="s">
        <v>84</v>
      </c>
      <c r="B125" s="5">
        <v>0</v>
      </c>
      <c r="C125" s="5">
        <v>3.6187446837426676E-6</v>
      </c>
      <c r="D125" s="5">
        <v>1.1388141585953365E-5</v>
      </c>
      <c r="E125" s="5">
        <v>2.568598027689198E-5</v>
      </c>
      <c r="F125" s="5">
        <v>5.0877050068304274E-5</v>
      </c>
      <c r="G125" s="5">
        <v>9.3999500637102621E-5</v>
      </c>
      <c r="H125" s="5">
        <v>1.6605664782254781E-4</v>
      </c>
      <c r="I125" s="5">
        <v>2.824193506685509E-4</v>
      </c>
      <c r="J125" s="5">
        <v>4.6749069488965156E-4</v>
      </c>
      <c r="K125" s="5">
        <v>7.5105433948866062E-4</v>
      </c>
      <c r="L125" s="5">
        <v>1.1661657707172277E-3</v>
      </c>
      <c r="M125" s="5">
        <v>1.7447065429751906E-3</v>
      </c>
      <c r="N125" s="5">
        <v>2.506157343781987E-3</v>
      </c>
      <c r="O125" s="5">
        <v>3.4543443618038749E-3</v>
      </c>
      <c r="P125" s="5">
        <v>4.5780354776554814E-3</v>
      </c>
      <c r="Q125" s="5">
        <v>5.8589910943680837E-3</v>
      </c>
      <c r="R125" s="5">
        <v>7.2892329268159309E-3</v>
      </c>
      <c r="S125" s="5">
        <v>8.8169097892111751E-3</v>
      </c>
      <c r="T125" s="5">
        <v>1.0510282571243399E-2</v>
      </c>
      <c r="U125" s="5">
        <v>1.242038002136635E-2</v>
      </c>
      <c r="V125" s="5">
        <v>1.453964351588621E-2</v>
      </c>
      <c r="W125" s="5">
        <v>1.6988490998156143E-2</v>
      </c>
      <c r="X125" s="5">
        <v>1.9843368074257829E-2</v>
      </c>
      <c r="Y125" s="5">
        <v>2.3084163700837157E-2</v>
      </c>
      <c r="Z125" s="5">
        <v>2.6679714534438913E-2</v>
      </c>
      <c r="AA125" s="5">
        <v>3.0614227954789564E-2</v>
      </c>
      <c r="AB125" s="5">
        <v>3.4827855389457894E-2</v>
      </c>
      <c r="AC125" s="5">
        <v>3.9415416741710875E-2</v>
      </c>
      <c r="AD125" s="5">
        <v>4.4189089669696036E-2</v>
      </c>
      <c r="AE125" s="14">
        <v>4.8990671286142075E-2</v>
      </c>
      <c r="AF125" s="14">
        <v>5.3587007221376944E-2</v>
      </c>
      <c r="AG125" s="14">
        <v>5.7770449410034896E-2</v>
      </c>
      <c r="AH125" s="14">
        <v>6.1775938872783952E-2</v>
      </c>
      <c r="AI125" s="14">
        <v>6.6023809591635202E-2</v>
      </c>
      <c r="AJ125" s="14">
        <v>7.0674414625547882E-2</v>
      </c>
      <c r="AK125" s="14">
        <v>7.5609461181115847E-2</v>
      </c>
      <c r="AL125" s="14">
        <v>8.0703587881369623E-2</v>
      </c>
      <c r="AM125" s="14">
        <v>8.5881190383505168E-2</v>
      </c>
      <c r="AN125" s="14">
        <v>9.1060995794580157E-2</v>
      </c>
      <c r="AO125" s="14">
        <v>9.6217540942042962E-2</v>
      </c>
      <c r="AP125" s="14">
        <v>0.10132946538840464</v>
      </c>
      <c r="AQ125" s="14">
        <v>0.1064057648487453</v>
      </c>
      <c r="AR125" s="14">
        <v>0.11140662905000229</v>
      </c>
      <c r="AS125" s="14">
        <v>0.11635197496637929</v>
      </c>
      <c r="AT125" s="14">
        <v>0.1212547075568931</v>
      </c>
      <c r="AU125" s="14">
        <v>0.12612508067983572</v>
      </c>
      <c r="AV125" s="14">
        <v>0.13095429154539232</v>
      </c>
      <c r="AW125" s="14">
        <v>0.1357465865352919</v>
      </c>
      <c r="AX125" s="14">
        <v>0.14045578712589837</v>
      </c>
      <c r="AY125" s="14">
        <v>0.14503661297545103</v>
      </c>
      <c r="AZ125" s="14">
        <v>0.14945980468747505</v>
      </c>
      <c r="BA125" s="14">
        <v>0.15368494840861266</v>
      </c>
      <c r="BB125" s="14">
        <v>0.15768888941749867</v>
      </c>
      <c r="BC125" s="14">
        <v>0.16143376022255868</v>
      </c>
      <c r="BD125" s="14">
        <v>0.16487476672483273</v>
      </c>
      <c r="BE125" s="14">
        <v>0.16795650785616503</v>
      </c>
    </row>
    <row r="126" spans="1:57" x14ac:dyDescent="0.25">
      <c r="A126" t="s">
        <v>85</v>
      </c>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row>
    <row r="127" spans="1:57" x14ac:dyDescent="0.25">
      <c r="A127" t="s">
        <v>18</v>
      </c>
      <c r="B127" s="5">
        <v>3.8680791751836399E-4</v>
      </c>
      <c r="C127" s="5">
        <v>4.8483521524211528E-4</v>
      </c>
      <c r="D127" s="5">
        <v>7.5042853545416834E-4</v>
      </c>
      <c r="E127" s="5">
        <v>1.2168618593095769E-3</v>
      </c>
      <c r="F127" s="5">
        <v>2.0029729386898103E-3</v>
      </c>
      <c r="G127" s="5">
        <v>3.3186364081510154E-3</v>
      </c>
      <c r="H127" s="5">
        <v>5.5539429216915782E-3</v>
      </c>
      <c r="I127" s="5">
        <v>9.5129715597838081E-3</v>
      </c>
      <c r="J127" s="5">
        <v>1.606233630260601E-2</v>
      </c>
      <c r="K127" s="5">
        <v>2.5765690981884849E-2</v>
      </c>
      <c r="L127" s="5">
        <v>3.8471341307973604E-2</v>
      </c>
      <c r="M127" s="5">
        <v>5.2823207993936236E-2</v>
      </c>
      <c r="N127" s="5">
        <v>6.5623685215782657E-2</v>
      </c>
      <c r="O127" s="5">
        <v>7.4920079107500148E-2</v>
      </c>
      <c r="P127" s="5">
        <v>8.0129207676322881E-2</v>
      </c>
      <c r="Q127" s="5">
        <v>8.1649580724225526E-2</v>
      </c>
      <c r="R127" s="5">
        <v>7.9980516482989136E-2</v>
      </c>
      <c r="S127" s="5">
        <v>7.7197664884003092E-2</v>
      </c>
      <c r="T127" s="5">
        <v>7.4039644781478967E-2</v>
      </c>
      <c r="U127" s="5">
        <v>7.1136905636673589E-2</v>
      </c>
      <c r="V127" s="5">
        <v>6.876396251192704E-2</v>
      </c>
      <c r="W127" s="5">
        <v>6.7018704724611231E-2</v>
      </c>
      <c r="X127" s="5">
        <v>6.6032870857877374E-2</v>
      </c>
      <c r="Y127" s="5">
        <v>6.6250197851710824E-2</v>
      </c>
      <c r="Z127" s="5">
        <v>6.7634939372568231E-2</v>
      </c>
      <c r="AA127" s="5">
        <v>6.9612224857687394E-2</v>
      </c>
      <c r="AB127" s="5">
        <v>7.0619765111271077E-2</v>
      </c>
      <c r="AC127" s="5">
        <v>7.0598007953548342E-2</v>
      </c>
      <c r="AD127" s="5">
        <v>7.0844867639450929E-2</v>
      </c>
      <c r="AE127" s="14">
        <v>7.1328148065923053E-2</v>
      </c>
      <c r="AF127" s="14">
        <v>7.2134317520899466E-2</v>
      </c>
      <c r="AG127" s="14">
        <v>7.2965653468364047E-2</v>
      </c>
      <c r="AH127" s="14">
        <v>7.3219970173622695E-2</v>
      </c>
      <c r="AI127" s="14">
        <v>7.2848276778841703E-2</v>
      </c>
      <c r="AJ127" s="14">
        <v>7.159196907407224E-2</v>
      </c>
      <c r="AK127" s="14">
        <v>6.9155522773145808E-2</v>
      </c>
      <c r="AL127" s="14">
        <v>6.6009763713522518E-2</v>
      </c>
      <c r="AM127" s="14">
        <v>6.225118738908135E-2</v>
      </c>
      <c r="AN127" s="14">
        <v>5.8858312992439592E-2</v>
      </c>
      <c r="AO127" s="14">
        <v>5.5696957037254101E-2</v>
      </c>
      <c r="AP127" s="14">
        <v>5.2366763135111773E-2</v>
      </c>
      <c r="AQ127" s="14">
        <v>4.9228680783135886E-2</v>
      </c>
      <c r="AR127" s="14">
        <v>4.6297880306052835E-2</v>
      </c>
      <c r="AS127" s="14">
        <v>4.3712687565900278E-2</v>
      </c>
      <c r="AT127" s="14">
        <v>4.1354448439812293E-2</v>
      </c>
      <c r="AU127" s="14">
        <v>4.0004702367849261E-2</v>
      </c>
      <c r="AV127" s="14">
        <v>3.921731934578522E-2</v>
      </c>
      <c r="AW127" s="14">
        <v>3.8626108240700216E-2</v>
      </c>
      <c r="AX127" s="14">
        <v>3.797498031112579E-2</v>
      </c>
      <c r="AY127" s="14">
        <v>3.7307575048858899E-2</v>
      </c>
      <c r="AZ127" s="14">
        <v>3.6570332267452439E-2</v>
      </c>
      <c r="BA127" s="14">
        <v>3.5782192417553621E-2</v>
      </c>
      <c r="BB127" s="14">
        <v>3.5021335664717726E-2</v>
      </c>
      <c r="BC127" s="14">
        <v>3.4271139042212163E-2</v>
      </c>
      <c r="BD127" s="14">
        <v>3.3590124231804755E-2</v>
      </c>
      <c r="BE127" s="14">
        <v>3.2977574579633857E-2</v>
      </c>
    </row>
    <row r="128" spans="1:57" x14ac:dyDescent="0.25">
      <c r="A128" t="s">
        <v>19</v>
      </c>
      <c r="B128" s="5">
        <v>6.6327897263149607E-4</v>
      </c>
      <c r="C128" s="5">
        <v>1.0697460577172532E-3</v>
      </c>
      <c r="D128" s="5">
        <v>1.8522383713444727E-3</v>
      </c>
      <c r="E128" s="5">
        <v>3.1682411506633004E-3</v>
      </c>
      <c r="F128" s="5">
        <v>5.3400254147251171E-3</v>
      </c>
      <c r="G128" s="5">
        <v>8.894325846079916E-3</v>
      </c>
      <c r="H128" s="5">
        <v>1.4648867824086557E-2</v>
      </c>
      <c r="I128" s="5">
        <v>2.4056524643378843E-2</v>
      </c>
      <c r="J128" s="5">
        <v>3.8787904301361475E-2</v>
      </c>
      <c r="K128" s="5">
        <v>6.0118554708297377E-2</v>
      </c>
      <c r="L128" s="5">
        <v>8.8022269041675594E-2</v>
      </c>
      <c r="M128" s="5">
        <v>0.12033311543504317</v>
      </c>
      <c r="N128" s="5">
        <v>0.15318595871104532</v>
      </c>
      <c r="O128" s="5">
        <v>0.1826154681789495</v>
      </c>
      <c r="P128" s="5">
        <v>0.20604272453054095</v>
      </c>
      <c r="Q128" s="5">
        <v>0.22247422511285497</v>
      </c>
      <c r="R128" s="5">
        <v>0.23215883308716243</v>
      </c>
      <c r="S128" s="5">
        <v>0.23625463314497216</v>
      </c>
      <c r="T128" s="5">
        <v>0.23637143794134441</v>
      </c>
      <c r="U128" s="5">
        <v>0.23397532523767256</v>
      </c>
      <c r="V128" s="5">
        <v>0.23027387385478065</v>
      </c>
      <c r="W128" s="5">
        <v>0.22589695507147151</v>
      </c>
      <c r="X128" s="5">
        <v>0.22202149324855183</v>
      </c>
      <c r="Y128" s="5">
        <v>0.21874515680284845</v>
      </c>
      <c r="Z128" s="5">
        <v>0.21601171325230475</v>
      </c>
      <c r="AA128" s="5">
        <v>0.21349395078985683</v>
      </c>
      <c r="AB128" s="5">
        <v>0.21098126165583869</v>
      </c>
      <c r="AC128" s="5">
        <v>0.20791602163781103</v>
      </c>
      <c r="AD128" s="5">
        <v>0.20461513696587716</v>
      </c>
      <c r="AE128" s="14">
        <v>0.20153949657992024</v>
      </c>
      <c r="AF128" s="14">
        <v>0.1991377455367172</v>
      </c>
      <c r="AG128" s="14">
        <v>0.19628181378241813</v>
      </c>
      <c r="AH128" s="14">
        <v>0.19259779488402373</v>
      </c>
      <c r="AI128" s="14">
        <v>0.18917136421515993</v>
      </c>
      <c r="AJ128" s="14">
        <v>0.18515588475505473</v>
      </c>
      <c r="AK128" s="14">
        <v>0.18031774963220332</v>
      </c>
      <c r="AL128" s="14">
        <v>0.17528818964936421</v>
      </c>
      <c r="AM128" s="14">
        <v>0.17049432872183207</v>
      </c>
      <c r="AN128" s="14">
        <v>0.16575401517467356</v>
      </c>
      <c r="AO128" s="14">
        <v>0.16104992296806933</v>
      </c>
      <c r="AP128" s="14">
        <v>0.15626022051257296</v>
      </c>
      <c r="AQ128" s="14">
        <v>0.1517974309694623</v>
      </c>
      <c r="AR128" s="14">
        <v>0.14747261056937225</v>
      </c>
      <c r="AS128" s="14">
        <v>0.14393223078211395</v>
      </c>
      <c r="AT128" s="14">
        <v>0.14078895289913176</v>
      </c>
      <c r="AU128" s="14">
        <v>0.1375302388809799</v>
      </c>
      <c r="AV128" s="14">
        <v>0.13420370740867191</v>
      </c>
      <c r="AW128" s="14">
        <v>0.13090765506335469</v>
      </c>
      <c r="AX128" s="14">
        <v>0.1276295644833505</v>
      </c>
      <c r="AY128" s="14">
        <v>0.12452251799544253</v>
      </c>
      <c r="AZ128" s="14">
        <v>0.12225988868126439</v>
      </c>
      <c r="BA128" s="14">
        <v>0.12048132655957131</v>
      </c>
      <c r="BB128" s="14">
        <v>0.11885649037457244</v>
      </c>
      <c r="BC128" s="14">
        <v>0.11725149454777734</v>
      </c>
      <c r="BD128" s="14">
        <v>0.11562018266465683</v>
      </c>
      <c r="BE128" s="14">
        <v>0.11389490108778244</v>
      </c>
    </row>
    <row r="129" spans="1:57" x14ac:dyDescent="0.25">
      <c r="A129" t="s">
        <v>20</v>
      </c>
      <c r="B129" s="5">
        <v>5.8943968245204559E-4</v>
      </c>
      <c r="C129" s="5">
        <v>8.7460162173102845E-4</v>
      </c>
      <c r="D129" s="5">
        <v>1.4125840462436907E-3</v>
      </c>
      <c r="E129" s="5">
        <v>2.3290861251723314E-3</v>
      </c>
      <c r="F129" s="5">
        <v>3.8617123535968668E-3</v>
      </c>
      <c r="G129" s="5">
        <v>6.3842532339120177E-3</v>
      </c>
      <c r="H129" s="5">
        <v>1.0456693764134875E-2</v>
      </c>
      <c r="I129" s="5">
        <v>1.7000465452588782E-2</v>
      </c>
      <c r="J129" s="5">
        <v>2.7171285941029268E-2</v>
      </c>
      <c r="K129" s="5">
        <v>4.2173290503792357E-2</v>
      </c>
      <c r="L129" s="5">
        <v>6.2800048996123736E-2</v>
      </c>
      <c r="M129" s="5">
        <v>8.8743129794277176E-2</v>
      </c>
      <c r="N129" s="5">
        <v>0.11821597639887263</v>
      </c>
      <c r="O129" s="5">
        <v>0.14850497668884804</v>
      </c>
      <c r="P129" s="5">
        <v>0.17695266179643221</v>
      </c>
      <c r="Q129" s="5">
        <v>0.20169381057333988</v>
      </c>
      <c r="R129" s="5">
        <v>0.22181139671428532</v>
      </c>
      <c r="S129" s="5">
        <v>0.23744666443139315</v>
      </c>
      <c r="T129" s="5">
        <v>0.24889617622886787</v>
      </c>
      <c r="U129" s="5">
        <v>0.25667127533206302</v>
      </c>
      <c r="V129" s="5">
        <v>0.26151381759273773</v>
      </c>
      <c r="W129" s="5">
        <v>0.26484226356845841</v>
      </c>
      <c r="X129" s="5">
        <v>0.26727866097725611</v>
      </c>
      <c r="Y129" s="5">
        <v>0.26907877766894955</v>
      </c>
      <c r="Z129" s="5">
        <v>0.27006243066903085</v>
      </c>
      <c r="AA129" s="5">
        <v>0.27021761636162211</v>
      </c>
      <c r="AB129" s="5">
        <v>0.26938548234091314</v>
      </c>
      <c r="AC129" s="5">
        <v>0.26813051800197552</v>
      </c>
      <c r="AD129" s="5">
        <v>0.26638436590467063</v>
      </c>
      <c r="AE129" s="14">
        <v>0.26423477347693669</v>
      </c>
      <c r="AF129" s="14">
        <v>0.26164225653286644</v>
      </c>
      <c r="AG129" s="14">
        <v>0.25859185299095216</v>
      </c>
      <c r="AH129" s="14">
        <v>0.25485043513474781</v>
      </c>
      <c r="AI129" s="14">
        <v>0.25078875612676765</v>
      </c>
      <c r="AJ129" s="14">
        <v>0.24678988206949645</v>
      </c>
      <c r="AK129" s="14">
        <v>0.24294095671156896</v>
      </c>
      <c r="AL129" s="14">
        <v>0.2386247326781008</v>
      </c>
      <c r="AM129" s="14">
        <v>0.23368420835103831</v>
      </c>
      <c r="AN129" s="14">
        <v>0.22884987374084001</v>
      </c>
      <c r="AO129" s="14">
        <v>0.22367518413713611</v>
      </c>
      <c r="AP129" s="14">
        <v>0.21806644569899644</v>
      </c>
      <c r="AQ129" s="14">
        <v>0.21258139117909217</v>
      </c>
      <c r="AR129" s="14">
        <v>0.20764291260216797</v>
      </c>
      <c r="AS129" s="14">
        <v>0.20296961768586444</v>
      </c>
      <c r="AT129" s="14">
        <v>0.19873431279296211</v>
      </c>
      <c r="AU129" s="14">
        <v>0.19485455678755453</v>
      </c>
      <c r="AV129" s="14">
        <v>0.19146859056609147</v>
      </c>
      <c r="AW129" s="14">
        <v>0.18829387740773376</v>
      </c>
      <c r="AX129" s="14">
        <v>0.1855201604796512</v>
      </c>
      <c r="AY129" s="14">
        <v>0.18285598773943718</v>
      </c>
      <c r="AZ129" s="14">
        <v>0.17978799508110377</v>
      </c>
      <c r="BA129" s="14">
        <v>0.17644836444494272</v>
      </c>
      <c r="BB129" s="14">
        <v>0.17304952464465584</v>
      </c>
      <c r="BC129" s="14">
        <v>0.16964908427492761</v>
      </c>
      <c r="BD129" s="14">
        <v>0.16635877102500427</v>
      </c>
      <c r="BE129" s="14">
        <v>0.16377853732773109</v>
      </c>
    </row>
    <row r="130" spans="1:57" x14ac:dyDescent="0.25">
      <c r="A130" t="s">
        <v>21</v>
      </c>
      <c r="B130" s="5">
        <v>4.705699626708874E-4</v>
      </c>
      <c r="C130" s="5">
        <v>6.732947552880378E-4</v>
      </c>
      <c r="D130" s="5">
        <v>1.0552686232894503E-3</v>
      </c>
      <c r="E130" s="5">
        <v>1.7073108239426601E-3</v>
      </c>
      <c r="F130" s="5">
        <v>2.7977727662568791E-3</v>
      </c>
      <c r="G130" s="5">
        <v>4.5899723818026896E-3</v>
      </c>
      <c r="H130" s="5">
        <v>7.4882773302428788E-3</v>
      </c>
      <c r="I130" s="5">
        <v>1.2109897668712274E-2</v>
      </c>
      <c r="J130" s="5">
        <v>1.9237347949843803E-2</v>
      </c>
      <c r="K130" s="5">
        <v>2.9683318591665404E-2</v>
      </c>
      <c r="L130" s="5">
        <v>4.4038909689962574E-2</v>
      </c>
      <c r="M130" s="5">
        <v>6.2288468528901325E-2</v>
      </c>
      <c r="N130" s="5">
        <v>8.359273800287538E-2</v>
      </c>
      <c r="O130" s="5">
        <v>0.10659485904543212</v>
      </c>
      <c r="P130" s="5">
        <v>0.12977484970658734</v>
      </c>
      <c r="Q130" s="5">
        <v>0.15183206247513362</v>
      </c>
      <c r="R130" s="5">
        <v>0.17179730578431934</v>
      </c>
      <c r="S130" s="5">
        <v>0.1892420877804751</v>
      </c>
      <c r="T130" s="5">
        <v>0.20380300148441255</v>
      </c>
      <c r="U130" s="5">
        <v>0.21533263494507421</v>
      </c>
      <c r="V130" s="5">
        <v>0.22408447817228885</v>
      </c>
      <c r="W130" s="5">
        <v>0.23141352530845705</v>
      </c>
      <c r="X130" s="5">
        <v>0.23810213929246274</v>
      </c>
      <c r="Y130" s="5">
        <v>0.24455212976346863</v>
      </c>
      <c r="Z130" s="5">
        <v>0.25062491399171971</v>
      </c>
      <c r="AA130" s="5">
        <v>0.25635684770235173</v>
      </c>
      <c r="AB130" s="5">
        <v>0.26167319218422053</v>
      </c>
      <c r="AC130" s="5">
        <v>0.26675898754622612</v>
      </c>
      <c r="AD130" s="5">
        <v>0.27122054403750939</v>
      </c>
      <c r="AE130" s="14">
        <v>0.27488522629653628</v>
      </c>
      <c r="AF130" s="14">
        <v>0.27747212161401696</v>
      </c>
      <c r="AG130" s="14">
        <v>0.27848640231967087</v>
      </c>
      <c r="AH130" s="14">
        <v>0.2781354214513842</v>
      </c>
      <c r="AI130" s="14">
        <v>0.27687034216030687</v>
      </c>
      <c r="AJ130" s="14">
        <v>0.2751229688223033</v>
      </c>
      <c r="AK130" s="14">
        <v>0.27290655418183168</v>
      </c>
      <c r="AL130" s="14">
        <v>0.27045214463145439</v>
      </c>
      <c r="AM130" s="14">
        <v>0.26755071465939267</v>
      </c>
      <c r="AN130" s="14">
        <v>0.26426081971372839</v>
      </c>
      <c r="AO130" s="14">
        <v>0.26070015557740872</v>
      </c>
      <c r="AP130" s="14">
        <v>0.25706038964371969</v>
      </c>
      <c r="AQ130" s="14">
        <v>0.25292380849262119</v>
      </c>
      <c r="AR130" s="14">
        <v>0.24821704725644914</v>
      </c>
      <c r="AS130" s="14">
        <v>0.2435728730767473</v>
      </c>
      <c r="AT130" s="14">
        <v>0.23866278540561964</v>
      </c>
      <c r="AU130" s="14">
        <v>0.23342206641587515</v>
      </c>
      <c r="AV130" s="14">
        <v>0.22834442878446681</v>
      </c>
      <c r="AW130" s="14">
        <v>0.22382978858485461</v>
      </c>
      <c r="AX130" s="14">
        <v>0.21962066066291339</v>
      </c>
      <c r="AY130" s="14">
        <v>0.21590894015561191</v>
      </c>
      <c r="AZ130" s="14">
        <v>0.21261815401809067</v>
      </c>
      <c r="BA130" s="14">
        <v>0.20981916064958728</v>
      </c>
      <c r="BB130" s="14">
        <v>0.20721311771276449</v>
      </c>
      <c r="BC130" s="14">
        <v>0.20485147290074865</v>
      </c>
      <c r="BD130" s="14">
        <v>0.20246755176875697</v>
      </c>
      <c r="BE130" s="14">
        <v>0.19956415016714321</v>
      </c>
    </row>
    <row r="131" spans="1:57" x14ac:dyDescent="0.25">
      <c r="A131" t="s">
        <v>22</v>
      </c>
      <c r="B131" s="5">
        <v>3.612601764109359E-4</v>
      </c>
      <c r="C131" s="5">
        <v>4.8654998672961438E-4</v>
      </c>
      <c r="D131" s="5">
        <v>7.2329688061485253E-4</v>
      </c>
      <c r="E131" s="5">
        <v>1.1334232659391253E-3</v>
      </c>
      <c r="F131" s="5">
        <v>1.8325276850639815E-3</v>
      </c>
      <c r="G131" s="5">
        <v>3.0060378753670575E-3</v>
      </c>
      <c r="H131" s="5">
        <v>4.9420063130505955E-3</v>
      </c>
      <c r="I131" s="5">
        <v>8.0746450796386707E-3</v>
      </c>
      <c r="J131" s="5">
        <v>1.2983104282183895E-2</v>
      </c>
      <c r="K131" s="5">
        <v>2.0306079511673444E-2</v>
      </c>
      <c r="L131" s="5">
        <v>3.0581742577594585E-2</v>
      </c>
      <c r="M131" s="5">
        <v>4.3989781583244812E-2</v>
      </c>
      <c r="N131" s="5">
        <v>6.0176492805795241E-2</v>
      </c>
      <c r="O131" s="5">
        <v>7.8330834839772739E-2</v>
      </c>
      <c r="P131" s="5">
        <v>9.7368142585178064E-2</v>
      </c>
      <c r="Q131" s="5">
        <v>0.11620354478780397</v>
      </c>
      <c r="R131" s="5">
        <v>0.13393738836211613</v>
      </c>
      <c r="S131" s="5">
        <v>0.15015037369792433</v>
      </c>
      <c r="T131" s="5">
        <v>0.16447533822169186</v>
      </c>
      <c r="U131" s="5">
        <v>0.17670979802046569</v>
      </c>
      <c r="V131" s="5">
        <v>0.18685078144430201</v>
      </c>
      <c r="W131" s="5">
        <v>0.19572806777785587</v>
      </c>
      <c r="X131" s="5">
        <v>0.20363181897663191</v>
      </c>
      <c r="Y131" s="5">
        <v>0.21080200611762664</v>
      </c>
      <c r="Z131" s="5">
        <v>0.21714247385097055</v>
      </c>
      <c r="AA131" s="5">
        <v>0.22293078732489427</v>
      </c>
      <c r="AB131" s="5">
        <v>0.22852492377473518</v>
      </c>
      <c r="AC131" s="5">
        <v>0.23457311360787092</v>
      </c>
      <c r="AD131" s="5">
        <v>0.24100321760490312</v>
      </c>
      <c r="AE131" s="14">
        <v>0.24778783083098674</v>
      </c>
      <c r="AF131" s="14">
        <v>0.254617406660052</v>
      </c>
      <c r="AG131" s="14">
        <v>0.26085070984266739</v>
      </c>
      <c r="AH131" s="14">
        <v>0.2662521166752207</v>
      </c>
      <c r="AI131" s="14">
        <v>0.2708860244884348</v>
      </c>
      <c r="AJ131" s="14">
        <v>0.27482475491786368</v>
      </c>
      <c r="AK131" s="14">
        <v>0.27784910141447539</v>
      </c>
      <c r="AL131" s="14">
        <v>0.27983172697210762</v>
      </c>
      <c r="AM131" s="14">
        <v>0.28081990929074885</v>
      </c>
      <c r="AN131" s="14">
        <v>0.2808764716546433</v>
      </c>
      <c r="AO131" s="14">
        <v>0.28008592913063957</v>
      </c>
      <c r="AP131" s="14">
        <v>0.27855142455125897</v>
      </c>
      <c r="AQ131" s="14">
        <v>0.27653521609973597</v>
      </c>
      <c r="AR131" s="14">
        <v>0.27394872332899395</v>
      </c>
      <c r="AS131" s="14">
        <v>0.27090698876341701</v>
      </c>
      <c r="AT131" s="14">
        <v>0.26756447423824203</v>
      </c>
      <c r="AU131" s="14">
        <v>0.26412680448286974</v>
      </c>
      <c r="AV131" s="14">
        <v>0.26025281366414244</v>
      </c>
      <c r="AW131" s="14">
        <v>0.25588475582617887</v>
      </c>
      <c r="AX131" s="14">
        <v>0.25156773935137899</v>
      </c>
      <c r="AY131" s="14">
        <v>0.24702285148324557</v>
      </c>
      <c r="AZ131" s="14">
        <v>0.24219242757473683</v>
      </c>
      <c r="BA131" s="14">
        <v>0.23752477025973842</v>
      </c>
      <c r="BB131" s="14">
        <v>0.23340103650040145</v>
      </c>
      <c r="BC131" s="14">
        <v>0.22958034201715463</v>
      </c>
      <c r="BD131" s="14">
        <v>0.22626424679932886</v>
      </c>
      <c r="BE131" s="14">
        <v>0.22338154210078434</v>
      </c>
    </row>
    <row r="132" spans="1:57" x14ac:dyDescent="0.25">
      <c r="A132" t="s">
        <v>23</v>
      </c>
      <c r="B132" s="5">
        <v>2.7363962587117753E-4</v>
      </c>
      <c r="C132" s="5">
        <v>3.4295348609190995E-4</v>
      </c>
      <c r="D132" s="5">
        <v>4.7249593125755037E-4</v>
      </c>
      <c r="E132" s="5">
        <v>6.9791250255967538E-4</v>
      </c>
      <c r="F132" s="5">
        <v>1.086001211707874E-3</v>
      </c>
      <c r="G132" s="5">
        <v>1.7454873797515776E-3</v>
      </c>
      <c r="H132" s="5">
        <v>2.8483115774011756E-3</v>
      </c>
      <c r="I132" s="5">
        <v>4.654745781562295E-3</v>
      </c>
      <c r="J132" s="5">
        <v>7.5375274236782388E-3</v>
      </c>
      <c r="K132" s="5">
        <v>1.1957301205655827E-2</v>
      </c>
      <c r="L132" s="5">
        <v>1.8395412983006853E-2</v>
      </c>
      <c r="M132" s="5">
        <v>2.7203026823238132E-2</v>
      </c>
      <c r="N132" s="5">
        <v>3.8433590548509339E-2</v>
      </c>
      <c r="O132" s="5">
        <v>5.1789493742104002E-2</v>
      </c>
      <c r="P132" s="5">
        <v>6.6663371356384005E-2</v>
      </c>
      <c r="Q132" s="5">
        <v>8.2267575814326074E-2</v>
      </c>
      <c r="R132" s="5">
        <v>9.7801890583242485E-2</v>
      </c>
      <c r="S132" s="5">
        <v>0.11278106351321594</v>
      </c>
      <c r="T132" s="5">
        <v>0.12677125212491777</v>
      </c>
      <c r="U132" s="5">
        <v>0.13945576390997658</v>
      </c>
      <c r="V132" s="5">
        <v>0.15068140082746059</v>
      </c>
      <c r="W132" s="5">
        <v>0.16102236766999145</v>
      </c>
      <c r="X132" s="5">
        <v>0.17058299285537359</v>
      </c>
      <c r="Y132" s="5">
        <v>0.17943029047285328</v>
      </c>
      <c r="Z132" s="5">
        <v>0.18730356196512765</v>
      </c>
      <c r="AA132" s="5">
        <v>0.1942336150927842</v>
      </c>
      <c r="AB132" s="5">
        <v>0.20038786075121373</v>
      </c>
      <c r="AC132" s="5">
        <v>0.2062460468022021</v>
      </c>
      <c r="AD132" s="5">
        <v>0.21180797075087734</v>
      </c>
      <c r="AE132" s="14">
        <v>0.21727868761619831</v>
      </c>
      <c r="AF132" s="14">
        <v>0.22269866254239343</v>
      </c>
      <c r="AG132" s="14">
        <v>0.2279137355626388</v>
      </c>
      <c r="AH132" s="14">
        <v>0.23318076068495677</v>
      </c>
      <c r="AI132" s="14">
        <v>0.23889205339749789</v>
      </c>
      <c r="AJ132" s="14">
        <v>0.24521897357489633</v>
      </c>
      <c r="AK132" s="14">
        <v>0.25187111582543059</v>
      </c>
      <c r="AL132" s="14">
        <v>0.25848094331060217</v>
      </c>
      <c r="AM132" s="14">
        <v>0.26469818504230591</v>
      </c>
      <c r="AN132" s="14">
        <v>0.27023846184326111</v>
      </c>
      <c r="AO132" s="14">
        <v>0.27486724573467608</v>
      </c>
      <c r="AP132" s="14">
        <v>0.27843548106938604</v>
      </c>
      <c r="AQ132" s="14">
        <v>0.28085828822703046</v>
      </c>
      <c r="AR132" s="14">
        <v>0.28219971766252533</v>
      </c>
      <c r="AS132" s="14">
        <v>0.28255279638509612</v>
      </c>
      <c r="AT132" s="14">
        <v>0.28202735209155316</v>
      </c>
      <c r="AU132" s="14">
        <v>0.28074136001044542</v>
      </c>
      <c r="AV132" s="14">
        <v>0.27895000096778833</v>
      </c>
      <c r="AW132" s="14">
        <v>0.27659315730813777</v>
      </c>
      <c r="AX132" s="14">
        <v>0.27378799190021369</v>
      </c>
      <c r="AY132" s="14">
        <v>0.27068633837090056</v>
      </c>
      <c r="AZ132" s="14">
        <v>0.26748564297976851</v>
      </c>
      <c r="BA132" s="14">
        <v>0.26388294761149333</v>
      </c>
      <c r="BB132" s="14">
        <v>0.25982556645257299</v>
      </c>
      <c r="BC132" s="14">
        <v>0.25580126855053004</v>
      </c>
      <c r="BD132" s="14">
        <v>0.25156172982505659</v>
      </c>
      <c r="BE132" s="14">
        <v>0.24705456096648551</v>
      </c>
    </row>
    <row r="133" spans="1:57" x14ac:dyDescent="0.25">
      <c r="A133" t="s">
        <v>24</v>
      </c>
      <c r="B133" s="5">
        <v>2.0744536741816333E-4</v>
      </c>
      <c r="C133" s="5">
        <v>2.4170074080663928E-4</v>
      </c>
      <c r="D133" s="5">
        <v>3.0514773290365267E-4</v>
      </c>
      <c r="E133" s="5">
        <v>4.1466485611649792E-4</v>
      </c>
      <c r="F133" s="5">
        <v>6.0313050675705896E-4</v>
      </c>
      <c r="G133" s="5">
        <v>9.2615373903219219E-4</v>
      </c>
      <c r="H133" s="5">
        <v>1.4750729712367365E-3</v>
      </c>
      <c r="I133" s="5">
        <v>2.3877145995835868E-3</v>
      </c>
      <c r="J133" s="5">
        <v>3.8746918301426855E-3</v>
      </c>
      <c r="K133" s="5">
        <v>6.2117423249956356E-3</v>
      </c>
      <c r="L133" s="5">
        <v>9.7181929555332676E-3</v>
      </c>
      <c r="M133" s="5">
        <v>1.4695208194351259E-2</v>
      </c>
      <c r="N133" s="5">
        <v>2.1339799670931272E-2</v>
      </c>
      <c r="O133" s="5">
        <v>2.9671599375211476E-2</v>
      </c>
      <c r="P133" s="5">
        <v>3.9539567818972214E-2</v>
      </c>
      <c r="Q133" s="5">
        <v>5.063544469360369E-2</v>
      </c>
      <c r="R133" s="5">
        <v>6.2526378575128147E-2</v>
      </c>
      <c r="S133" s="5">
        <v>7.4873740991631743E-2</v>
      </c>
      <c r="T133" s="5">
        <v>8.724366510450314E-2</v>
      </c>
      <c r="U133" s="5">
        <v>9.9236321318996096E-2</v>
      </c>
      <c r="V133" s="5">
        <v>0.11055309566326425</v>
      </c>
      <c r="W133" s="5">
        <v>0.12149447821486623</v>
      </c>
      <c r="X133" s="5">
        <v>0.13207766179606381</v>
      </c>
      <c r="Y133" s="5">
        <v>0.14229116831373592</v>
      </c>
      <c r="Z133" s="5">
        <v>0.15183270671228763</v>
      </c>
      <c r="AA133" s="5">
        <v>0.16060806083275314</v>
      </c>
      <c r="AB133" s="5">
        <v>0.16864395977813548</v>
      </c>
      <c r="AC133" s="5">
        <v>0.17624628825789498</v>
      </c>
      <c r="AD133" s="5">
        <v>0.18329603128679747</v>
      </c>
      <c r="AE133" s="14">
        <v>0.18988468064915026</v>
      </c>
      <c r="AF133" s="14">
        <v>0.19591174685039783</v>
      </c>
      <c r="AG133" s="14">
        <v>0.20112707807159644</v>
      </c>
      <c r="AH133" s="14">
        <v>0.20569463406192548</v>
      </c>
      <c r="AI133" s="14">
        <v>0.21010784642479638</v>
      </c>
      <c r="AJ133" s="14">
        <v>0.21478359764365496</v>
      </c>
      <c r="AK133" s="14">
        <v>0.21975435787582132</v>
      </c>
      <c r="AL133" s="14">
        <v>0.22508098245589964</v>
      </c>
      <c r="AM133" s="14">
        <v>0.23083940249958587</v>
      </c>
      <c r="AN133" s="14">
        <v>0.23705364782423335</v>
      </c>
      <c r="AO133" s="14">
        <v>0.24363405890210682</v>
      </c>
      <c r="AP133" s="14">
        <v>0.25040473425859056</v>
      </c>
      <c r="AQ133" s="14">
        <v>0.25706798949144682</v>
      </c>
      <c r="AR133" s="14">
        <v>0.26333204234262647</v>
      </c>
      <c r="AS133" s="14">
        <v>0.26894186442991186</v>
      </c>
      <c r="AT133" s="14">
        <v>0.27367746395817455</v>
      </c>
      <c r="AU133" s="14">
        <v>0.2773928313762426</v>
      </c>
      <c r="AV133" s="14">
        <v>0.28000585760894797</v>
      </c>
      <c r="AW133" s="14">
        <v>0.2815569351425406</v>
      </c>
      <c r="AX133" s="14">
        <v>0.28213153569228583</v>
      </c>
      <c r="AY133" s="14">
        <v>0.28183480910545899</v>
      </c>
      <c r="AZ133" s="14">
        <v>0.28078019277951999</v>
      </c>
      <c r="BA133" s="14">
        <v>0.27920953349845334</v>
      </c>
      <c r="BB133" s="14">
        <v>0.27707603434211925</v>
      </c>
      <c r="BC133" s="14">
        <v>0.27449518820952573</v>
      </c>
      <c r="BD133" s="14">
        <v>0.27161514133635389</v>
      </c>
      <c r="BE133" s="14">
        <v>0.26862660087727397</v>
      </c>
    </row>
    <row r="134" spans="1:57" x14ac:dyDescent="0.25">
      <c r="A134" t="s">
        <v>25</v>
      </c>
      <c r="B134" s="5">
        <v>0</v>
      </c>
      <c r="C134" s="5">
        <v>4.6706708055051836E-5</v>
      </c>
      <c r="D134" s="5">
        <v>1.0591828281753462E-4</v>
      </c>
      <c r="E134" s="5">
        <v>1.8443266330503882E-4</v>
      </c>
      <c r="F134" s="5">
        <v>2.960186449283477E-4</v>
      </c>
      <c r="G134" s="5">
        <v>4.644117283949962E-4</v>
      </c>
      <c r="H134" s="5">
        <v>7.0664301040340195E-4</v>
      </c>
      <c r="I134" s="5">
        <v>1.1124381749128729E-3</v>
      </c>
      <c r="J134" s="5">
        <v>1.7794328099777514E-3</v>
      </c>
      <c r="K134" s="5">
        <v>2.8439351915046244E-3</v>
      </c>
      <c r="L134" s="5">
        <v>4.4822241862520424E-3</v>
      </c>
      <c r="M134" s="5">
        <v>6.8930766318412093E-3</v>
      </c>
      <c r="N134" s="5">
        <v>1.0247683767762352E-2</v>
      </c>
      <c r="O134" s="5">
        <v>1.4656999762119949E-2</v>
      </c>
      <c r="P134" s="5">
        <v>2.0161820730991483E-2</v>
      </c>
      <c r="Q134" s="5">
        <v>2.6710639535245974E-2</v>
      </c>
      <c r="R134" s="5">
        <v>3.4167815494424256E-2</v>
      </c>
      <c r="S134" s="5">
        <v>4.2396936367451607E-2</v>
      </c>
      <c r="T134" s="5">
        <v>5.1219143303433981E-2</v>
      </c>
      <c r="U134" s="5">
        <v>6.0430025281666418E-2</v>
      </c>
      <c r="V134" s="5">
        <v>6.9841483168759932E-2</v>
      </c>
      <c r="W134" s="5">
        <v>7.9629238984744236E-2</v>
      </c>
      <c r="X134" s="5">
        <v>8.9740840082867465E-2</v>
      </c>
      <c r="Y134" s="5">
        <v>0.10005054671815465</v>
      </c>
      <c r="Z134" s="5">
        <v>0.11021954981141509</v>
      </c>
      <c r="AA134" s="5">
        <v>0.12007933962085504</v>
      </c>
      <c r="AB134" s="5">
        <v>0.12948287645496348</v>
      </c>
      <c r="AC134" s="5">
        <v>0.1386427264362925</v>
      </c>
      <c r="AD134" s="5">
        <v>0.1473783920718546</v>
      </c>
      <c r="AE134" s="14">
        <v>0.15570470755926519</v>
      </c>
      <c r="AF134" s="14">
        <v>0.16347782742269815</v>
      </c>
      <c r="AG134" s="14">
        <v>0.17041095661526248</v>
      </c>
      <c r="AH134" s="14">
        <v>0.1765426048253122</v>
      </c>
      <c r="AI134" s="14">
        <v>0.18225125356975672</v>
      </c>
      <c r="AJ134" s="14">
        <v>0.18785454610060331</v>
      </c>
      <c r="AK134" s="14">
        <v>0.19326705699430863</v>
      </c>
      <c r="AL134" s="14">
        <v>0.19848623463651982</v>
      </c>
      <c r="AM134" s="14">
        <v>0.20350030339935804</v>
      </c>
      <c r="AN134" s="14">
        <v>0.20838066762017457</v>
      </c>
      <c r="AO134" s="14">
        <v>0.21322832084219778</v>
      </c>
      <c r="AP134" s="14">
        <v>0.21817929923370447</v>
      </c>
      <c r="AQ134" s="14">
        <v>0.22335984394548297</v>
      </c>
      <c r="AR134" s="14">
        <v>0.22891605517806168</v>
      </c>
      <c r="AS134" s="14">
        <v>0.2349193183054353</v>
      </c>
      <c r="AT134" s="14">
        <v>0.24131261910489013</v>
      </c>
      <c r="AU134" s="14">
        <v>0.24794097340531293</v>
      </c>
      <c r="AV134" s="14">
        <v>0.25451938185425038</v>
      </c>
      <c r="AW134" s="14">
        <v>0.26075924319790272</v>
      </c>
      <c r="AX134" s="14">
        <v>0.26640260877456179</v>
      </c>
      <c r="AY134" s="14">
        <v>0.27122408252295643</v>
      </c>
      <c r="AZ134" s="14">
        <v>0.2750703622489844</v>
      </c>
      <c r="BA134" s="14">
        <v>0.27785574017514891</v>
      </c>
      <c r="BB134" s="14">
        <v>0.27959949454935601</v>
      </c>
      <c r="BC134" s="14">
        <v>0.28037875858332306</v>
      </c>
      <c r="BD134" s="14">
        <v>0.28029322029185316</v>
      </c>
      <c r="BE134" s="14">
        <v>0.27945140381789496</v>
      </c>
    </row>
    <row r="135" spans="1:57" x14ac:dyDescent="0.25">
      <c r="A135" t="s">
        <v>26</v>
      </c>
      <c r="B135" s="5">
        <v>0</v>
      </c>
      <c r="C135" s="5">
        <v>2.1616686318718584E-6</v>
      </c>
      <c r="D135" s="5">
        <v>8.6498946274572301E-6</v>
      </c>
      <c r="E135" s="5">
        <v>2.3011543318315635E-5</v>
      </c>
      <c r="F135" s="5">
        <v>5.2054248007610718E-5</v>
      </c>
      <c r="G135" s="5">
        <v>1.0718009460114449E-4</v>
      </c>
      <c r="H135" s="5">
        <v>2.350985575638328E-4</v>
      </c>
      <c r="I135" s="5">
        <v>4.2656982484315977E-4</v>
      </c>
      <c r="J135" s="5">
        <v>7.2430272382046745E-4</v>
      </c>
      <c r="K135" s="5">
        <v>1.1877188536000675E-3</v>
      </c>
      <c r="L135" s="5">
        <v>1.8921151864726687E-3</v>
      </c>
      <c r="M135" s="5">
        <v>2.91723778451821E-3</v>
      </c>
      <c r="N135" s="5">
        <v>4.3597518062196625E-3</v>
      </c>
      <c r="O135" s="5">
        <v>6.2943938321573922E-3</v>
      </c>
      <c r="P135" s="5">
        <v>8.7856846879401408E-3</v>
      </c>
      <c r="Q135" s="5">
        <v>1.1886594036837211E-2</v>
      </c>
      <c r="R135" s="5">
        <v>1.562919440473531E-2</v>
      </c>
      <c r="S135" s="5">
        <v>2.0053429813053757E-2</v>
      </c>
      <c r="T135" s="5">
        <v>2.5121006500225602E-2</v>
      </c>
      <c r="U135" s="5">
        <v>3.0775215576042923E-2</v>
      </c>
      <c r="V135" s="5">
        <v>3.6946727133319361E-2</v>
      </c>
      <c r="W135" s="5">
        <v>4.3777139713700626E-2</v>
      </c>
      <c r="X135" s="5">
        <v>5.1284016489627576E-2</v>
      </c>
      <c r="Y135" s="5">
        <v>5.9453652204652957E-2</v>
      </c>
      <c r="Z135" s="5">
        <v>6.8076957337860511E-2</v>
      </c>
      <c r="AA135" s="5">
        <v>7.7034087351235445E-2</v>
      </c>
      <c r="AB135" s="5">
        <v>8.6240062278540489E-2</v>
      </c>
      <c r="AC135" s="5">
        <v>9.5701424970582497E-2</v>
      </c>
      <c r="AD135" s="5">
        <v>0.10520180420148534</v>
      </c>
      <c r="AE135" s="14">
        <v>0.1146215768171109</v>
      </c>
      <c r="AF135" s="14">
        <v>0.12375031270909041</v>
      </c>
      <c r="AG135" s="14">
        <v>0.1322148792551924</v>
      </c>
      <c r="AH135" s="14">
        <v>0.14003528748509486</v>
      </c>
      <c r="AI135" s="14">
        <v>0.14747484824939974</v>
      </c>
      <c r="AJ135" s="14">
        <v>0.15478026360582042</v>
      </c>
      <c r="AK135" s="14">
        <v>0.16183751981719913</v>
      </c>
      <c r="AL135" s="14">
        <v>0.16861794648488718</v>
      </c>
      <c r="AM135" s="14">
        <v>0.17503515318294854</v>
      </c>
      <c r="AN135" s="14">
        <v>0.18108803708299526</v>
      </c>
      <c r="AO135" s="14">
        <v>0.1867815042697088</v>
      </c>
      <c r="AP135" s="14">
        <v>0.19212333821121819</v>
      </c>
      <c r="AQ135" s="14">
        <v>0.1971582995767989</v>
      </c>
      <c r="AR135" s="14">
        <v>0.20192843504597274</v>
      </c>
      <c r="AS135" s="14">
        <v>0.20653781712903696</v>
      </c>
      <c r="AT135" s="14">
        <v>0.21110941082810261</v>
      </c>
      <c r="AU135" s="14">
        <v>0.2157924609052371</v>
      </c>
      <c r="AV135" s="14">
        <v>0.22072115970084341</v>
      </c>
      <c r="AW135" s="14">
        <v>0.22604799765090647</v>
      </c>
      <c r="AX135" s="14">
        <v>0.23185099946301022</v>
      </c>
      <c r="AY135" s="14">
        <v>0.2380801843524066</v>
      </c>
      <c r="AZ135" s="14">
        <v>0.24458804711894178</v>
      </c>
      <c r="BA135" s="14">
        <v>0.25109628438048243</v>
      </c>
      <c r="BB135" s="14">
        <v>0.25731834592663033</v>
      </c>
      <c r="BC135" s="14">
        <v>0.2629943833119564</v>
      </c>
      <c r="BD135" s="14">
        <v>0.26789504672473674</v>
      </c>
      <c r="BE135" s="14">
        <v>0.2718610357088434</v>
      </c>
    </row>
    <row r="136" spans="1:57" x14ac:dyDescent="0.25">
      <c r="A136" t="s">
        <v>84</v>
      </c>
      <c r="B136" s="5">
        <v>0</v>
      </c>
      <c r="C136" s="5">
        <v>4.7841255248148672E-7</v>
      </c>
      <c r="D136" s="5">
        <v>1.7573457288842198E-6</v>
      </c>
      <c r="E136" s="5">
        <v>4.4187464312997261E-6</v>
      </c>
      <c r="F136" s="5">
        <v>9.5814080203972984E-6</v>
      </c>
      <c r="G136" s="5">
        <v>1.9122395363202925E-5</v>
      </c>
      <c r="H136" s="5">
        <v>3.6124728252488663E-5</v>
      </c>
      <c r="I136" s="5">
        <v>6.5153077591539101E-5</v>
      </c>
      <c r="J136" s="5">
        <v>1.1350612093397435E-4</v>
      </c>
      <c r="K136" s="5">
        <v>1.9122676430592071E-4</v>
      </c>
      <c r="L136" s="5">
        <v>3.1115271059037298E-4</v>
      </c>
      <c r="M136" s="5">
        <v>4.9182688522433644E-4</v>
      </c>
      <c r="N136" s="5">
        <v>7.4720551107303787E-4</v>
      </c>
      <c r="O136" s="5">
        <v>1.0936490351467977E-3</v>
      </c>
      <c r="P136" s="5">
        <v>1.5468422621834699E-3</v>
      </c>
      <c r="Q136" s="5">
        <v>2.1190064455525104E-3</v>
      </c>
      <c r="R136" s="5">
        <v>2.825924743025638E-3</v>
      </c>
      <c r="S136" s="5">
        <v>3.6414665006360542E-3</v>
      </c>
      <c r="T136" s="5">
        <v>4.5920987800968371E-3</v>
      </c>
      <c r="U136" s="5">
        <v>5.7043339219874228E-3</v>
      </c>
      <c r="V136" s="5">
        <v>6.9962323134613643E-3</v>
      </c>
      <c r="W136" s="5">
        <v>8.5586784771342749E-3</v>
      </c>
      <c r="X136" s="5">
        <v>1.0536165213782716E-2</v>
      </c>
      <c r="Y136" s="5">
        <v>1.2899939123338165E-2</v>
      </c>
      <c r="Z136" s="5">
        <v>1.5696394861402216E-2</v>
      </c>
      <c r="AA136" s="5">
        <v>1.8954227794736433E-2</v>
      </c>
      <c r="AB136" s="5">
        <v>2.2715273922030033E-2</v>
      </c>
      <c r="AC136" s="5">
        <v>2.6934769910694396E-2</v>
      </c>
      <c r="AD136" s="5">
        <v>3.1623694856797523E-2</v>
      </c>
      <c r="AE136" s="14">
        <v>3.6780918418480905E-2</v>
      </c>
      <c r="AF136" s="14">
        <v>4.2314107345405673E-2</v>
      </c>
      <c r="AG136" s="14">
        <v>4.8044098197592928E-2</v>
      </c>
      <c r="AH136" s="14">
        <v>5.3932370844056263E-2</v>
      </c>
      <c r="AI136" s="14">
        <v>6.0050948063230893E-2</v>
      </c>
      <c r="AJ136" s="14">
        <v>6.6432813510987482E-2</v>
      </c>
      <c r="AK136" s="14">
        <v>7.2993630787767036E-2</v>
      </c>
      <c r="AL136" s="14">
        <v>7.9648910197952713E-2</v>
      </c>
      <c r="AM136" s="14">
        <v>8.6350902970158419E-2</v>
      </c>
      <c r="AN136" s="14">
        <v>9.3042665062986335E-2</v>
      </c>
      <c r="AO136" s="14">
        <v>9.9696041995890591E-2</v>
      </c>
      <c r="AP136" s="14">
        <v>0.1062598096252199</v>
      </c>
      <c r="AQ136" s="14">
        <v>0.11272957130217061</v>
      </c>
      <c r="AR136" s="14">
        <v>0.1190311769499823</v>
      </c>
      <c r="AS136" s="14">
        <v>0.12516802576365485</v>
      </c>
      <c r="AT136" s="14">
        <v>0.13114657407411545</v>
      </c>
      <c r="AU136" s="14">
        <v>0.1369797382923387</v>
      </c>
      <c r="AV136" s="14">
        <v>0.1426989340889166</v>
      </c>
      <c r="AW136" s="14">
        <v>0.14832308912735898</v>
      </c>
      <c r="AX136" s="14">
        <v>0.15386975094873762</v>
      </c>
      <c r="AY136" s="14">
        <v>0.15934590763612935</v>
      </c>
      <c r="AZ136" s="14">
        <v>0.16475930150250451</v>
      </c>
      <c r="BA136" s="14">
        <v>0.1701065232391184</v>
      </c>
      <c r="BB136" s="14">
        <v>0.1754500246101442</v>
      </c>
      <c r="BC136" s="14">
        <v>0.18085017896133262</v>
      </c>
      <c r="BD136" s="14">
        <v>0.18632627753081496</v>
      </c>
      <c r="BE136" s="14">
        <v>0.19189668913058042</v>
      </c>
    </row>
    <row r="138" spans="1:57" x14ac:dyDescent="0.25">
      <c r="A138" s="7" t="s">
        <v>86</v>
      </c>
    </row>
    <row r="140" spans="1:57" x14ac:dyDescent="0.25">
      <c r="A140" t="s">
        <v>87</v>
      </c>
    </row>
    <row r="141" spans="1:57" x14ac:dyDescent="0.25">
      <c r="A141" t="s">
        <v>88</v>
      </c>
      <c r="B141" s="4">
        <v>0</v>
      </c>
      <c r="C141" s="4">
        <v>0</v>
      </c>
      <c r="D141" s="4">
        <v>0</v>
      </c>
      <c r="E141" s="4">
        <v>0</v>
      </c>
      <c r="F141" s="4">
        <v>0</v>
      </c>
      <c r="G141" s="4">
        <v>0</v>
      </c>
      <c r="H141" s="4">
        <v>0</v>
      </c>
      <c r="I141" s="4">
        <v>0</v>
      </c>
      <c r="J141" s="4">
        <v>0</v>
      </c>
      <c r="K141" s="4">
        <v>0</v>
      </c>
      <c r="L141" s="4">
        <v>0</v>
      </c>
      <c r="M141" s="4">
        <v>0</v>
      </c>
      <c r="N141" s="4">
        <v>0</v>
      </c>
      <c r="O141" s="4">
        <v>0</v>
      </c>
      <c r="P141" s="4">
        <v>0</v>
      </c>
      <c r="Q141" s="4">
        <v>921.70830945502587</v>
      </c>
      <c r="R141" s="4">
        <v>1131.8380555080807</v>
      </c>
      <c r="S141" s="4">
        <v>1396.4113062265799</v>
      </c>
      <c r="T141" s="4">
        <v>3948.6377774776142</v>
      </c>
      <c r="U141" s="4">
        <v>10738.645565755822</v>
      </c>
      <c r="V141" s="4">
        <v>16081.928095127438</v>
      </c>
      <c r="W141" s="4">
        <v>24036.422552827622</v>
      </c>
      <c r="X141" s="4">
        <v>30286.992187600968</v>
      </c>
      <c r="Y141" s="4">
        <v>37544.116622833848</v>
      </c>
      <c r="Z141" s="4">
        <v>48882.693382886522</v>
      </c>
      <c r="AA141" s="4">
        <v>62379.265322277926</v>
      </c>
      <c r="AB141" s="4">
        <v>43827.412140731467</v>
      </c>
      <c r="AC141" s="4">
        <v>37757.783594443004</v>
      </c>
      <c r="AD141" s="4">
        <v>28527.66255339302</v>
      </c>
      <c r="AE141" s="4">
        <v>14516.644495256318</v>
      </c>
      <c r="AF141" s="9">
        <v>23626.178515513056</v>
      </c>
      <c r="AG141" s="9">
        <v>30285.750613449964</v>
      </c>
      <c r="AH141" s="9">
        <v>32105.870635781441</v>
      </c>
      <c r="AI141" s="9">
        <v>29237.940832093009</v>
      </c>
      <c r="AJ141" s="9">
        <v>23759.992181173377</v>
      </c>
      <c r="AK141" s="9">
        <v>16211.988524329279</v>
      </c>
      <c r="AL141" s="9">
        <v>11606.648973222484</v>
      </c>
      <c r="AM141" s="9">
        <v>8732.2838176979749</v>
      </c>
      <c r="AN141" s="9">
        <v>6886.6367962747845</v>
      </c>
      <c r="AO141" s="9">
        <v>5677.451910689435</v>
      </c>
      <c r="AP141" s="9">
        <v>4852.0185200669557</v>
      </c>
      <c r="AQ141" s="9">
        <v>4286.9498382693437</v>
      </c>
      <c r="AR141" s="9">
        <v>3902.9450695370724</v>
      </c>
      <c r="AS141" s="9">
        <v>3641.0058159593541</v>
      </c>
      <c r="AT141" s="9">
        <v>3462.2279381119988</v>
      </c>
      <c r="AU141" s="9">
        <v>3343.2361504636874</v>
      </c>
      <c r="AV141" s="9">
        <v>3267.0326100243569</v>
      </c>
      <c r="AW141" s="9">
        <v>3221.0960205267174</v>
      </c>
      <c r="AX141" s="9">
        <v>3196.6048835550296</v>
      </c>
      <c r="AY141" s="9">
        <v>3187.1297132999266</v>
      </c>
      <c r="AZ141" s="9">
        <v>3187.7606444398502</v>
      </c>
      <c r="BA141" s="9">
        <v>3194.8595958540645</v>
      </c>
      <c r="BB141" s="9">
        <v>3205.7148991510821</v>
      </c>
      <c r="BC141" s="9">
        <v>3218.1901736773875</v>
      </c>
      <c r="BD141" s="9">
        <v>3230.5681880655611</v>
      </c>
      <c r="BE141" s="9">
        <v>3241.4707353960089</v>
      </c>
    </row>
    <row r="142" spans="1:57" x14ac:dyDescent="0.25">
      <c r="A142" t="s">
        <v>89</v>
      </c>
      <c r="B142" s="4">
        <v>0</v>
      </c>
      <c r="C142" s="4">
        <v>0</v>
      </c>
      <c r="D142" s="4">
        <v>0</v>
      </c>
      <c r="E142" s="4">
        <v>0</v>
      </c>
      <c r="F142" s="4">
        <v>0</v>
      </c>
      <c r="G142" s="4">
        <v>0</v>
      </c>
      <c r="H142" s="4">
        <v>0</v>
      </c>
      <c r="I142" s="4">
        <v>0</v>
      </c>
      <c r="J142" s="4">
        <v>0</v>
      </c>
      <c r="K142" s="4">
        <v>0</v>
      </c>
      <c r="L142" s="4">
        <v>0</v>
      </c>
      <c r="M142" s="4">
        <v>0</v>
      </c>
      <c r="N142" s="4">
        <v>0</v>
      </c>
      <c r="O142" s="4">
        <v>0</v>
      </c>
      <c r="P142" s="4">
        <v>0</v>
      </c>
      <c r="Q142" s="4">
        <v>100.57762171953217</v>
      </c>
      <c r="R142" s="4">
        <v>119.56997678853568</v>
      </c>
      <c r="S142" s="4">
        <v>138.30138493527807</v>
      </c>
      <c r="T142" s="4">
        <v>366.39146767908437</v>
      </c>
      <c r="U142" s="4">
        <v>1019.2057380131732</v>
      </c>
      <c r="V142" s="4">
        <v>1558.6707185474456</v>
      </c>
      <c r="W142" s="4">
        <v>2303.7969045768209</v>
      </c>
      <c r="X142" s="4">
        <v>2918.2061108587254</v>
      </c>
      <c r="Y142" s="4">
        <v>3655.057897101125</v>
      </c>
      <c r="Z142" s="4">
        <v>7503.8070921207</v>
      </c>
      <c r="AA142" s="4">
        <v>18956.115654706318</v>
      </c>
      <c r="AB142" s="4">
        <v>37220.034089111396</v>
      </c>
      <c r="AC142" s="4">
        <v>37203.229106089959</v>
      </c>
      <c r="AD142" s="4">
        <v>26836.314769130975</v>
      </c>
      <c r="AE142" s="4">
        <v>14432.404792823265</v>
      </c>
      <c r="AF142" s="9">
        <v>20792.611038342387</v>
      </c>
      <c r="AG142" s="9">
        <v>24210.615820793944</v>
      </c>
      <c r="AH142" s="9">
        <v>24381.483007970084</v>
      </c>
      <c r="AI142" s="9">
        <v>21936.346080069918</v>
      </c>
      <c r="AJ142" s="9">
        <v>18305.842018391071</v>
      </c>
      <c r="AK142" s="9">
        <v>13411.117110010367</v>
      </c>
      <c r="AL142" s="9">
        <v>10357.117590726462</v>
      </c>
      <c r="AM142" s="9">
        <v>8403.2925880844432</v>
      </c>
      <c r="AN142" s="9">
        <v>7115.1367577174105</v>
      </c>
      <c r="AO142" s="9">
        <v>6246.5861881215233</v>
      </c>
      <c r="AP142" s="9">
        <v>5646.7669558343041</v>
      </c>
      <c r="AQ142" s="9">
        <v>5233.037508261833</v>
      </c>
      <c r="AR142" s="9">
        <v>4955.0877051095895</v>
      </c>
      <c r="AS142" s="9">
        <v>4776.3572331537744</v>
      </c>
      <c r="AT142" s="9">
        <v>4669.0357853300839</v>
      </c>
      <c r="AU142" s="9">
        <v>4612.764761061896</v>
      </c>
      <c r="AV142" s="9">
        <v>4591.7586051624403</v>
      </c>
      <c r="AW142" s="9">
        <v>4593.9336506898144</v>
      </c>
      <c r="AX142" s="9">
        <v>4610.5838658161638</v>
      </c>
      <c r="AY142" s="9">
        <v>4635.3782616848912</v>
      </c>
      <c r="AZ142" s="9">
        <v>4663.6952177092626</v>
      </c>
      <c r="BA142" s="9">
        <v>4692.0766136374905</v>
      </c>
      <c r="BB142" s="9">
        <v>4717.8138286836138</v>
      </c>
      <c r="BC142" s="9">
        <v>4738.6772605500291</v>
      </c>
      <c r="BD142" s="9">
        <v>4752.8446202909017</v>
      </c>
      <c r="BE142" s="9">
        <v>4758.9757597474863</v>
      </c>
    </row>
    <row r="143" spans="1:57" x14ac:dyDescent="0.25">
      <c r="A143" t="s">
        <v>90</v>
      </c>
      <c r="B143" s="4">
        <v>0</v>
      </c>
      <c r="C143" s="4">
        <v>0</v>
      </c>
      <c r="D143" s="4">
        <v>0</v>
      </c>
      <c r="E143" s="4">
        <v>0</v>
      </c>
      <c r="F143" s="4">
        <v>0</v>
      </c>
      <c r="G143" s="4">
        <v>0</v>
      </c>
      <c r="H143" s="4">
        <v>0</v>
      </c>
      <c r="I143" s="4">
        <v>0</v>
      </c>
      <c r="J143" s="4">
        <v>0</v>
      </c>
      <c r="K143" s="4">
        <v>0</v>
      </c>
      <c r="L143" s="4">
        <v>0</v>
      </c>
      <c r="M143" s="4">
        <v>0</v>
      </c>
      <c r="N143" s="4">
        <v>0</v>
      </c>
      <c r="O143" s="4">
        <v>0</v>
      </c>
      <c r="P143" s="4">
        <v>0</v>
      </c>
      <c r="Q143" s="4">
        <v>1.3280928179493818</v>
      </c>
      <c r="R143" s="4">
        <v>1.8917564243731486</v>
      </c>
      <c r="S143" s="4">
        <v>1.9635201404043758</v>
      </c>
      <c r="T143" s="4">
        <v>2.8562874001016221</v>
      </c>
      <c r="U143" s="4">
        <v>15.813242275140624</v>
      </c>
      <c r="V143" s="4">
        <v>68.794363774038644</v>
      </c>
      <c r="W143" s="4">
        <v>130.42881209387573</v>
      </c>
      <c r="X143" s="4">
        <v>199.5632687016892</v>
      </c>
      <c r="Y143" s="4">
        <v>263.07931927844123</v>
      </c>
      <c r="Z143" s="4">
        <v>323.78545496604295</v>
      </c>
      <c r="AA143" s="4">
        <v>326.86848418023976</v>
      </c>
      <c r="AB143" s="4">
        <v>324.25215647105307</v>
      </c>
      <c r="AC143" s="4">
        <v>1880.0824389148347</v>
      </c>
      <c r="AD143" s="4">
        <v>1889.1401154373279</v>
      </c>
      <c r="AE143" s="4">
        <v>8529.6937235295354</v>
      </c>
      <c r="AF143" s="9">
        <v>18090.319326900088</v>
      </c>
      <c r="AG143" s="9">
        <v>18890.75070989483</v>
      </c>
      <c r="AH143" s="9">
        <v>18167.691394407426</v>
      </c>
      <c r="AI143" s="9">
        <v>16305.455971051311</v>
      </c>
      <c r="AJ143" s="9">
        <v>14095.432637773254</v>
      </c>
      <c r="AK143" s="9">
        <v>11161.900492887418</v>
      </c>
      <c r="AL143" s="9">
        <v>9267.9311305736246</v>
      </c>
      <c r="AM143" s="9">
        <v>8010.0711596834462</v>
      </c>
      <c r="AN143" s="9">
        <v>7154.7610538735862</v>
      </c>
      <c r="AO143" s="9">
        <v>6569.433265667918</v>
      </c>
      <c r="AP143" s="9">
        <v>6173.1984415001752</v>
      </c>
      <c r="AQ143" s="9">
        <v>5916.5106788480298</v>
      </c>
      <c r="AR143" s="9">
        <v>5764.9425149001154</v>
      </c>
      <c r="AS143" s="9">
        <v>5690.5119071187346</v>
      </c>
      <c r="AT143" s="9">
        <v>5669.5401068713172</v>
      </c>
      <c r="AU143" s="9">
        <v>5683.0785384600877</v>
      </c>
      <c r="AV143" s="9">
        <v>5717.0728147039827</v>
      </c>
      <c r="AW143" s="9">
        <v>5761.4288294297658</v>
      </c>
      <c r="AX143" s="9">
        <v>5809.4047049942601</v>
      </c>
      <c r="AY143" s="9">
        <v>5856.1275099940613</v>
      </c>
      <c r="AZ143" s="9">
        <v>5898.0570671078676</v>
      </c>
      <c r="BA143" s="9">
        <v>5932.2603933364389</v>
      </c>
      <c r="BB143" s="9">
        <v>5956.1660629727685</v>
      </c>
      <c r="BC143" s="9">
        <v>5967.6508885721232</v>
      </c>
      <c r="BD143" s="9">
        <v>5965.2332275576746</v>
      </c>
      <c r="BE143" s="9">
        <v>5948.3152407629732</v>
      </c>
    </row>
    <row r="144" spans="1:57" x14ac:dyDescent="0.25">
      <c r="A144" t="s">
        <v>91</v>
      </c>
      <c r="B144" s="4">
        <v>0</v>
      </c>
      <c r="C144" s="4">
        <v>0</v>
      </c>
      <c r="D144" s="4">
        <v>0</v>
      </c>
      <c r="E144" s="4">
        <v>0</v>
      </c>
      <c r="F144" s="4">
        <v>0</v>
      </c>
      <c r="G144" s="4">
        <v>0</v>
      </c>
      <c r="H144" s="4">
        <v>0</v>
      </c>
      <c r="I144" s="4">
        <v>0</v>
      </c>
      <c r="J144" s="4">
        <v>0</v>
      </c>
      <c r="K144" s="4">
        <v>0</v>
      </c>
      <c r="L144" s="4">
        <v>0</v>
      </c>
      <c r="M144" s="4">
        <v>0</v>
      </c>
      <c r="N144" s="4">
        <v>0</v>
      </c>
      <c r="O144" s="4">
        <v>0</v>
      </c>
      <c r="P144" s="4">
        <v>0</v>
      </c>
      <c r="Q144" s="4">
        <v>1.3399908956676552</v>
      </c>
      <c r="R144" s="4">
        <v>1.7946247942167153</v>
      </c>
      <c r="S144" s="4">
        <v>1.7793319795475626</v>
      </c>
      <c r="T144" s="4">
        <v>2.5104989821798167</v>
      </c>
      <c r="U144" s="4">
        <v>13.683207649117575</v>
      </c>
      <c r="V144" s="4">
        <v>59.502276253321718</v>
      </c>
      <c r="W144" s="4">
        <v>114.04288709983204</v>
      </c>
      <c r="X144" s="4">
        <v>178.41668038696108</v>
      </c>
      <c r="Y144" s="4">
        <v>241.45617588393205</v>
      </c>
      <c r="Z144" s="4">
        <v>304.64766491519066</v>
      </c>
      <c r="AA144" s="4">
        <v>318.87166464055133</v>
      </c>
      <c r="AB144" s="4">
        <v>337.94441906582273</v>
      </c>
      <c r="AC144" s="4">
        <v>1761.5159051478622</v>
      </c>
      <c r="AD144" s="4">
        <v>1884.2293247642958</v>
      </c>
      <c r="AE144" s="4">
        <v>7679.1187331453357</v>
      </c>
      <c r="AF144" s="9">
        <v>12535.924631424035</v>
      </c>
      <c r="AG144" s="9">
        <v>24011.852567228296</v>
      </c>
      <c r="AH144" s="9">
        <v>25605.864690476665</v>
      </c>
      <c r="AI144" s="9">
        <v>23161.629523867057</v>
      </c>
      <c r="AJ144" s="9">
        <v>20784.25182200965</v>
      </c>
      <c r="AK144" s="9">
        <v>17770.620471181246</v>
      </c>
      <c r="AL144" s="9">
        <v>15723.970162657295</v>
      </c>
      <c r="AM144" s="9">
        <v>14313.703009581306</v>
      </c>
      <c r="AN144" s="9">
        <v>13348.000443071734</v>
      </c>
      <c r="AO144" s="9">
        <v>12715.200770394993</v>
      </c>
      <c r="AP144" s="9">
        <v>12336.367750711304</v>
      </c>
      <c r="AQ144" s="9">
        <v>12149.606253224058</v>
      </c>
      <c r="AR144" s="9">
        <v>12102.441390797332</v>
      </c>
      <c r="AS144" s="9">
        <v>12147.439129339935</v>
      </c>
      <c r="AT144" s="9">
        <v>12245.085894890688</v>
      </c>
      <c r="AU144" s="9">
        <v>12366.961641199674</v>
      </c>
      <c r="AV144" s="9">
        <v>12495.609843773671</v>
      </c>
      <c r="AW144" s="9">
        <v>12618.726712204072</v>
      </c>
      <c r="AX144" s="9">
        <v>12729.527720846452</v>
      </c>
      <c r="AY144" s="9">
        <v>12822.083793143944</v>
      </c>
      <c r="AZ144" s="9">
        <v>12891.187060697521</v>
      </c>
      <c r="BA144" s="9">
        <v>12931.584542093671</v>
      </c>
      <c r="BB144" s="9">
        <v>12938.614160172596</v>
      </c>
      <c r="BC144" s="9">
        <v>12909.417028785896</v>
      </c>
      <c r="BD144" s="9">
        <v>12843.455162181417</v>
      </c>
      <c r="BE144" s="9">
        <v>12742.690450283028</v>
      </c>
    </row>
    <row r="145" spans="1:57" x14ac:dyDescent="0.25">
      <c r="A145" t="s">
        <v>92</v>
      </c>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row>
    <row r="146" spans="1:57" x14ac:dyDescent="0.25">
      <c r="A146" t="s">
        <v>88</v>
      </c>
      <c r="B146" s="4">
        <v>0</v>
      </c>
      <c r="C146" s="4">
        <v>0</v>
      </c>
      <c r="D146" s="4">
        <v>0</v>
      </c>
      <c r="E146" s="4">
        <v>0</v>
      </c>
      <c r="F146" s="4">
        <v>0</v>
      </c>
      <c r="G146" s="4">
        <v>0</v>
      </c>
      <c r="H146" s="4">
        <v>0</v>
      </c>
      <c r="I146" s="4">
        <v>0</v>
      </c>
      <c r="J146" s="4">
        <v>0</v>
      </c>
      <c r="K146" s="4">
        <v>0</v>
      </c>
      <c r="L146" s="4">
        <v>0</v>
      </c>
      <c r="M146" s="4">
        <v>0</v>
      </c>
      <c r="N146" s="4">
        <v>0</v>
      </c>
      <c r="O146" s="4">
        <v>0</v>
      </c>
      <c r="P146" s="4">
        <v>0</v>
      </c>
      <c r="Q146" s="4">
        <v>735.30662972088771</v>
      </c>
      <c r="R146" s="4">
        <v>902.57861439711348</v>
      </c>
      <c r="S146" s="4">
        <v>1113.3189948529969</v>
      </c>
      <c r="T146" s="4">
        <v>2513.8978324269856</v>
      </c>
      <c r="U146" s="4">
        <v>5657.5773685314452</v>
      </c>
      <c r="V146" s="4">
        <v>8513.4509171160153</v>
      </c>
      <c r="W146" s="4">
        <v>13123.942653146272</v>
      </c>
      <c r="X146" s="4">
        <v>16267.393075461692</v>
      </c>
      <c r="Y146" s="4">
        <v>21020.904344695398</v>
      </c>
      <c r="Z146" s="4">
        <v>30465.420304588813</v>
      </c>
      <c r="AA146" s="4">
        <v>38301.760233878173</v>
      </c>
      <c r="AB146" s="4">
        <v>29415.825667232664</v>
      </c>
      <c r="AC146" s="4">
        <v>24028.606095362735</v>
      </c>
      <c r="AD146" s="4">
        <v>17548.350516889652</v>
      </c>
      <c r="AE146" s="4">
        <v>10860.367116614669</v>
      </c>
      <c r="AF146" s="9">
        <v>18094.872632946179</v>
      </c>
      <c r="AG146" s="9">
        <v>23717.612256092223</v>
      </c>
      <c r="AH146" s="9">
        <v>27360.135698629223</v>
      </c>
      <c r="AI146" s="9">
        <v>28653.098119511877</v>
      </c>
      <c r="AJ146" s="9">
        <v>28110.422679574513</v>
      </c>
      <c r="AK146" s="9">
        <v>23084.429602209882</v>
      </c>
      <c r="AL146" s="9">
        <v>19238.437442314513</v>
      </c>
      <c r="AM146" s="9">
        <v>16202.735049551975</v>
      </c>
      <c r="AN146" s="9">
        <v>13765.159020615341</v>
      </c>
      <c r="AO146" s="9">
        <v>11808.629233693471</v>
      </c>
      <c r="AP146" s="9">
        <v>10232.97317821375</v>
      </c>
      <c r="AQ146" s="9">
        <v>8977.7417442671758</v>
      </c>
      <c r="AR146" s="9">
        <v>7987.7624844063639</v>
      </c>
      <c r="AS146" s="9">
        <v>7208.9286244694576</v>
      </c>
      <c r="AT146" s="9">
        <v>6596.3347195691413</v>
      </c>
      <c r="AU146" s="9">
        <v>6116.180339369881</v>
      </c>
      <c r="AV146" s="9">
        <v>5740.7612134135925</v>
      </c>
      <c r="AW146" s="9">
        <v>5447.5196126300925</v>
      </c>
      <c r="AX146" s="9">
        <v>5218.5294127322722</v>
      </c>
      <c r="AY146" s="9">
        <v>5039.5031731634508</v>
      </c>
      <c r="AZ146" s="9">
        <v>4898.9076293618573</v>
      </c>
      <c r="BA146" s="9">
        <v>4787.5916036527997</v>
      </c>
      <c r="BB146" s="9">
        <v>4698.3399078877383</v>
      </c>
      <c r="BC146" s="9">
        <v>4625.4138871460564</v>
      </c>
      <c r="BD146" s="9">
        <v>4564.2477532840039</v>
      </c>
      <c r="BE146" s="9">
        <v>4511.2006269463964</v>
      </c>
    </row>
    <row r="147" spans="1:57" x14ac:dyDescent="0.25">
      <c r="A147" t="s">
        <v>89</v>
      </c>
      <c r="B147" s="4">
        <v>0</v>
      </c>
      <c r="C147" s="4">
        <v>0</v>
      </c>
      <c r="D147" s="4">
        <v>0</v>
      </c>
      <c r="E147" s="4">
        <v>0</v>
      </c>
      <c r="F147" s="4">
        <v>0</v>
      </c>
      <c r="G147" s="4">
        <v>0</v>
      </c>
      <c r="H147" s="4">
        <v>0</v>
      </c>
      <c r="I147" s="4">
        <v>0</v>
      </c>
      <c r="J147" s="4">
        <v>0</v>
      </c>
      <c r="K147" s="4">
        <v>0</v>
      </c>
      <c r="L147" s="4">
        <v>0</v>
      </c>
      <c r="M147" s="4">
        <v>0</v>
      </c>
      <c r="N147" s="4">
        <v>0</v>
      </c>
      <c r="O147" s="4">
        <v>0</v>
      </c>
      <c r="P147" s="4">
        <v>0</v>
      </c>
      <c r="Q147" s="4">
        <v>72.353654455514075</v>
      </c>
      <c r="R147" s="4">
        <v>86.023487626894138</v>
      </c>
      <c r="S147" s="4">
        <v>99.132575372930944</v>
      </c>
      <c r="T147" s="4">
        <v>208.83332985727969</v>
      </c>
      <c r="U147" s="4">
        <v>466.02207217198514</v>
      </c>
      <c r="V147" s="4">
        <v>703.48729039455168</v>
      </c>
      <c r="W147" s="4">
        <v>1059.0466550701485</v>
      </c>
      <c r="X147" s="4">
        <v>1336.1823115472637</v>
      </c>
      <c r="Y147" s="4">
        <v>1730.4991422799262</v>
      </c>
      <c r="Z147" s="4">
        <v>2900.3997332097879</v>
      </c>
      <c r="AA147" s="4">
        <v>6210.9420127852109</v>
      </c>
      <c r="AB147" s="4">
        <v>13479.129462991516</v>
      </c>
      <c r="AC147" s="4">
        <v>15384.96053080829</v>
      </c>
      <c r="AD147" s="4">
        <v>10716.587370245956</v>
      </c>
      <c r="AE147" s="4">
        <v>7987.4771000733863</v>
      </c>
      <c r="AF147" s="9">
        <v>11244.179751683174</v>
      </c>
      <c r="AG147" s="9">
        <v>13524.075304408252</v>
      </c>
      <c r="AH147" s="9">
        <v>14943.642429291025</v>
      </c>
      <c r="AI147" s="9">
        <v>15208.189392591436</v>
      </c>
      <c r="AJ147" s="9">
        <v>14732.598862498575</v>
      </c>
      <c r="AK147" s="9">
        <v>12454.772128574796</v>
      </c>
      <c r="AL147" s="9">
        <v>10671.830475388133</v>
      </c>
      <c r="AM147" s="9">
        <v>9256.9673310726757</v>
      </c>
      <c r="AN147" s="9">
        <v>8124.3498886704601</v>
      </c>
      <c r="AO147" s="9">
        <v>7218.2771812797619</v>
      </c>
      <c r="AP147" s="9">
        <v>6492.034305968511</v>
      </c>
      <c r="AQ147" s="9">
        <v>5914.2921633502428</v>
      </c>
      <c r="AR147" s="9">
        <v>5459.944063853065</v>
      </c>
      <c r="AS147" s="9">
        <v>5105.7640985825074</v>
      </c>
      <c r="AT147" s="9">
        <v>4831.1344107454152</v>
      </c>
      <c r="AU147" s="9">
        <v>4619.3563015792934</v>
      </c>
      <c r="AV147" s="9">
        <v>4456.4511734867056</v>
      </c>
      <c r="AW147" s="9">
        <v>4330.8828501535472</v>
      </c>
      <c r="AX147" s="9">
        <v>4233.4585024364751</v>
      </c>
      <c r="AY147" s="9">
        <v>4156.9661176334976</v>
      </c>
      <c r="AZ147" s="9">
        <v>4095.752956230865</v>
      </c>
      <c r="BA147" s="9">
        <v>4045.4357488532742</v>
      </c>
      <c r="BB147" s="9">
        <v>4002.5933388621761</v>
      </c>
      <c r="BC147" s="9">
        <v>3964.4965169664301</v>
      </c>
      <c r="BD147" s="9">
        <v>3928.9459591613036</v>
      </c>
      <c r="BE147" s="9">
        <v>3894.1812010498134</v>
      </c>
    </row>
    <row r="148" spans="1:57" x14ac:dyDescent="0.25">
      <c r="A148" t="s">
        <v>90</v>
      </c>
      <c r="B148" s="4">
        <v>0</v>
      </c>
      <c r="C148" s="4">
        <v>0</v>
      </c>
      <c r="D148" s="4">
        <v>0</v>
      </c>
      <c r="E148" s="4">
        <v>0</v>
      </c>
      <c r="F148" s="4">
        <v>0</v>
      </c>
      <c r="G148" s="4">
        <v>0</v>
      </c>
      <c r="H148" s="4">
        <v>0</v>
      </c>
      <c r="I148" s="4">
        <v>0</v>
      </c>
      <c r="J148" s="4">
        <v>0</v>
      </c>
      <c r="K148" s="4">
        <v>0</v>
      </c>
      <c r="L148" s="4">
        <v>0</v>
      </c>
      <c r="M148" s="4">
        <v>0</v>
      </c>
      <c r="N148" s="4">
        <v>0</v>
      </c>
      <c r="O148" s="4">
        <v>0</v>
      </c>
      <c r="P148" s="4">
        <v>0</v>
      </c>
      <c r="Q148" s="4">
        <v>1.1914587122525582</v>
      </c>
      <c r="R148" s="4">
        <v>1.7149662664291367</v>
      </c>
      <c r="S148" s="4">
        <v>1.810354959430627</v>
      </c>
      <c r="T148" s="4">
        <v>2.6875939489241523</v>
      </c>
      <c r="U148" s="4">
        <v>15.288438918603129</v>
      </c>
      <c r="V148" s="4">
        <v>68.740562634566786</v>
      </c>
      <c r="W148" s="4">
        <v>135.38193003577771</v>
      </c>
      <c r="X148" s="4">
        <v>214.99184294014611</v>
      </c>
      <c r="Y148" s="4">
        <v>298.20971666777933</v>
      </c>
      <c r="Z148" s="4">
        <v>393.11693966155792</v>
      </c>
      <c r="AA148" s="4">
        <v>437.25461027292056</v>
      </c>
      <c r="AB148" s="4">
        <v>477.80905433113105</v>
      </c>
      <c r="AC148" s="4">
        <v>2932.3241959472166</v>
      </c>
      <c r="AD148" s="4">
        <v>2983.731657390023</v>
      </c>
      <c r="AE148" s="4">
        <v>4368.687462963042</v>
      </c>
      <c r="AF148" s="9">
        <v>7182.3270535691727</v>
      </c>
      <c r="AG148" s="9">
        <v>8164.5605698716081</v>
      </c>
      <c r="AH148" s="9">
        <v>8760.8456926272229</v>
      </c>
      <c r="AI148" s="9">
        <v>8794.2936730508663</v>
      </c>
      <c r="AJ148" s="9">
        <v>8512.3377542011931</v>
      </c>
      <c r="AK148" s="9">
        <v>7412.7805502921847</v>
      </c>
      <c r="AL148" s="9">
        <v>6515.8088494252343</v>
      </c>
      <c r="AM148" s="9">
        <v>5787.3414257119357</v>
      </c>
      <c r="AN148" s="9">
        <v>5200.3638674432632</v>
      </c>
      <c r="AO148" s="9">
        <v>4732.5660444291016</v>
      </c>
      <c r="AP148" s="9">
        <v>4363.042827119456</v>
      </c>
      <c r="AQ148" s="9">
        <v>4074.8050379352476</v>
      </c>
      <c r="AR148" s="9">
        <v>3853.0995484677069</v>
      </c>
      <c r="AS148" s="9">
        <v>3684.4794496540421</v>
      </c>
      <c r="AT148" s="9">
        <v>3556.9834255686815</v>
      </c>
      <c r="AU148" s="9">
        <v>3460.6273676804039</v>
      </c>
      <c r="AV148" s="9">
        <v>3387.2982574860525</v>
      </c>
      <c r="AW148" s="9">
        <v>3330.6637286476225</v>
      </c>
      <c r="AX148" s="9">
        <v>3285.9289095640979</v>
      </c>
      <c r="AY148" s="9">
        <v>3249.5076582320517</v>
      </c>
      <c r="AZ148" s="9">
        <v>3218.6827337580621</v>
      </c>
      <c r="BA148" s="9">
        <v>3191.3282178871418</v>
      </c>
      <c r="BB148" s="9">
        <v>3165.7063723970236</v>
      </c>
      <c r="BC148" s="9">
        <v>3140.3660631121506</v>
      </c>
      <c r="BD148" s="9">
        <v>3114.1311062942614</v>
      </c>
      <c r="BE148" s="9">
        <v>3086.122347543876</v>
      </c>
    </row>
    <row r="149" spans="1:57" x14ac:dyDescent="0.25">
      <c r="A149" t="s">
        <v>91</v>
      </c>
      <c r="B149" s="4">
        <v>0</v>
      </c>
      <c r="C149" s="4">
        <v>0</v>
      </c>
      <c r="D149" s="4">
        <v>0</v>
      </c>
      <c r="E149" s="4">
        <v>0</v>
      </c>
      <c r="F149" s="4">
        <v>0</v>
      </c>
      <c r="G149" s="4">
        <v>0</v>
      </c>
      <c r="H149" s="4">
        <v>0</v>
      </c>
      <c r="I149" s="4">
        <v>0</v>
      </c>
      <c r="J149" s="4">
        <v>0</v>
      </c>
      <c r="K149" s="4">
        <v>0</v>
      </c>
      <c r="L149" s="4">
        <v>0</v>
      </c>
      <c r="M149" s="4">
        <v>0</v>
      </c>
      <c r="N149" s="4">
        <v>0</v>
      </c>
      <c r="O149" s="4">
        <v>0</v>
      </c>
      <c r="P149" s="4">
        <v>0</v>
      </c>
      <c r="Q149" s="4">
        <v>1.200124231262097</v>
      </c>
      <c r="R149" s="4">
        <v>1.6296045714783336</v>
      </c>
      <c r="S149" s="4">
        <v>1.6422478667754834</v>
      </c>
      <c r="T149" s="4">
        <v>2.3602519644432913</v>
      </c>
      <c r="U149" s="4">
        <v>13.166215428319532</v>
      </c>
      <c r="V149" s="4">
        <v>58.738952192066428</v>
      </c>
      <c r="W149" s="4">
        <v>115.80088052223549</v>
      </c>
      <c r="X149" s="4">
        <v>185.97164485175608</v>
      </c>
      <c r="Y149" s="4">
        <v>260.872503353007</v>
      </c>
      <c r="Z149" s="4">
        <v>347.76399577553025</v>
      </c>
      <c r="AA149" s="4">
        <v>395.08915330270571</v>
      </c>
      <c r="AB149" s="4">
        <v>446.18849349350603</v>
      </c>
      <c r="AC149" s="4">
        <v>2352.9469046075965</v>
      </c>
      <c r="AD149" s="4">
        <v>2443.6553506721702</v>
      </c>
      <c r="AE149" s="4">
        <v>2510.7889882001023</v>
      </c>
      <c r="AF149" s="9">
        <v>2522.672275701957</v>
      </c>
      <c r="AG149" s="9">
        <v>8561.9980962582631</v>
      </c>
      <c r="AH149" s="9">
        <v>10321.240286930715</v>
      </c>
      <c r="AI149" s="9">
        <v>10035.702195761049</v>
      </c>
      <c r="AJ149" s="9">
        <v>9537.212814397406</v>
      </c>
      <c r="AK149" s="9">
        <v>8439.3347564351625</v>
      </c>
      <c r="AL149" s="9">
        <v>7548.6802128427298</v>
      </c>
      <c r="AM149" s="9">
        <v>6839.7160423193291</v>
      </c>
      <c r="AN149" s="9">
        <v>6282.957308980559</v>
      </c>
      <c r="AO149" s="9">
        <v>5851.5702439904499</v>
      </c>
      <c r="AP149" s="9">
        <v>5521.8279529371894</v>
      </c>
      <c r="AQ149" s="9">
        <v>5273.5772246220185</v>
      </c>
      <c r="AR149" s="9">
        <v>5089.1676486919696</v>
      </c>
      <c r="AS149" s="9">
        <v>4952.98783203941</v>
      </c>
      <c r="AT149" s="9">
        <v>4851.7219371614401</v>
      </c>
      <c r="AU149" s="9">
        <v>4775.0280720158544</v>
      </c>
      <c r="AV149" s="9">
        <v>4715.4081427996953</v>
      </c>
      <c r="AW149" s="9">
        <v>4667.5088317810169</v>
      </c>
      <c r="AX149" s="9">
        <v>4627.4319406447967</v>
      </c>
      <c r="AY149" s="9">
        <v>4592.2844057164666</v>
      </c>
      <c r="AZ149" s="9">
        <v>4559.6994609281246</v>
      </c>
      <c r="BA149" s="9">
        <v>4527.5803998211804</v>
      </c>
      <c r="BB149" s="9">
        <v>4494.0506532243498</v>
      </c>
      <c r="BC149" s="9">
        <v>4457.5797274667539</v>
      </c>
      <c r="BD149" s="9">
        <v>4417.0990804216408</v>
      </c>
      <c r="BE149" s="9">
        <v>4372.0647615662301</v>
      </c>
    </row>
    <row r="150" spans="1:57" x14ac:dyDescent="0.25">
      <c r="A150" t="s">
        <v>93</v>
      </c>
      <c r="B150" s="4">
        <v>0</v>
      </c>
      <c r="C150" s="4">
        <v>0</v>
      </c>
      <c r="D150" s="4">
        <v>0</v>
      </c>
      <c r="E150" s="4">
        <v>0</v>
      </c>
      <c r="F150" s="4">
        <v>0</v>
      </c>
      <c r="G150" s="4">
        <v>0</v>
      </c>
      <c r="H150" s="4">
        <v>0</v>
      </c>
      <c r="I150" s="4">
        <v>0</v>
      </c>
      <c r="J150" s="4">
        <v>0</v>
      </c>
      <c r="K150" s="4">
        <v>0</v>
      </c>
      <c r="L150" s="4">
        <v>0</v>
      </c>
      <c r="M150" s="4">
        <v>0</v>
      </c>
      <c r="N150" s="4">
        <v>0</v>
      </c>
      <c r="O150" s="4">
        <v>0</v>
      </c>
      <c r="P150" s="4">
        <v>0</v>
      </c>
      <c r="Q150" s="4">
        <v>116.09198360287675</v>
      </c>
      <c r="R150" s="4">
        <v>143.66894684552628</v>
      </c>
      <c r="S150" s="4">
        <v>178.27403348142016</v>
      </c>
      <c r="T150" s="4">
        <v>606.56239713877824</v>
      </c>
      <c r="U150" s="4">
        <v>2069.7064019193481</v>
      </c>
      <c r="V150" s="4">
        <v>2910.5430445237762</v>
      </c>
      <c r="W150" s="4">
        <v>4177.2232124632637</v>
      </c>
      <c r="X150" s="4">
        <v>5446.1342630457484</v>
      </c>
      <c r="Y150" s="4">
        <v>7063.4086916249316</v>
      </c>
      <c r="Z150" s="4">
        <v>7548.27509279068</v>
      </c>
      <c r="AA150" s="4">
        <v>8150.7802959953442</v>
      </c>
      <c r="AB150" s="4">
        <v>5388.6044737021584</v>
      </c>
      <c r="AC150" s="4">
        <v>3631.0529497293337</v>
      </c>
      <c r="AD150" s="4">
        <v>2047.5780275433428</v>
      </c>
      <c r="AE150" s="4">
        <v>1229.9170347919203</v>
      </c>
      <c r="AF150" s="9">
        <v>2179.2810054791989</v>
      </c>
      <c r="AG150" s="9">
        <v>3109.827592895389</v>
      </c>
      <c r="AH150" s="9">
        <v>3725.3381563898147</v>
      </c>
      <c r="AI150" s="9">
        <v>4041.2727496902444</v>
      </c>
      <c r="AJ150" s="9">
        <v>4127.450488170427</v>
      </c>
      <c r="AK150" s="9">
        <v>3545.6785431814478</v>
      </c>
      <c r="AL150" s="9">
        <v>3109.2962291427775</v>
      </c>
      <c r="AM150" s="9">
        <v>2773.7181448236875</v>
      </c>
      <c r="AN150" s="9">
        <v>2519.107016310064</v>
      </c>
      <c r="AO150" s="9">
        <v>2324.457563119001</v>
      </c>
      <c r="AP150" s="9">
        <v>2186.1126859916685</v>
      </c>
      <c r="AQ150" s="9">
        <v>2085.7449809956952</v>
      </c>
      <c r="AR150" s="9">
        <v>2008.6035252126946</v>
      </c>
      <c r="AS150" s="9">
        <v>1948.3875024528963</v>
      </c>
      <c r="AT150" s="9">
        <v>1902.0392383667186</v>
      </c>
      <c r="AU150" s="9">
        <v>1866.1695821951735</v>
      </c>
      <c r="AV150" s="9">
        <v>1838.3029926149741</v>
      </c>
      <c r="AW150" s="9">
        <v>1816.5716126956595</v>
      </c>
      <c r="AX150" s="9">
        <v>1799.3479768101806</v>
      </c>
      <c r="AY150" s="9">
        <v>1785.1981826054098</v>
      </c>
      <c r="AZ150" s="9">
        <v>1772.9458813363053</v>
      </c>
      <c r="BA150" s="9">
        <v>1761.55204635256</v>
      </c>
      <c r="BB150" s="9">
        <v>1750.0922498061793</v>
      </c>
      <c r="BC150" s="9">
        <v>1737.8168800929645</v>
      </c>
      <c r="BD150" s="9">
        <v>1724.1501726898987</v>
      </c>
      <c r="BE150" s="9">
        <v>1708.6990821567686</v>
      </c>
    </row>
    <row r="151" spans="1:57" x14ac:dyDescent="0.25">
      <c r="A151" t="s">
        <v>94</v>
      </c>
      <c r="B151" s="2">
        <v>0</v>
      </c>
      <c r="C151" s="2">
        <v>0</v>
      </c>
      <c r="D151" s="2">
        <v>0</v>
      </c>
      <c r="E151" s="2">
        <v>0</v>
      </c>
      <c r="F151" s="2">
        <v>0</v>
      </c>
      <c r="G151" s="2">
        <v>0</v>
      </c>
      <c r="H151" s="2">
        <v>0</v>
      </c>
      <c r="I151" s="2">
        <v>0</v>
      </c>
      <c r="J151" s="2">
        <v>0</v>
      </c>
      <c r="K151" s="2">
        <v>0</v>
      </c>
      <c r="L151" s="2">
        <v>0</v>
      </c>
      <c r="M151" s="2">
        <v>0</v>
      </c>
      <c r="N151" s="2">
        <v>0</v>
      </c>
      <c r="O151" s="2">
        <v>0</v>
      </c>
      <c r="P151" s="2">
        <v>0</v>
      </c>
      <c r="Q151" s="2">
        <v>2.1900612117052933E-2</v>
      </c>
      <c r="R151" s="2">
        <v>2.034541694935274E-2</v>
      </c>
      <c r="S151" s="2">
        <v>1.9731228172812944E-2</v>
      </c>
      <c r="T151" s="2">
        <v>4.5838419693794222E-2</v>
      </c>
      <c r="U151" s="2">
        <v>0.10917566257666513</v>
      </c>
      <c r="V151" s="2">
        <v>0.15004533066289205</v>
      </c>
      <c r="W151" s="2">
        <v>0.21196240283897222</v>
      </c>
      <c r="X151" s="2">
        <v>0.24916229628658765</v>
      </c>
      <c r="Y151" s="2">
        <v>0.30521227411894403</v>
      </c>
      <c r="Z151" s="2">
        <v>0.40878047900422543</v>
      </c>
      <c r="AA151" s="2">
        <v>0.60308707515842908</v>
      </c>
      <c r="AB151" s="2">
        <v>0.49765636524044476</v>
      </c>
      <c r="AC151" s="2">
        <v>0.47078496814229487</v>
      </c>
      <c r="AD151" s="2">
        <v>0.37867065547519974</v>
      </c>
      <c r="AE151" s="2">
        <v>0.18156475226396332</v>
      </c>
      <c r="AF151" s="12">
        <v>0.27617511056958377</v>
      </c>
      <c r="AG151" s="12">
        <v>0.37798709537078823</v>
      </c>
      <c r="AH151" s="12">
        <v>0.48327174011472834</v>
      </c>
      <c r="AI151" s="12">
        <v>0.58578449469725946</v>
      </c>
      <c r="AJ151" s="12">
        <v>0.68393525524558219</v>
      </c>
      <c r="AK151" s="12">
        <v>0.6858679705863614</v>
      </c>
      <c r="AL151" s="12">
        <v>0.68820607747662066</v>
      </c>
      <c r="AM151" s="12">
        <v>0.69071986039618949</v>
      </c>
      <c r="AN151" s="12">
        <v>0.69284315919854633</v>
      </c>
      <c r="AO151" s="12">
        <v>0.69465836312839313</v>
      </c>
      <c r="AP151" s="12">
        <v>0.69547359457321301</v>
      </c>
      <c r="AQ151" s="12">
        <v>0.69604881367855065</v>
      </c>
      <c r="AR151" s="12">
        <v>0.69684609239505158</v>
      </c>
      <c r="AS151" s="12">
        <v>0.69769063948775234</v>
      </c>
      <c r="AT151" s="12">
        <v>0.69841004486757519</v>
      </c>
      <c r="AU151" s="12">
        <v>0.69905743390970798</v>
      </c>
      <c r="AV151" s="12">
        <v>0.69962852666977182</v>
      </c>
      <c r="AW151" s="12">
        <v>0.70010482327025958</v>
      </c>
      <c r="AX151" s="12">
        <v>0.70049690149252708</v>
      </c>
      <c r="AY151" s="12">
        <v>0.70081875237426705</v>
      </c>
      <c r="AZ151" s="12">
        <v>0.70107002065839441</v>
      </c>
      <c r="BA151" s="12">
        <v>0.70125154074987905</v>
      </c>
      <c r="BB151" s="12">
        <v>0.70136652635926533</v>
      </c>
      <c r="BC151" s="12">
        <v>0.70141561036965105</v>
      </c>
      <c r="BD151" s="12">
        <v>0.70139748697824056</v>
      </c>
      <c r="BE151" s="12">
        <v>0.70130974779056943</v>
      </c>
    </row>
    <row r="152" spans="1:57" x14ac:dyDescent="0.25">
      <c r="A152" t="s">
        <v>95</v>
      </c>
      <c r="B152" s="2">
        <v>0</v>
      </c>
      <c r="C152" s="2">
        <v>0</v>
      </c>
      <c r="D152" s="2">
        <v>0</v>
      </c>
      <c r="E152" s="2">
        <v>0</v>
      </c>
      <c r="F152" s="2">
        <v>0</v>
      </c>
      <c r="G152" s="2">
        <v>0</v>
      </c>
      <c r="H152" s="2">
        <v>0</v>
      </c>
      <c r="I152" s="2">
        <v>0</v>
      </c>
      <c r="J152" s="2">
        <v>0</v>
      </c>
      <c r="K152" s="2">
        <v>0</v>
      </c>
      <c r="L152" s="2">
        <v>0</v>
      </c>
      <c r="M152" s="2">
        <v>0</v>
      </c>
      <c r="N152" s="2">
        <v>0</v>
      </c>
      <c r="O152" s="2">
        <v>0</v>
      </c>
      <c r="P152" s="2">
        <v>0</v>
      </c>
      <c r="Q152" s="2">
        <v>1.985085949201849E-2</v>
      </c>
      <c r="R152" s="2">
        <v>1.870547708037187E-2</v>
      </c>
      <c r="S152" s="2">
        <v>1.8279264303536318E-2</v>
      </c>
      <c r="T152" s="2">
        <v>3.403709242038689E-2</v>
      </c>
      <c r="U152" s="2">
        <v>6.6343574955951043E-2</v>
      </c>
      <c r="V152" s="2">
        <v>8.9763910570865066E-2</v>
      </c>
      <c r="W152" s="2">
        <v>0.12783010795646782</v>
      </c>
      <c r="X152" s="2">
        <v>0.14532396673213849</v>
      </c>
      <c r="Y152" s="2">
        <v>0.17858527761094611</v>
      </c>
      <c r="Z152" s="2">
        <v>0.25161955514232059</v>
      </c>
      <c r="AA152" s="2">
        <v>0.33025726569769931</v>
      </c>
      <c r="AB152" s="2">
        <v>0.26077328157884561</v>
      </c>
      <c r="AC152" s="2">
        <v>0.20791229075127746</v>
      </c>
      <c r="AD152" s="2">
        <v>0.14463927456838643</v>
      </c>
      <c r="AE152" s="2">
        <v>8.3627590385019629E-2</v>
      </c>
      <c r="AF152" s="12">
        <v>0.13594994477956129</v>
      </c>
      <c r="AG152" s="12">
        <v>0.18938731899261907</v>
      </c>
      <c r="AH152" s="12">
        <v>0.24732922435764215</v>
      </c>
      <c r="AI152" s="12">
        <v>0.30553601067101249</v>
      </c>
      <c r="AJ152" s="12">
        <v>0.36548172488656849</v>
      </c>
      <c r="AK152" s="12">
        <v>0.37045952802021154</v>
      </c>
      <c r="AL152" s="12">
        <v>0.37539583265568072</v>
      </c>
      <c r="AM152" s="12">
        <v>0.38019162250820759</v>
      </c>
      <c r="AN152" s="12">
        <v>0.38470686205318777</v>
      </c>
      <c r="AO152" s="12">
        <v>0.38907976992995902</v>
      </c>
      <c r="AP152" s="12">
        <v>0.39312189976161438</v>
      </c>
      <c r="AQ152" s="12">
        <v>0.3970779971133156</v>
      </c>
      <c r="AR152" s="12">
        <v>0.40110796626899359</v>
      </c>
      <c r="AS152" s="12">
        <v>0.40512940044432588</v>
      </c>
      <c r="AT152" s="12">
        <v>0.40900047642200626</v>
      </c>
      <c r="AU152" s="12">
        <v>0.41264567757590087</v>
      </c>
      <c r="AV152" s="12">
        <v>0.41598432632470139</v>
      </c>
      <c r="AW152" s="12">
        <v>0.41894980504397217</v>
      </c>
      <c r="AX152" s="12">
        <v>0.4215127473407444</v>
      </c>
      <c r="AY152" s="12">
        <v>0.423675032116686</v>
      </c>
      <c r="AZ152" s="12">
        <v>0.42545599802551398</v>
      </c>
      <c r="BA152" s="12">
        <v>0.42689143759841192</v>
      </c>
      <c r="BB152" s="12">
        <v>0.42802650953553795</v>
      </c>
      <c r="BC152" s="12">
        <v>0.42890657540394528</v>
      </c>
      <c r="BD152" s="12">
        <v>0.42957382244161713</v>
      </c>
      <c r="BE152" s="12">
        <v>0.43006542846051582</v>
      </c>
    </row>
    <row r="154" spans="1:57" x14ac:dyDescent="0.25">
      <c r="A154" t="s">
        <v>96</v>
      </c>
      <c r="B154" s="4">
        <v>0</v>
      </c>
      <c r="C154" s="4">
        <v>0</v>
      </c>
      <c r="D154" s="4">
        <v>0</v>
      </c>
      <c r="E154" s="4">
        <v>0</v>
      </c>
      <c r="F154" s="4">
        <v>0</v>
      </c>
      <c r="G154" s="4">
        <v>0</v>
      </c>
      <c r="H154" s="4">
        <v>0</v>
      </c>
      <c r="I154" s="4">
        <v>0</v>
      </c>
      <c r="J154" s="4">
        <v>0</v>
      </c>
      <c r="K154" s="4">
        <v>0</v>
      </c>
      <c r="L154" s="4">
        <v>0</v>
      </c>
      <c r="M154" s="4">
        <v>0</v>
      </c>
      <c r="N154" s="4">
        <v>0</v>
      </c>
      <c r="O154" s="4">
        <v>0</v>
      </c>
      <c r="P154" s="4">
        <v>0</v>
      </c>
      <c r="Q154" s="4">
        <v>0</v>
      </c>
      <c r="R154" s="4">
        <v>1653.3644752198682</v>
      </c>
      <c r="S154" s="4">
        <v>3604.3570301334462</v>
      </c>
      <c r="T154" s="4">
        <v>5989.004868703556</v>
      </c>
      <c r="U154" s="4">
        <v>12373.551373874243</v>
      </c>
      <c r="V154" s="4">
        <v>29158.222550190661</v>
      </c>
      <c r="W154" s="4">
        <v>54217.033632777981</v>
      </c>
      <c r="X154" s="4">
        <v>95371.442024524542</v>
      </c>
      <c r="Y154" s="4">
        <v>143734.68328738314</v>
      </c>
      <c r="Z154" s="4">
        <v>208314.6699805517</v>
      </c>
      <c r="AA154" s="4">
        <v>292409.51923632366</v>
      </c>
      <c r="AB154" s="4">
        <v>408815.49249821197</v>
      </c>
      <c r="AC154" s="4">
        <v>521825.7835706544</v>
      </c>
      <c r="AD154" s="4">
        <v>632207.66336647072</v>
      </c>
      <c r="AE154" s="4">
        <v>714078.05814960017</v>
      </c>
      <c r="AF154" s="4">
        <v>776114.86954987992</v>
      </c>
      <c r="AG154" s="9">
        <v>878009.82504056953</v>
      </c>
      <c r="AH154" s="9">
        <v>1012247.0010110114</v>
      </c>
      <c r="AI154" s="9">
        <v>1154683.5886210205</v>
      </c>
      <c r="AJ154" s="9">
        <v>1289495.8894552952</v>
      </c>
      <c r="AK154" s="9">
        <v>1409538.9459608092</v>
      </c>
      <c r="AL154" s="9">
        <v>1502568.1177219339</v>
      </c>
      <c r="AM154" s="9">
        <v>1576504.9572100115</v>
      </c>
      <c r="AN154" s="9">
        <v>1636290.6319370293</v>
      </c>
      <c r="AO154" s="9">
        <v>1685282.1515559407</v>
      </c>
      <c r="AP154" s="9">
        <v>1726093.5026554381</v>
      </c>
      <c r="AQ154" s="9">
        <v>1760622.0121346477</v>
      </c>
      <c r="AR154" s="9">
        <v>1790314.5964985145</v>
      </c>
      <c r="AS154" s="9">
        <v>1816279.0690420209</v>
      </c>
      <c r="AT154" s="9">
        <v>1839342.2635654495</v>
      </c>
      <c r="AU154" s="9">
        <v>1860108.9065719603</v>
      </c>
      <c r="AV154" s="9">
        <v>1879017.4040938232</v>
      </c>
      <c r="AW154" s="9">
        <v>1896380.5434943172</v>
      </c>
      <c r="AX154" s="9">
        <v>1912415.3325738313</v>
      </c>
      <c r="AY154" s="9">
        <v>1927269.2724537421</v>
      </c>
      <c r="AZ154" s="9">
        <v>1941036.4426221412</v>
      </c>
      <c r="BA154" s="9">
        <v>1953769.2926701996</v>
      </c>
      <c r="BB154" s="9">
        <v>1965487.0596454153</v>
      </c>
      <c r="BC154" s="9">
        <v>1976182.5598558432</v>
      </c>
      <c r="BD154" s="9">
        <v>1985828.262673452</v>
      </c>
      <c r="BE154" s="9">
        <v>1994382.6652531782</v>
      </c>
    </row>
    <row r="155" spans="1:57" x14ac:dyDescent="0.25">
      <c r="A155" t="s">
        <v>97</v>
      </c>
      <c r="B155" s="4">
        <v>0</v>
      </c>
      <c r="C155" s="4">
        <v>0</v>
      </c>
      <c r="D155" s="4">
        <v>0</v>
      </c>
      <c r="E155" s="4">
        <v>0</v>
      </c>
      <c r="F155" s="4">
        <v>0</v>
      </c>
      <c r="G155" s="4">
        <v>0</v>
      </c>
      <c r="H155" s="4">
        <v>0</v>
      </c>
      <c r="I155" s="4">
        <v>0</v>
      </c>
      <c r="J155" s="4">
        <v>0</v>
      </c>
      <c r="K155" s="4">
        <v>0</v>
      </c>
      <c r="L155" s="4">
        <v>0</v>
      </c>
      <c r="M155" s="4">
        <v>0</v>
      </c>
      <c r="N155" s="4">
        <v>0</v>
      </c>
      <c r="O155" s="4">
        <v>0</v>
      </c>
      <c r="P155" s="4">
        <v>0</v>
      </c>
      <c r="Q155" s="4">
        <v>0</v>
      </c>
      <c r="R155" s="4">
        <v>111.32800062762151</v>
      </c>
      <c r="S155" s="4">
        <v>242.09557079070825</v>
      </c>
      <c r="T155" s="4">
        <v>400.1291700168743</v>
      </c>
      <c r="U155" s="4">
        <v>954.66609481866976</v>
      </c>
      <c r="V155" s="4">
        <v>2857.1522667159866</v>
      </c>
      <c r="W155" s="4">
        <v>5453.6781915051852</v>
      </c>
      <c r="X155" s="4">
        <v>9559.7594523492444</v>
      </c>
      <c r="Y155" s="4">
        <v>14084.584778691797</v>
      </c>
      <c r="Z155" s="4">
        <v>20093.437097324444</v>
      </c>
      <c r="AA155" s="4">
        <v>25782.346959763912</v>
      </c>
      <c r="AB155" s="4">
        <v>31544.120352732465</v>
      </c>
      <c r="AC155" s="4">
        <v>34240.879810406412</v>
      </c>
      <c r="AD155" s="4">
        <v>35034.376778862956</v>
      </c>
      <c r="AE155" s="4">
        <v>34073.82861706533</v>
      </c>
      <c r="AF155" s="4">
        <v>32095.645297035706</v>
      </c>
      <c r="AG155" s="9">
        <v>30838.32017158797</v>
      </c>
      <c r="AH155" s="9">
        <v>30264.299832658133</v>
      </c>
      <c r="AI155" s="9">
        <v>30082.16010028623</v>
      </c>
      <c r="AJ155" s="9">
        <v>29924.514046480948</v>
      </c>
      <c r="AK155" s="9">
        <v>29700.267176703012</v>
      </c>
      <c r="AL155" s="9">
        <v>28790.884402437678</v>
      </c>
      <c r="AM155" s="9">
        <v>27343.005435240644</v>
      </c>
      <c r="AN155" s="9">
        <v>25747.160466970148</v>
      </c>
      <c r="AO155" s="9">
        <v>24104.253952271807</v>
      </c>
      <c r="AP155" s="9">
        <v>23145.862206485541</v>
      </c>
      <c r="AQ155" s="9">
        <v>22454.227762883627</v>
      </c>
      <c r="AR155" s="9">
        <v>21815.961049036432</v>
      </c>
      <c r="AS155" s="9">
        <v>21118.667632550816</v>
      </c>
      <c r="AT155" s="9">
        <v>20410.43146100848</v>
      </c>
      <c r="AU155" s="9">
        <v>19600.266871695534</v>
      </c>
      <c r="AV155" s="9">
        <v>18756.397267969514</v>
      </c>
      <c r="AW155" s="9">
        <v>17975.392473501473</v>
      </c>
      <c r="AX155" s="9">
        <v>17318.515139605897</v>
      </c>
      <c r="AY155" s="9">
        <v>16804.353029707785</v>
      </c>
      <c r="AZ155" s="9">
        <v>16421.769601042502</v>
      </c>
      <c r="BA155" s="9">
        <v>16141.922668377045</v>
      </c>
      <c r="BB155" s="9">
        <v>15934.803675298886</v>
      </c>
      <c r="BC155" s="9">
        <v>15777.453482646035</v>
      </c>
      <c r="BD155" s="9">
        <v>15651.723772486272</v>
      </c>
      <c r="BE155" s="9">
        <v>15543.325881016857</v>
      </c>
    </row>
    <row r="156" spans="1:57" x14ac:dyDescent="0.25">
      <c r="A156" t="s">
        <v>98</v>
      </c>
      <c r="B156" s="4">
        <v>0</v>
      </c>
      <c r="C156" s="4">
        <v>0</v>
      </c>
      <c r="D156" s="4">
        <v>0</v>
      </c>
      <c r="E156" s="4">
        <v>0</v>
      </c>
      <c r="F156" s="4">
        <v>0</v>
      </c>
      <c r="G156" s="4">
        <v>0</v>
      </c>
      <c r="H156" s="4">
        <v>0</v>
      </c>
      <c r="I156" s="4">
        <v>0</v>
      </c>
      <c r="J156" s="4">
        <v>0</v>
      </c>
      <c r="K156" s="4">
        <v>0</v>
      </c>
      <c r="L156" s="4">
        <v>0</v>
      </c>
      <c r="M156" s="4">
        <v>0</v>
      </c>
      <c r="N156" s="4">
        <v>0</v>
      </c>
      <c r="O156" s="4">
        <v>0</v>
      </c>
      <c r="P156" s="4">
        <v>0</v>
      </c>
      <c r="Q156" s="4">
        <v>0</v>
      </c>
      <c r="R156" s="4">
        <v>661.64864347037985</v>
      </c>
      <c r="S156" s="4">
        <v>1436.9520799164227</v>
      </c>
      <c r="T156" s="4">
        <v>2379.2466603389084</v>
      </c>
      <c r="U156" s="4">
        <v>4548.1077014892617</v>
      </c>
      <c r="V156" s="4">
        <v>9453.7072199201884</v>
      </c>
      <c r="W156" s="4">
        <v>16865.350648387368</v>
      </c>
      <c r="X156" s="4">
        <v>29074.798738269281</v>
      </c>
      <c r="Y156" s="4">
        <v>43616.31861770722</v>
      </c>
      <c r="Z156" s="4">
        <v>63825.772062748416</v>
      </c>
      <c r="AA156" s="4">
        <v>91887.702787751477</v>
      </c>
      <c r="AB156" s="4">
        <v>129567.36878677992</v>
      </c>
      <c r="AC156" s="4">
        <v>166281.42283317962</v>
      </c>
      <c r="AD156" s="4">
        <v>204219.21556202983</v>
      </c>
      <c r="AE156" s="4">
        <v>232406.95859892567</v>
      </c>
      <c r="AF156" s="4">
        <v>253585.35227671106</v>
      </c>
      <c r="AG156" s="9">
        <v>286191.92549603945</v>
      </c>
      <c r="AH156" s="9">
        <v>330996.4282476618</v>
      </c>
      <c r="AI156" s="9">
        <v>381607.69606815564</v>
      </c>
      <c r="AJ156" s="9">
        <v>433212.30352241895</v>
      </c>
      <c r="AK156" s="9">
        <v>482880.35058533185</v>
      </c>
      <c r="AL156" s="9">
        <v>523628.20014774427</v>
      </c>
      <c r="AM156" s="9">
        <v>557249.1647895854</v>
      </c>
      <c r="AN156" s="9">
        <v>584845.69268983149</v>
      </c>
      <c r="AO156" s="9">
        <v>607371.74524730607</v>
      </c>
      <c r="AP156" s="9">
        <v>625405.72026200732</v>
      </c>
      <c r="AQ156" s="9">
        <v>639921.12137401896</v>
      </c>
      <c r="AR156" s="9">
        <v>651659.06668574538</v>
      </c>
      <c r="AS156" s="9">
        <v>661196.92577468953</v>
      </c>
      <c r="AT156" s="9">
        <v>668924.37371691212</v>
      </c>
      <c r="AU156" s="9">
        <v>675210.66119280038</v>
      </c>
      <c r="AV156" s="9">
        <v>680274.79880251607</v>
      </c>
      <c r="AW156" s="9">
        <v>684264.72062919033</v>
      </c>
      <c r="AX156" s="9">
        <v>687299.82890993159</v>
      </c>
      <c r="AY156" s="9">
        <v>689485.349799474</v>
      </c>
      <c r="AZ156" s="9">
        <v>690913.79921191523</v>
      </c>
      <c r="BA156" s="9">
        <v>691664.89055753371</v>
      </c>
      <c r="BB156" s="9">
        <v>691801.98269233503</v>
      </c>
      <c r="BC156" s="9">
        <v>691371.64306304185</v>
      </c>
      <c r="BD156" s="9">
        <v>690407.46338876674</v>
      </c>
      <c r="BE156" s="9">
        <v>688933.05101066444</v>
      </c>
    </row>
    <row r="157" spans="1:57" x14ac:dyDescent="0.25">
      <c r="A157" t="s">
        <v>99</v>
      </c>
      <c r="B157" s="4">
        <v>0</v>
      </c>
      <c r="C157" s="4">
        <v>0</v>
      </c>
      <c r="D157" s="4">
        <v>0</v>
      </c>
      <c r="E157" s="4">
        <v>0</v>
      </c>
      <c r="F157" s="4">
        <v>0</v>
      </c>
      <c r="G157" s="4">
        <v>0</v>
      </c>
      <c r="H157" s="4">
        <v>0</v>
      </c>
      <c r="I157" s="4">
        <v>0</v>
      </c>
      <c r="J157" s="4">
        <v>0</v>
      </c>
      <c r="K157" s="4">
        <v>0</v>
      </c>
      <c r="L157" s="4">
        <v>0</v>
      </c>
      <c r="M157" s="4">
        <v>0</v>
      </c>
      <c r="N157" s="4">
        <v>0</v>
      </c>
      <c r="O157" s="4">
        <v>0</v>
      </c>
      <c r="P157" s="4">
        <v>0</v>
      </c>
      <c r="Q157" s="4">
        <v>0</v>
      </c>
      <c r="R157" s="4">
        <v>880.38783112186741</v>
      </c>
      <c r="S157" s="4">
        <v>1925.3093794263159</v>
      </c>
      <c r="T157" s="4">
        <v>3209.629038347774</v>
      </c>
      <c r="U157" s="4">
        <v>6870.7775775663022</v>
      </c>
      <c r="V157" s="4">
        <v>16847.363063554487</v>
      </c>
      <c r="W157" s="4">
        <v>31898.004792885473</v>
      </c>
      <c r="X157" s="4">
        <v>56736.88383390606</v>
      </c>
      <c r="Y157" s="4">
        <v>86033.779890984064</v>
      </c>
      <c r="Z157" s="4">
        <v>124395.46082047894</v>
      </c>
      <c r="AA157" s="4">
        <v>174739.46948880822</v>
      </c>
      <c r="AB157" s="4">
        <v>247704.00335869938</v>
      </c>
      <c r="AC157" s="4">
        <v>321303.48092706857</v>
      </c>
      <c r="AD157" s="4">
        <v>392954.07102557801</v>
      </c>
      <c r="AE157" s="4">
        <v>447597.27093360951</v>
      </c>
      <c r="AF157" s="4">
        <v>490433.8719761332</v>
      </c>
      <c r="AG157" s="9">
        <v>560979.57937294233</v>
      </c>
      <c r="AH157" s="9">
        <v>650986.27293069195</v>
      </c>
      <c r="AI157" s="9">
        <v>742993.73245257826</v>
      </c>
      <c r="AJ157" s="9">
        <v>826359.0718863965</v>
      </c>
      <c r="AK157" s="9">
        <v>896958.32819877542</v>
      </c>
      <c r="AL157" s="9">
        <v>950149.0331717527</v>
      </c>
      <c r="AM157" s="9">
        <v>991912.78698518616</v>
      </c>
      <c r="AN157" s="9">
        <v>1025697.7787802273</v>
      </c>
      <c r="AO157" s="9">
        <v>1053806.1523563634</v>
      </c>
      <c r="AP157" s="9">
        <v>1077541.9201869438</v>
      </c>
      <c r="AQ157" s="9">
        <v>1098246.6629977454</v>
      </c>
      <c r="AR157" s="9">
        <v>1116839.5687637334</v>
      </c>
      <c r="AS157" s="9">
        <v>1133963.4756347814</v>
      </c>
      <c r="AT157" s="9">
        <v>1150007.4583875297</v>
      </c>
      <c r="AU157" s="9">
        <v>1165297.9785074655</v>
      </c>
      <c r="AV157" s="9">
        <v>1179986.2080233376</v>
      </c>
      <c r="AW157" s="9">
        <v>1194140.430391626</v>
      </c>
      <c r="AX157" s="9">
        <v>1207796.9885242938</v>
      </c>
      <c r="AY157" s="9">
        <v>1220979.5696245602</v>
      </c>
      <c r="AZ157" s="9">
        <v>1233700.873809183</v>
      </c>
      <c r="BA157" s="9">
        <v>1245962.4794442896</v>
      </c>
      <c r="BB157" s="9">
        <v>1257750.2732777828</v>
      </c>
      <c r="BC157" s="9">
        <v>1269033.4633101563</v>
      </c>
      <c r="BD157" s="9">
        <v>1279769.075512199</v>
      </c>
      <c r="BE157" s="9">
        <v>1289906.2883614963</v>
      </c>
    </row>
    <row r="158" spans="1:57" x14ac:dyDescent="0.25">
      <c r="A158" t="s">
        <v>100</v>
      </c>
      <c r="B158" s="4">
        <v>0</v>
      </c>
      <c r="C158" s="4">
        <v>0</v>
      </c>
      <c r="D158" s="4">
        <v>0</v>
      </c>
      <c r="E158" s="4">
        <v>0</v>
      </c>
      <c r="F158" s="4">
        <v>0</v>
      </c>
      <c r="G158" s="4">
        <v>0</v>
      </c>
      <c r="H158" s="4">
        <v>0</v>
      </c>
      <c r="I158" s="4">
        <v>0</v>
      </c>
      <c r="J158" s="4">
        <v>0</v>
      </c>
      <c r="K158" s="4">
        <v>0</v>
      </c>
      <c r="L158" s="4">
        <v>0</v>
      </c>
      <c r="M158" s="4">
        <v>0</v>
      </c>
      <c r="N158" s="4">
        <v>0</v>
      </c>
      <c r="O158" s="4">
        <v>0</v>
      </c>
      <c r="P158" s="4">
        <v>0</v>
      </c>
      <c r="Q158" s="4">
        <v>0</v>
      </c>
      <c r="R158" s="4">
        <v>1951.0978656109685</v>
      </c>
      <c r="S158" s="4">
        <v>4341.8078988336156</v>
      </c>
      <c r="T158" s="4">
        <v>7274.441648648979</v>
      </c>
      <c r="U158" s="4">
        <v>14929.179085524371</v>
      </c>
      <c r="V158" s="4">
        <v>34938.287336187321</v>
      </c>
      <c r="W158" s="4">
        <v>64962.143556750547</v>
      </c>
      <c r="X158" s="4">
        <v>110158.23004458635</v>
      </c>
      <c r="Y158" s="4">
        <v>167192.08142998134</v>
      </c>
      <c r="Z158" s="4">
        <v>239269.68584369987</v>
      </c>
      <c r="AA158" s="4">
        <v>337939.5955046147</v>
      </c>
      <c r="AB158" s="4">
        <v>473416.54293665395</v>
      </c>
      <c r="AC158" s="4">
        <v>604333.74289378454</v>
      </c>
      <c r="AD158" s="4">
        <v>731266.24461483536</v>
      </c>
      <c r="AE158" s="4">
        <v>826143.49430030223</v>
      </c>
      <c r="AF158" s="4">
        <v>898258.59374769963</v>
      </c>
      <c r="AG158" s="9">
        <v>1014526.9599792588</v>
      </c>
      <c r="AH158" s="9">
        <v>1169004.0035101515</v>
      </c>
      <c r="AI158" s="9">
        <v>1334376.115502655</v>
      </c>
      <c r="AJ158" s="9">
        <v>1491750.0440403416</v>
      </c>
      <c r="AK158" s="9">
        <v>1633715.5852985312</v>
      </c>
      <c r="AL158" s="9">
        <v>1747208.2074776327</v>
      </c>
      <c r="AM158" s="9">
        <v>1841247.928543926</v>
      </c>
      <c r="AN158" s="9">
        <v>1921567.757112453</v>
      </c>
      <c r="AO158" s="9">
        <v>1991964.22926541</v>
      </c>
      <c r="AP158" s="9">
        <v>2055108.4016667958</v>
      </c>
      <c r="AQ158" s="9">
        <v>2112912.7442851393</v>
      </c>
      <c r="AR158" s="9">
        <v>2112912.7442851393</v>
      </c>
      <c r="AS158" s="9">
        <v>2112912.7442851393</v>
      </c>
      <c r="AT158" s="9">
        <v>2112912.7442851393</v>
      </c>
      <c r="AU158" s="9">
        <v>2112912.7442851393</v>
      </c>
      <c r="AV158" s="9">
        <v>2112912.7442851393</v>
      </c>
      <c r="AW158" s="9">
        <v>2112912.7442851393</v>
      </c>
      <c r="AX158" s="9">
        <v>2112912.7442851393</v>
      </c>
      <c r="AY158" s="9">
        <v>2112912.7442851393</v>
      </c>
      <c r="AZ158" s="9">
        <v>2112912.7442851393</v>
      </c>
      <c r="BA158" s="9">
        <v>2112912.7442851393</v>
      </c>
      <c r="BB158" s="9">
        <v>2112912.7442851393</v>
      </c>
      <c r="BC158" s="9">
        <v>2112912.7442851393</v>
      </c>
      <c r="BD158" s="9">
        <v>2112912.7442851393</v>
      </c>
      <c r="BE158" s="9">
        <v>2112912.7442851393</v>
      </c>
    </row>
    <row r="159" spans="1:57" x14ac:dyDescent="0.25">
      <c r="A159" t="s">
        <v>101</v>
      </c>
      <c r="B159" s="4">
        <v>0</v>
      </c>
      <c r="C159" s="4">
        <v>7.0405689909428206</v>
      </c>
      <c r="D159" s="4">
        <v>26.010901822915926</v>
      </c>
      <c r="E159" s="4">
        <v>59.929802754270341</v>
      </c>
      <c r="F159" s="4">
        <v>115.69599709564307</v>
      </c>
      <c r="G159" s="4">
        <v>204.99990614608313</v>
      </c>
      <c r="H159" s="4">
        <v>350.23616475062812</v>
      </c>
      <c r="I159" s="4">
        <v>602.64247362721846</v>
      </c>
      <c r="J159" s="4">
        <v>1030.2510199911328</v>
      </c>
      <c r="K159" s="4">
        <v>1736.4301653387317</v>
      </c>
      <c r="L159" s="4">
        <v>2845.4280133508732</v>
      </c>
      <c r="M159" s="4">
        <v>4472.0848744054474</v>
      </c>
      <c r="N159" s="4">
        <v>6735.81777017695</v>
      </c>
      <c r="O159" s="4">
        <v>9579.0639387451774</v>
      </c>
      <c r="P159" s="4">
        <v>12930.351277290041</v>
      </c>
      <c r="Q159" s="4">
        <v>16716.033676493425</v>
      </c>
      <c r="R159" s="4">
        <v>20658.915679256523</v>
      </c>
      <c r="S159" s="4">
        <v>24349.539739549786</v>
      </c>
      <c r="T159" s="4">
        <v>27884.14858468061</v>
      </c>
      <c r="U159" s="4">
        <v>30896.700212335505</v>
      </c>
      <c r="V159" s="4">
        <v>32444.104346813132</v>
      </c>
      <c r="W159" s="4">
        <v>33170.296551698368</v>
      </c>
      <c r="X159" s="4">
        <v>34523.904170177135</v>
      </c>
      <c r="Y159" s="4">
        <v>33031.157863751781</v>
      </c>
      <c r="Z159" s="4">
        <v>30413.317622167226</v>
      </c>
      <c r="AA159" s="4">
        <v>26327.254647479105</v>
      </c>
      <c r="AB159" s="4">
        <v>21306.95910691646</v>
      </c>
      <c r="AC159" s="4">
        <v>18604.702615836421</v>
      </c>
      <c r="AD159" s="4">
        <v>17567.250377366912</v>
      </c>
      <c r="AE159" s="4">
        <v>17394.074773243257</v>
      </c>
      <c r="AF159" s="4">
        <v>17584.702543663865</v>
      </c>
      <c r="AG159" s="9">
        <v>16762.093372664029</v>
      </c>
      <c r="AH159" s="9">
        <v>15229.723256037629</v>
      </c>
      <c r="AI159" s="9">
        <v>13304.529364463757</v>
      </c>
      <c r="AJ159" s="9">
        <v>11250.088798202934</v>
      </c>
      <c r="AK159" s="9">
        <v>9257.812643231613</v>
      </c>
      <c r="AL159" s="9">
        <v>7785.1467992895487</v>
      </c>
      <c r="AM159" s="9">
        <v>6675.4961084877314</v>
      </c>
      <c r="AN159" s="9">
        <v>5856.9172199727018</v>
      </c>
      <c r="AO159" s="9">
        <v>5242.4611819502297</v>
      </c>
      <c r="AP159" s="9">
        <v>4821.290568738832</v>
      </c>
      <c r="AQ159" s="9">
        <v>4522.3179797049688</v>
      </c>
      <c r="AR159" s="9">
        <v>4290.3295743957833</v>
      </c>
      <c r="AS159" s="9">
        <v>4106.1333456099983</v>
      </c>
      <c r="AT159" s="9">
        <v>3963.055958960168</v>
      </c>
      <c r="AU159" s="9">
        <v>3851.6390448373836</v>
      </c>
      <c r="AV159" s="9">
        <v>3765.2230061041651</v>
      </c>
      <c r="AW159" s="9">
        <v>3699.0446771110164</v>
      </c>
      <c r="AX159" s="9">
        <v>3648.4729991037502</v>
      </c>
      <c r="AY159" s="9">
        <v>3609.2625088100122</v>
      </c>
      <c r="AZ159" s="9">
        <v>3578.1974811210166</v>
      </c>
      <c r="BA159" s="9">
        <v>3552.5881393615309</v>
      </c>
      <c r="BB159" s="9">
        <v>3530.0161572744382</v>
      </c>
      <c r="BC159" s="9">
        <v>3508.4140197248207</v>
      </c>
      <c r="BD159" s="9">
        <v>3486.0335499525363</v>
      </c>
      <c r="BE159" s="9">
        <v>3461.4818690004031</v>
      </c>
    </row>
    <row r="160" spans="1:57" x14ac:dyDescent="0.25">
      <c r="A160" t="s">
        <v>102</v>
      </c>
      <c r="B160" s="4">
        <v>0</v>
      </c>
      <c r="C160" s="4">
        <v>23.94023520270429</v>
      </c>
      <c r="D160" s="4">
        <v>63.424932250050759</v>
      </c>
      <c r="E160" s="4">
        <v>124.3280363455313</v>
      </c>
      <c r="F160" s="4">
        <v>216.70257124707368</v>
      </c>
      <c r="G160" s="4">
        <v>356.85174035409398</v>
      </c>
      <c r="H160" s="4">
        <v>578.25224096312161</v>
      </c>
      <c r="I160" s="4">
        <v>970.48252236935855</v>
      </c>
      <c r="J160" s="4">
        <v>1635.698866793492</v>
      </c>
      <c r="K160" s="4">
        <v>2693.7651582052213</v>
      </c>
      <c r="L160" s="4">
        <v>4231.8753865677736</v>
      </c>
      <c r="M160" s="4">
        <v>6235.009687317287</v>
      </c>
      <c r="N160" s="4">
        <v>8611.8656857002679</v>
      </c>
      <c r="O160" s="4">
        <v>10964.720890456352</v>
      </c>
      <c r="P160" s="4">
        <v>13160.294301654441</v>
      </c>
      <c r="Q160" s="4">
        <v>15086.23925453427</v>
      </c>
      <c r="R160" s="4">
        <v>16525.267389603658</v>
      </c>
      <c r="S160" s="4">
        <v>17271.673987594389</v>
      </c>
      <c r="T160" s="4">
        <v>17704.946172922519</v>
      </c>
      <c r="U160" s="4">
        <v>17972.532785270003</v>
      </c>
      <c r="V160" s="4">
        <v>17994.027740977937</v>
      </c>
      <c r="W160" s="4">
        <v>17847.35933914232</v>
      </c>
      <c r="X160" s="4">
        <v>18542.622002501375</v>
      </c>
      <c r="Y160" s="4">
        <v>17834.737797506903</v>
      </c>
      <c r="Z160" s="4">
        <v>16754.332171694889</v>
      </c>
      <c r="AA160" s="4">
        <v>14555.785287444556</v>
      </c>
      <c r="AB160" s="4">
        <v>12442.196548869551</v>
      </c>
      <c r="AC160" s="4">
        <v>10722.530216578245</v>
      </c>
      <c r="AD160" s="4">
        <v>9265.7860118454537</v>
      </c>
      <c r="AE160" s="4">
        <v>8394.0456742096903</v>
      </c>
      <c r="AF160" s="4">
        <v>8166.7557912279754</v>
      </c>
      <c r="AG160" s="9">
        <v>8076.769691499383</v>
      </c>
      <c r="AH160" s="9">
        <v>7856.9911694616394</v>
      </c>
      <c r="AI160" s="9">
        <v>7460.2098471646132</v>
      </c>
      <c r="AJ160" s="9">
        <v>6968.6735543907971</v>
      </c>
      <c r="AK160" s="9">
        <v>6432.5545637364603</v>
      </c>
      <c r="AL160" s="9">
        <v>5967.8515358920558</v>
      </c>
      <c r="AM160" s="9">
        <v>5584.7992473381464</v>
      </c>
      <c r="AN160" s="9">
        <v>5280.9006767722203</v>
      </c>
      <c r="AO160" s="9">
        <v>5045.8998644568655</v>
      </c>
      <c r="AP160" s="9">
        <v>4871.0682075344885</v>
      </c>
      <c r="AQ160" s="9">
        <v>4746.5299515920269</v>
      </c>
      <c r="AR160" s="9">
        <v>4660.8829322530319</v>
      </c>
      <c r="AS160" s="9">
        <v>4603.2819433870663</v>
      </c>
      <c r="AT160" s="9">
        <v>4563.8244142566346</v>
      </c>
      <c r="AU160" s="9">
        <v>4534.7537394084411</v>
      </c>
      <c r="AV160" s="9">
        <v>4510.8778586502276</v>
      </c>
      <c r="AW160" s="9">
        <v>4489.1338455382938</v>
      </c>
      <c r="AX160" s="9">
        <v>4467.7683792051957</v>
      </c>
      <c r="AY160" s="9">
        <v>4445.939476232973</v>
      </c>
      <c r="AZ160" s="9">
        <v>4422.9861221308929</v>
      </c>
      <c r="BA160" s="9">
        <v>4397.9839488095831</v>
      </c>
      <c r="BB160" s="9">
        <v>4369.6929974233681</v>
      </c>
      <c r="BC160" s="9">
        <v>4336.7191096177221</v>
      </c>
      <c r="BD160" s="9">
        <v>4297.8120237389412</v>
      </c>
      <c r="BE160" s="9">
        <v>4252.235321414083</v>
      </c>
    </row>
    <row r="161" spans="1:57" x14ac:dyDescent="0.25">
      <c r="A161" t="s">
        <v>103</v>
      </c>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row>
    <row r="162" spans="1:57" x14ac:dyDescent="0.25">
      <c r="A162" t="s">
        <v>104</v>
      </c>
      <c r="B162" s="4">
        <v>0</v>
      </c>
      <c r="C162" s="4">
        <v>3.4650496376752247</v>
      </c>
      <c r="D162" s="4">
        <v>21.641086403167588</v>
      </c>
      <c r="E162" s="4">
        <v>60.1275906240867</v>
      </c>
      <c r="F162" s="4">
        <v>124.71560608242143</v>
      </c>
      <c r="G162" s="4">
        <v>227.6909847936798</v>
      </c>
      <c r="H162" s="4">
        <v>393.05004584041234</v>
      </c>
      <c r="I162" s="4">
        <v>694.48655079130469</v>
      </c>
      <c r="J162" s="4">
        <v>1215.8637804426148</v>
      </c>
      <c r="K162" s="4">
        <v>2116.2014013268358</v>
      </c>
      <c r="L162" s="4">
        <v>3642.197092717729</v>
      </c>
      <c r="M162" s="4">
        <v>6137.7460781879199</v>
      </c>
      <c r="N162" s="4">
        <v>9889.0472042389047</v>
      </c>
      <c r="O162" s="4">
        <v>15313.496101042918</v>
      </c>
      <c r="P162" s="4">
        <v>22655.255371795265</v>
      </c>
      <c r="Q162" s="4">
        <v>31952.29521121908</v>
      </c>
      <c r="R162" s="4">
        <v>42332.796283883341</v>
      </c>
      <c r="S162" s="4">
        <v>54440.62032432617</v>
      </c>
      <c r="T162" s="4">
        <v>67656.342629893697</v>
      </c>
      <c r="U162" s="4">
        <v>80339.563282080402</v>
      </c>
      <c r="V162" s="4">
        <v>90493.717356856418</v>
      </c>
      <c r="W162" s="4">
        <v>99462.056089421516</v>
      </c>
      <c r="X162" s="4">
        <v>108671.4478694046</v>
      </c>
      <c r="Y162" s="4">
        <v>115804.11451312307</v>
      </c>
      <c r="Z162" s="4">
        <v>122516.77861330562</v>
      </c>
      <c r="AA162" s="4">
        <v>120120.72151135879</v>
      </c>
      <c r="AB162" s="4">
        <v>112277.04779246343</v>
      </c>
      <c r="AC162" s="4">
        <v>113684.23470756828</v>
      </c>
      <c r="AD162" s="4">
        <v>117796.34676755033</v>
      </c>
      <c r="AE162" s="4">
        <v>125197.19162680702</v>
      </c>
      <c r="AF162" s="4">
        <v>134888.06559409579</v>
      </c>
      <c r="AG162" s="9">
        <v>131638.00039856299</v>
      </c>
      <c r="AH162" s="9">
        <v>119032.27206158113</v>
      </c>
      <c r="AI162" s="9">
        <v>102328.68282570381</v>
      </c>
      <c r="AJ162" s="9">
        <v>85301.235721765173</v>
      </c>
      <c r="AK162" s="9">
        <v>68569.250613078562</v>
      </c>
      <c r="AL162" s="9">
        <v>56093.84897160597</v>
      </c>
      <c r="AM162" s="9">
        <v>46436.026821357089</v>
      </c>
      <c r="AN162" s="9">
        <v>38814.553292746255</v>
      </c>
      <c r="AO162" s="9">
        <v>32753.1029894038</v>
      </c>
      <c r="AP162" s="9">
        <v>27924.249977756721</v>
      </c>
      <c r="AQ162" s="9">
        <v>24098.896699143908</v>
      </c>
      <c r="AR162" s="9">
        <v>21084.332905537231</v>
      </c>
      <c r="AS162" s="9">
        <v>18711.755111269747</v>
      </c>
      <c r="AT162" s="9">
        <v>16845.015577104834</v>
      </c>
      <c r="AU162" s="9">
        <v>15379.942463078083</v>
      </c>
      <c r="AV162" s="9">
        <v>14232.775903650043</v>
      </c>
      <c r="AW162" s="9">
        <v>13336.100154324859</v>
      </c>
      <c r="AX162" s="9">
        <v>12636.208539707815</v>
      </c>
      <c r="AY162" s="9">
        <v>12090.184079042772</v>
      </c>
      <c r="AZ162" s="9">
        <v>11663.467801144921</v>
      </c>
      <c r="BA162" s="9">
        <v>11328.524534745186</v>
      </c>
      <c r="BB162" s="9">
        <v>11063.549500808867</v>
      </c>
      <c r="BC162" s="9">
        <v>10851.237453216774</v>
      </c>
      <c r="BD162" s="9">
        <v>10677.868395987909</v>
      </c>
      <c r="BE162" s="9">
        <v>10532.54242988359</v>
      </c>
    </row>
    <row r="163" spans="1:57" x14ac:dyDescent="0.25">
      <c r="A163" t="s">
        <v>105</v>
      </c>
      <c r="B163" s="4">
        <v>0</v>
      </c>
      <c r="C163" s="4">
        <v>33.131006135232269</v>
      </c>
      <c r="D163" s="4">
        <v>105.75078517845283</v>
      </c>
      <c r="E163" s="4">
        <v>209.13124797177252</v>
      </c>
      <c r="F163" s="4">
        <v>360.45328340164099</v>
      </c>
      <c r="G163" s="4">
        <v>598.7355259627044</v>
      </c>
      <c r="H163" s="4">
        <v>989.70226505221717</v>
      </c>
      <c r="I163" s="4">
        <v>1724.1429095754456</v>
      </c>
      <c r="J163" s="4">
        <v>3006.9776366265396</v>
      </c>
      <c r="K163" s="4">
        <v>5201.0546481714746</v>
      </c>
      <c r="L163" s="4">
        <v>8796.3092852670761</v>
      </c>
      <c r="M163" s="4">
        <v>14344.988099866054</v>
      </c>
      <c r="N163" s="4">
        <v>22036.236096865767</v>
      </c>
      <c r="O163" s="4">
        <v>32078.240991570769</v>
      </c>
      <c r="P163" s="4">
        <v>44139.380006360057</v>
      </c>
      <c r="Q163" s="4">
        <v>57514.319000624368</v>
      </c>
      <c r="R163" s="4">
        <v>71217.615023428632</v>
      </c>
      <c r="S163" s="4">
        <v>84332.811791535583</v>
      </c>
      <c r="T163" s="4">
        <v>96116.25356163524</v>
      </c>
      <c r="U163" s="4">
        <v>106030.49007347069</v>
      </c>
      <c r="V163" s="4">
        <v>113852.18392303197</v>
      </c>
      <c r="W163" s="4">
        <v>119709.13926166864</v>
      </c>
      <c r="X163" s="4">
        <v>127348.23005554186</v>
      </c>
      <c r="Y163" s="4">
        <v>131095.73466570483</v>
      </c>
      <c r="Z163" s="4">
        <v>136118.3458491897</v>
      </c>
      <c r="AA163" s="4">
        <v>136915.05363221411</v>
      </c>
      <c r="AB163" s="4">
        <v>134592.71725906833</v>
      </c>
      <c r="AC163" s="4">
        <v>126165.35680195046</v>
      </c>
      <c r="AD163" s="4">
        <v>117237.55765935342</v>
      </c>
      <c r="AE163" s="4">
        <v>112812.97472372129</v>
      </c>
      <c r="AF163" s="4">
        <v>109561.71962666804</v>
      </c>
      <c r="AG163" s="9">
        <v>101668.96476680784</v>
      </c>
      <c r="AH163" s="9">
        <v>91105.160243996186</v>
      </c>
      <c r="AI163" s="9">
        <v>79254.206200635599</v>
      </c>
      <c r="AJ163" s="9">
        <v>67434.303591155942</v>
      </c>
      <c r="AK163" s="9">
        <v>56431.903319196295</v>
      </c>
      <c r="AL163" s="9">
        <v>47917.563184642837</v>
      </c>
      <c r="AM163" s="9">
        <v>41222.287090113794</v>
      </c>
      <c r="AN163" s="9">
        <v>35896.530033070754</v>
      </c>
      <c r="AO163" s="9">
        <v>31649.037669998623</v>
      </c>
      <c r="AP163" s="9">
        <v>28249.495079715693</v>
      </c>
      <c r="AQ163" s="9">
        <v>25542.668228328563</v>
      </c>
      <c r="AR163" s="9">
        <v>23407.639445115616</v>
      </c>
      <c r="AS163" s="9">
        <v>21737.083059054115</v>
      </c>
      <c r="AT163" s="9">
        <v>20437.521178749255</v>
      </c>
      <c r="AU163" s="9">
        <v>19433.015573727396</v>
      </c>
      <c r="AV163" s="9">
        <v>18659.815925044775</v>
      </c>
      <c r="AW163" s="9">
        <v>18064.887122627111</v>
      </c>
      <c r="AX163" s="9">
        <v>17605.465531060738</v>
      </c>
      <c r="AY163" s="9">
        <v>17247.648358064871</v>
      </c>
      <c r="AZ163" s="9">
        <v>16964.71471313513</v>
      </c>
      <c r="BA163" s="9">
        <v>16735.917196290433</v>
      </c>
      <c r="BB163" s="9">
        <v>16545.145211902629</v>
      </c>
      <c r="BC163" s="9">
        <v>16379.670879238325</v>
      </c>
      <c r="BD163" s="9">
        <v>16229.296019784488</v>
      </c>
      <c r="BE163" s="9">
        <v>16085.819241136407</v>
      </c>
    </row>
    <row r="164" spans="1:57" x14ac:dyDescent="0.25">
      <c r="A164" t="s">
        <v>106</v>
      </c>
      <c r="B164" s="4">
        <v>0</v>
      </c>
      <c r="C164" s="4">
        <v>147.96689796287092</v>
      </c>
      <c r="D164" s="4">
        <v>266.89433527863861</v>
      </c>
      <c r="E164" s="4">
        <v>422.99110779108497</v>
      </c>
      <c r="F164" s="4">
        <v>675.8756151252029</v>
      </c>
      <c r="G164" s="4">
        <v>1104.2431677297709</v>
      </c>
      <c r="H164" s="4">
        <v>1824.3934141540135</v>
      </c>
      <c r="I164" s="4">
        <v>3197.7912925624737</v>
      </c>
      <c r="J164" s="4">
        <v>5582.5665644480559</v>
      </c>
      <c r="K164" s="4">
        <v>9516.9195367716638</v>
      </c>
      <c r="L164" s="4">
        <v>15578.743278161081</v>
      </c>
      <c r="M164" s="4">
        <v>24150.085164508924</v>
      </c>
      <c r="N164" s="4">
        <v>34754.280400847878</v>
      </c>
      <c r="O164" s="4">
        <v>46838.334208833418</v>
      </c>
      <c r="P164" s="4">
        <v>59281.431932747713</v>
      </c>
      <c r="Q164" s="4">
        <v>70929.244882756946</v>
      </c>
      <c r="R164" s="4">
        <v>80903.310971089959</v>
      </c>
      <c r="S164" s="4">
        <v>88585.127103169143</v>
      </c>
      <c r="T164" s="4">
        <v>94091.813613711856</v>
      </c>
      <c r="U164" s="4">
        <v>97749.891470859468</v>
      </c>
      <c r="V164" s="4">
        <v>100016.1916722876</v>
      </c>
      <c r="W164" s="4">
        <v>101217.56208732334</v>
      </c>
      <c r="X164" s="4">
        <v>105160.14343012685</v>
      </c>
      <c r="Y164" s="4">
        <v>106258.73571364763</v>
      </c>
      <c r="Z164" s="4">
        <v>108882.65657133114</v>
      </c>
      <c r="AA164" s="4">
        <v>109059.05511968432</v>
      </c>
      <c r="AB164" s="4">
        <v>108690.72660361376</v>
      </c>
      <c r="AC164" s="4">
        <v>106880.00543913028</v>
      </c>
      <c r="AD164" s="4">
        <v>101935.31192915072</v>
      </c>
      <c r="AE164" s="4">
        <v>96660.22892638616</v>
      </c>
      <c r="AF164" s="4">
        <v>90362.40622481161</v>
      </c>
      <c r="AG164" s="9">
        <v>82707.435792979813</v>
      </c>
      <c r="AH164" s="9">
        <v>74839.524885915336</v>
      </c>
      <c r="AI164" s="9">
        <v>66439.466253041552</v>
      </c>
      <c r="AJ164" s="9">
        <v>58182.969147224525</v>
      </c>
      <c r="AK164" s="9">
        <v>50527.796527127088</v>
      </c>
      <c r="AL164" s="9">
        <v>44271.485566397168</v>
      </c>
      <c r="AM164" s="9">
        <v>39164.285326116631</v>
      </c>
      <c r="AN164" s="9">
        <v>35024.324220646849</v>
      </c>
      <c r="AO164" s="9">
        <v>31705.666013740243</v>
      </c>
      <c r="AP164" s="9">
        <v>29068.432670533555</v>
      </c>
      <c r="AQ164" s="9">
        <v>26999.466210631301</v>
      </c>
      <c r="AR164" s="9">
        <v>25400.032657128377</v>
      </c>
      <c r="AS164" s="9">
        <v>24178.911275697312</v>
      </c>
      <c r="AT164" s="9">
        <v>23253.964088839679</v>
      </c>
      <c r="AU164" s="9">
        <v>22555.697097640277</v>
      </c>
      <c r="AV164" s="9">
        <v>22026.508189809294</v>
      </c>
      <c r="AW164" s="9">
        <v>21620.720571696271</v>
      </c>
      <c r="AX164" s="9">
        <v>21303.50116457868</v>
      </c>
      <c r="AY164" s="9">
        <v>21048.703646561342</v>
      </c>
      <c r="AZ164" s="9">
        <v>20836.666691897357</v>
      </c>
      <c r="BA164" s="9">
        <v>20652.294936142858</v>
      </c>
      <c r="BB164" s="9">
        <v>20483.501025386868</v>
      </c>
      <c r="BC164" s="9">
        <v>20320.236765664366</v>
      </c>
      <c r="BD164" s="9">
        <v>20154.235126902608</v>
      </c>
      <c r="BE164" s="9">
        <v>19979.073787963574</v>
      </c>
    </row>
    <row r="165" spans="1:57" x14ac:dyDescent="0.25">
      <c r="A165" t="s">
        <v>107</v>
      </c>
      <c r="B165" s="4">
        <v>641.99241940951958</v>
      </c>
      <c r="C165" s="4">
        <v>695.189070298567</v>
      </c>
      <c r="D165" s="4">
        <v>982.06561536678885</v>
      </c>
      <c r="E165" s="4">
        <v>1549.9735513142184</v>
      </c>
      <c r="F165" s="4">
        <v>2551.8610516572094</v>
      </c>
      <c r="G165" s="4">
        <v>4244.2218599741364</v>
      </c>
      <c r="H165" s="4">
        <v>7023.8923040658128</v>
      </c>
      <c r="I165" s="4">
        <v>12427.45164409419</v>
      </c>
      <c r="J165" s="4">
        <v>21309.44177729209</v>
      </c>
      <c r="K165" s="4">
        <v>34842.970108241519</v>
      </c>
      <c r="L165" s="4">
        <v>53519.001810551665</v>
      </c>
      <c r="M165" s="4">
        <v>76307.320276113096</v>
      </c>
      <c r="N165" s="4">
        <v>99798.617803716916</v>
      </c>
      <c r="O165" s="4">
        <v>121710.19783983724</v>
      </c>
      <c r="P165" s="4">
        <v>139661.89765329924</v>
      </c>
      <c r="Q165" s="4">
        <v>152658.93841198852</v>
      </c>
      <c r="R165" s="4">
        <v>160892.78293193152</v>
      </c>
      <c r="S165" s="4">
        <v>164938.78044137143</v>
      </c>
      <c r="T165" s="4">
        <v>166657.64488096355</v>
      </c>
      <c r="U165" s="4">
        <v>167184.14810422997</v>
      </c>
      <c r="V165" s="4">
        <v>167078.29900774627</v>
      </c>
      <c r="W165" s="4">
        <v>166399.12366018925</v>
      </c>
      <c r="X165" s="4">
        <v>171741.29224047845</v>
      </c>
      <c r="Y165" s="4">
        <v>172566.91721902331</v>
      </c>
      <c r="Z165" s="4">
        <v>176020.93724078551</v>
      </c>
      <c r="AA165" s="4">
        <v>175048.72656809585</v>
      </c>
      <c r="AB165" s="4">
        <v>171784.45859243817</v>
      </c>
      <c r="AC165" s="4">
        <v>165274.17832093628</v>
      </c>
      <c r="AD165" s="4">
        <v>156053.43291397693</v>
      </c>
      <c r="AE165" s="4">
        <v>147314.00899084006</v>
      </c>
      <c r="AF165" s="4">
        <v>140286.707954073</v>
      </c>
      <c r="AG165" s="9">
        <v>134217.29843670208</v>
      </c>
      <c r="AH165" s="9">
        <v>122308.70034616094</v>
      </c>
      <c r="AI165" s="9">
        <v>109150.98682852663</v>
      </c>
      <c r="AJ165" s="9">
        <v>96887.731232428574</v>
      </c>
      <c r="AK165" s="9">
        <v>85853.04860602814</v>
      </c>
      <c r="AL165" s="9">
        <v>76788.089575222868</v>
      </c>
      <c r="AM165" s="9">
        <v>69523.304108200799</v>
      </c>
      <c r="AN165" s="9">
        <v>63794.344176257138</v>
      </c>
      <c r="AO165" s="9">
        <v>59345.222675065721</v>
      </c>
      <c r="AP165" s="9">
        <v>55939.568292716038</v>
      </c>
      <c r="AQ165" s="9">
        <v>53375.470652333504</v>
      </c>
      <c r="AR165" s="9">
        <v>51474.038118781289</v>
      </c>
      <c r="AS165" s="9">
        <v>50074.551096640193</v>
      </c>
      <c r="AT165" s="9">
        <v>49037.949259355431</v>
      </c>
      <c r="AU165" s="9">
        <v>48255.600858612408</v>
      </c>
      <c r="AV165" s="9">
        <v>47648.73845985638</v>
      </c>
      <c r="AW165" s="9">
        <v>47161.89780773106</v>
      </c>
      <c r="AX165" s="9">
        <v>46754.730929001802</v>
      </c>
      <c r="AY165" s="9">
        <v>46397.680318564169</v>
      </c>
      <c r="AZ165" s="9">
        <v>46066.955047693205</v>
      </c>
      <c r="BA165" s="9">
        <v>45741.647009339787</v>
      </c>
      <c r="BB165" s="9">
        <v>45402.964439426869</v>
      </c>
      <c r="BC165" s="9">
        <v>45035.48071739931</v>
      </c>
      <c r="BD165" s="9">
        <v>44628.394143072648</v>
      </c>
      <c r="BE165" s="9">
        <v>44176.188036243417</v>
      </c>
    </row>
    <row r="166" spans="1:57" x14ac:dyDescent="0.25">
      <c r="A166" t="s">
        <v>108</v>
      </c>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row>
    <row r="167" spans="1:57" x14ac:dyDescent="0.25">
      <c r="A167" t="s">
        <v>104</v>
      </c>
      <c r="B167" s="4">
        <v>0</v>
      </c>
      <c r="C167" s="4">
        <v>3.1129884323597161</v>
      </c>
      <c r="D167" s="4">
        <v>19.971836184248595</v>
      </c>
      <c r="E167" s="4">
        <v>56.994970144955424</v>
      </c>
      <c r="F167" s="4">
        <v>121.07295281698755</v>
      </c>
      <c r="G167" s="4">
        <v>225.09559235376884</v>
      </c>
      <c r="H167" s="4">
        <v>412.55411334235475</v>
      </c>
      <c r="I167" s="4">
        <v>739.34590869413046</v>
      </c>
      <c r="J167" s="4">
        <v>1304.1837650559669</v>
      </c>
      <c r="K167" s="4">
        <v>2275.2572366452359</v>
      </c>
      <c r="L167" s="4">
        <v>3915.9477687000931</v>
      </c>
      <c r="M167" s="4">
        <v>6598.4859416614909</v>
      </c>
      <c r="N167" s="4">
        <v>10782.41796456699</v>
      </c>
      <c r="O167" s="4">
        <v>16943.382814247503</v>
      </c>
      <c r="P167" s="4">
        <v>25450.366575697695</v>
      </c>
      <c r="Q167" s="4">
        <v>36450.826102549152</v>
      </c>
      <c r="R167" s="4">
        <v>48952.977654907278</v>
      </c>
      <c r="S167" s="4">
        <v>63383.400288167286</v>
      </c>
      <c r="T167" s="4">
        <v>79388.327733528597</v>
      </c>
      <c r="U167" s="4">
        <v>94226.853715027959</v>
      </c>
      <c r="V167" s="4">
        <v>103844.54019054852</v>
      </c>
      <c r="W167" s="4">
        <v>111874.99745029688</v>
      </c>
      <c r="X167" s="4">
        <v>120521.96026839485</v>
      </c>
      <c r="Y167" s="4">
        <v>124196.2573080711</v>
      </c>
      <c r="Z167" s="4">
        <v>125094.20562201949</v>
      </c>
      <c r="AA167" s="4">
        <v>115377.42795744247</v>
      </c>
      <c r="AB167" s="4">
        <v>92528.03104382212</v>
      </c>
      <c r="AC167" s="4">
        <v>84539.589213916188</v>
      </c>
      <c r="AD167" s="4">
        <v>76733.758456290787</v>
      </c>
      <c r="AE167" s="4">
        <v>74838.794770414403</v>
      </c>
      <c r="AF167" s="4">
        <v>86118.810200466076</v>
      </c>
      <c r="AG167" s="9">
        <v>86028.59620234475</v>
      </c>
      <c r="AH167" s="9">
        <v>75051.587666210427</v>
      </c>
      <c r="AI167" s="9">
        <v>58436.45152321308</v>
      </c>
      <c r="AJ167" s="9">
        <v>41851.514913914201</v>
      </c>
      <c r="AK167" s="9">
        <v>27975.818861064818</v>
      </c>
      <c r="AL167" s="9">
        <v>19580.152082135475</v>
      </c>
      <c r="AM167" s="9">
        <v>14384.471716747432</v>
      </c>
      <c r="AN167" s="9">
        <v>11084.385752733191</v>
      </c>
      <c r="AO167" s="9">
        <v>8944.4621109651816</v>
      </c>
      <c r="AP167" s="9">
        <v>7502.2416010299385</v>
      </c>
      <c r="AQ167" s="9">
        <v>6522.0321913804364</v>
      </c>
      <c r="AR167" s="9">
        <v>5855.8878983756622</v>
      </c>
      <c r="AS167" s="9">
        <v>5399.1626327619833</v>
      </c>
      <c r="AT167" s="9">
        <v>5084.2644460250831</v>
      </c>
      <c r="AU167" s="9">
        <v>4870.6093168879834</v>
      </c>
      <c r="AV167" s="9">
        <v>4729.461277308339</v>
      </c>
      <c r="AW167" s="9">
        <v>4639.9800396634118</v>
      </c>
      <c r="AX167" s="9">
        <v>4587.4704972754907</v>
      </c>
      <c r="AY167" s="9">
        <v>4561.2404319832367</v>
      </c>
      <c r="AZ167" s="9">
        <v>4553.1678304332936</v>
      </c>
      <c r="BA167" s="9">
        <v>4557.2597725836331</v>
      </c>
      <c r="BB167" s="9">
        <v>4569.0884317785167</v>
      </c>
      <c r="BC167" s="9">
        <v>4585.217610319819</v>
      </c>
      <c r="BD167" s="9">
        <v>4602.9127428623106</v>
      </c>
      <c r="BE167" s="9">
        <v>4619.9595439135064</v>
      </c>
    </row>
    <row r="168" spans="1:57" x14ac:dyDescent="0.25">
      <c r="A168" t="s">
        <v>105</v>
      </c>
      <c r="B168" s="4">
        <v>0</v>
      </c>
      <c r="C168" s="4">
        <v>31.829974169485222</v>
      </c>
      <c r="D168" s="4">
        <v>105.42580016180955</v>
      </c>
      <c r="E168" s="4">
        <v>215.66409108575624</v>
      </c>
      <c r="F168" s="4">
        <v>380.96308996962989</v>
      </c>
      <c r="G168" s="4">
        <v>640.88485046587778</v>
      </c>
      <c r="H168" s="4">
        <v>1118.8661204086136</v>
      </c>
      <c r="I168" s="4">
        <v>1961.6853500294455</v>
      </c>
      <c r="J168" s="4">
        <v>3420.6768998007201</v>
      </c>
      <c r="K168" s="4">
        <v>5901.9900693682721</v>
      </c>
      <c r="L168" s="4">
        <v>9962.5376124814611</v>
      </c>
      <c r="M168" s="4">
        <v>16232.461338483581</v>
      </c>
      <c r="N168" s="4">
        <v>25256.067556166992</v>
      </c>
      <c r="O168" s="4">
        <v>37235.269125001367</v>
      </c>
      <c r="P168" s="4">
        <v>51869.512560973715</v>
      </c>
      <c r="Q168" s="4">
        <v>68378.906950988719</v>
      </c>
      <c r="R168" s="4">
        <v>85604.592361668139</v>
      </c>
      <c r="S168" s="4">
        <v>101868.14089213739</v>
      </c>
      <c r="T168" s="4">
        <v>116703.53467909349</v>
      </c>
      <c r="U168" s="4">
        <v>129307.7624934513</v>
      </c>
      <c r="V168" s="4">
        <v>139089.43201087081</v>
      </c>
      <c r="W168" s="4">
        <v>146275.41371907864</v>
      </c>
      <c r="X168" s="4">
        <v>157148.52805215621</v>
      </c>
      <c r="Y168" s="4">
        <v>161082.5543986581</v>
      </c>
      <c r="Z168" s="4">
        <v>165555.0529725177</v>
      </c>
      <c r="AA168" s="4">
        <v>163498.40005310936</v>
      </c>
      <c r="AB168" s="4">
        <v>151771.55839296521</v>
      </c>
      <c r="AC168" s="4">
        <v>126899.17892710461</v>
      </c>
      <c r="AD168" s="4">
        <v>107761.7711877992</v>
      </c>
      <c r="AE168" s="4">
        <v>101270.77369766402</v>
      </c>
      <c r="AF168" s="4">
        <v>104287.21385136779</v>
      </c>
      <c r="AG168" s="9">
        <v>95663.416743150505</v>
      </c>
      <c r="AH168" s="9">
        <v>80176.045745510361</v>
      </c>
      <c r="AI168" s="9">
        <v>62837.608239133311</v>
      </c>
      <c r="AJ168" s="9">
        <v>47143.571458637001</v>
      </c>
      <c r="AK168" s="9">
        <v>34706.155283012158</v>
      </c>
      <c r="AL168" s="9">
        <v>26885.638385639912</v>
      </c>
      <c r="AM168" s="9">
        <v>21829.979209055506</v>
      </c>
      <c r="AN168" s="9">
        <v>18453.063008084926</v>
      </c>
      <c r="AO168" s="9">
        <v>16140.842883927435</v>
      </c>
      <c r="AP168" s="9">
        <v>14513.916764983569</v>
      </c>
      <c r="AQ168" s="9">
        <v>13365.372605281511</v>
      </c>
      <c r="AR168" s="9">
        <v>12569.609112608628</v>
      </c>
      <c r="AS168" s="9">
        <v>12034.883419272857</v>
      </c>
      <c r="AT168" s="9">
        <v>11691.130295588309</v>
      </c>
      <c r="AU168" s="9">
        <v>11487.09508080225</v>
      </c>
      <c r="AV168" s="9">
        <v>11382.525116446446</v>
      </c>
      <c r="AW168" s="9">
        <v>11346.181179335872</v>
      </c>
      <c r="AX168" s="9">
        <v>11355.188904746963</v>
      </c>
      <c r="AY168" s="9">
        <v>11392.790242134939</v>
      </c>
      <c r="AZ168" s="9">
        <v>11446.666173075915</v>
      </c>
      <c r="BA168" s="9">
        <v>11507.717638286706</v>
      </c>
      <c r="BB168" s="9">
        <v>11568.941411676766</v>
      </c>
      <c r="BC168" s="9">
        <v>11624.578048953619</v>
      </c>
      <c r="BD168" s="9">
        <v>11669.814998240747</v>
      </c>
      <c r="BE168" s="9">
        <v>11700.849619812128</v>
      </c>
    </row>
    <row r="169" spans="1:57" x14ac:dyDescent="0.25">
      <c r="A169" t="s">
        <v>106</v>
      </c>
      <c r="B169" s="4">
        <v>0</v>
      </c>
      <c r="C169" s="4">
        <v>153.42748039985048</v>
      </c>
      <c r="D169" s="4">
        <v>290.42432071914209</v>
      </c>
      <c r="E169" s="4">
        <v>475.93099105055353</v>
      </c>
      <c r="F169" s="4">
        <v>770.96635575654716</v>
      </c>
      <c r="G169" s="4">
        <v>1258.9266670231327</v>
      </c>
      <c r="H169" s="4">
        <v>2180.1833667410051</v>
      </c>
      <c r="I169" s="4">
        <v>3814.9717023510461</v>
      </c>
      <c r="J169" s="4">
        <v>6626.9012773857721</v>
      </c>
      <c r="K169" s="4">
        <v>11261.461593274666</v>
      </c>
      <c r="L169" s="4">
        <v>18393.188092587774</v>
      </c>
      <c r="M169" s="4">
        <v>28429.038536579857</v>
      </c>
      <c r="N169" s="4">
        <v>41290.300431354073</v>
      </c>
      <c r="O169" s="4">
        <v>56067.200764462992</v>
      </c>
      <c r="P169" s="4">
        <v>71382.189636800176</v>
      </c>
      <c r="Q169" s="4">
        <v>85823.525131734408</v>
      </c>
      <c r="R169" s="4">
        <v>98320.069016453213</v>
      </c>
      <c r="S169" s="4">
        <v>107702.05598245858</v>
      </c>
      <c r="T169" s="4">
        <v>114467.03032512689</v>
      </c>
      <c r="U169" s="4">
        <v>118933.51948787484</v>
      </c>
      <c r="V169" s="4">
        <v>121583.20698982949</v>
      </c>
      <c r="W169" s="4">
        <v>122844.70077793472</v>
      </c>
      <c r="X169" s="4">
        <v>128648.84687535667</v>
      </c>
      <c r="Y169" s="4">
        <v>129368.44742026563</v>
      </c>
      <c r="Z169" s="4">
        <v>131425.03000452591</v>
      </c>
      <c r="AA169" s="4">
        <v>131138.57452398975</v>
      </c>
      <c r="AB169" s="4">
        <v>130474.44836282158</v>
      </c>
      <c r="AC169" s="4">
        <v>128566.43962602795</v>
      </c>
      <c r="AD169" s="4">
        <v>124624.22601107149</v>
      </c>
      <c r="AE169" s="4">
        <v>120514.9211359146</v>
      </c>
      <c r="AF169" s="4">
        <v>110355.5801476911</v>
      </c>
      <c r="AG169" s="9">
        <v>93146.054751207237</v>
      </c>
      <c r="AH169" s="9">
        <v>76679.564168289246</v>
      </c>
      <c r="AI169" s="9">
        <v>61377.361680357069</v>
      </c>
      <c r="AJ169" s="9">
        <v>48603.207575526598</v>
      </c>
      <c r="AK169" s="9">
        <v>38754.811885072413</v>
      </c>
      <c r="AL169" s="9">
        <v>32282.525431917718</v>
      </c>
      <c r="AM169" s="9">
        <v>27894.742653701513</v>
      </c>
      <c r="AN169" s="9">
        <v>24842.604205043437</v>
      </c>
      <c r="AO169" s="9">
        <v>22699.578103818465</v>
      </c>
      <c r="AP169" s="9">
        <v>21199.394266030551</v>
      </c>
      <c r="AQ169" s="9">
        <v>20181.566850433035</v>
      </c>
      <c r="AR169" s="9">
        <v>19534.735904751858</v>
      </c>
      <c r="AS169" s="9">
        <v>19167.021152726833</v>
      </c>
      <c r="AT169" s="9">
        <v>18999.291530658433</v>
      </c>
      <c r="AU169" s="9">
        <v>18967.186115375342</v>
      </c>
      <c r="AV169" s="9">
        <v>19021.475987215072</v>
      </c>
      <c r="AW169" s="9">
        <v>19126.559725274277</v>
      </c>
      <c r="AX169" s="9">
        <v>19257.902141562907</v>
      </c>
      <c r="AY169" s="9">
        <v>19397.821546599727</v>
      </c>
      <c r="AZ169" s="9">
        <v>19533.763021884075</v>
      </c>
      <c r="BA169" s="9">
        <v>19655.804116302552</v>
      </c>
      <c r="BB169" s="9">
        <v>19755.365039012759</v>
      </c>
      <c r="BC169" s="9">
        <v>19824.917933791075</v>
      </c>
      <c r="BD169" s="9">
        <v>19858.590126967156</v>
      </c>
      <c r="BE169" s="9">
        <v>19852.924418598217</v>
      </c>
    </row>
    <row r="170" spans="1:57" x14ac:dyDescent="0.25">
      <c r="A170" t="s">
        <v>107</v>
      </c>
      <c r="B170" s="4">
        <v>684.50194311933899</v>
      </c>
      <c r="C170" s="4">
        <v>809.7035504570614</v>
      </c>
      <c r="D170" s="4">
        <v>1194.5960394956517</v>
      </c>
      <c r="E170" s="4">
        <v>1901.3087397804725</v>
      </c>
      <c r="F170" s="4">
        <v>3108.1141557706983</v>
      </c>
      <c r="G170" s="4">
        <v>5113.6357423212721</v>
      </c>
      <c r="H170" s="4">
        <v>8848.6727488222241</v>
      </c>
      <c r="I170" s="4">
        <v>15488.30100814029</v>
      </c>
      <c r="J170" s="4">
        <v>26462.017922817511</v>
      </c>
      <c r="K170" s="4">
        <v>43074.461876408001</v>
      </c>
      <c r="L170" s="4">
        <v>65592.400878873465</v>
      </c>
      <c r="M170" s="4">
        <v>92278.733013646008</v>
      </c>
      <c r="N170" s="4">
        <v>120511.02603960369</v>
      </c>
      <c r="O170" s="4">
        <v>146195.98557096109</v>
      </c>
      <c r="P170" s="4">
        <v>166870.97336534507</v>
      </c>
      <c r="Q170" s="4">
        <v>181635.18966873628</v>
      </c>
      <c r="R170" s="4">
        <v>190894.0727149442</v>
      </c>
      <c r="S170" s="4">
        <v>195051.54888928909</v>
      </c>
      <c r="T170" s="4">
        <v>196484.48592611746</v>
      </c>
      <c r="U170" s="4">
        <v>196430.96281737444</v>
      </c>
      <c r="V170" s="4">
        <v>195606.54042303961</v>
      </c>
      <c r="W170" s="4">
        <v>194174.98166674052</v>
      </c>
      <c r="X170" s="4">
        <v>201483.28148325841</v>
      </c>
      <c r="Y170" s="4">
        <v>201189.92908407064</v>
      </c>
      <c r="Z170" s="4">
        <v>203728.2904619546</v>
      </c>
      <c r="AA170" s="4">
        <v>202374.42072062677</v>
      </c>
      <c r="AB170" s="4">
        <v>199266.90287188214</v>
      </c>
      <c r="AC170" s="4">
        <v>193537.00030419027</v>
      </c>
      <c r="AD170" s="4">
        <v>186316.01397638232</v>
      </c>
      <c r="AE170" s="4">
        <v>179850.49088605546</v>
      </c>
      <c r="AF170" s="4">
        <v>169405.8991485007</v>
      </c>
      <c r="AG170" s="9">
        <v>156198.56340038002</v>
      </c>
      <c r="AH170" s="9">
        <v>133657.96009923157</v>
      </c>
      <c r="AI170" s="9">
        <v>112296.29924534744</v>
      </c>
      <c r="AJ170" s="9">
        <v>95526.29554937486</v>
      </c>
      <c r="AK170" s="9">
        <v>82530.939079698335</v>
      </c>
      <c r="AL170" s="9">
        <v>73418.027216432747</v>
      </c>
      <c r="AM170" s="9">
        <v>66969.222995116754</v>
      </c>
      <c r="AN170" s="9">
        <v>62443.648828693425</v>
      </c>
      <c r="AO170" s="9">
        <v>59394.936103784145</v>
      </c>
      <c r="AP170" s="9">
        <v>57493.863529996437</v>
      </c>
      <c r="AQ170" s="9">
        <v>56477.308419033958</v>
      </c>
      <c r="AR170" s="9">
        <v>56117.02384413626</v>
      </c>
      <c r="AS170" s="9">
        <v>56200.991461370126</v>
      </c>
      <c r="AT170" s="9">
        <v>56548.608764752324</v>
      </c>
      <c r="AU170" s="9">
        <v>57031.205762892976</v>
      </c>
      <c r="AV170" s="9">
        <v>57571.083823664951</v>
      </c>
      <c r="AW170" s="9">
        <v>58112.637654095524</v>
      </c>
      <c r="AX170" s="9">
        <v>58621.480910226266</v>
      </c>
      <c r="AY170" s="9">
        <v>59070.748990730281</v>
      </c>
      <c r="AZ170" s="9">
        <v>59436.888111480584</v>
      </c>
      <c r="BA170" s="9">
        <v>59696.753224973028</v>
      </c>
      <c r="BB170" s="9">
        <v>59828.30631299493</v>
      </c>
      <c r="BC170" s="9">
        <v>59816.822472460073</v>
      </c>
      <c r="BD170" s="9">
        <v>59656.555330074727</v>
      </c>
      <c r="BE170" s="9">
        <v>59353.63379017343</v>
      </c>
    </row>
    <row r="171" spans="1:57" x14ac:dyDescent="0.25">
      <c r="A171" t="s">
        <v>109</v>
      </c>
      <c r="B171" s="4">
        <v>0</v>
      </c>
      <c r="C171" s="4">
        <v>0</v>
      </c>
      <c r="D171" s="4">
        <v>0</v>
      </c>
      <c r="E171" s="4">
        <v>0</v>
      </c>
      <c r="F171" s="4">
        <v>0</v>
      </c>
      <c r="G171" s="4">
        <v>0</v>
      </c>
      <c r="H171" s="4">
        <v>0</v>
      </c>
      <c r="I171" s="4">
        <v>0</v>
      </c>
      <c r="J171" s="4">
        <v>0</v>
      </c>
      <c r="K171" s="4">
        <v>0</v>
      </c>
      <c r="L171" s="4">
        <v>0</v>
      </c>
      <c r="M171" s="4">
        <v>0</v>
      </c>
      <c r="N171" s="4">
        <v>0</v>
      </c>
      <c r="O171" s="4">
        <v>0</v>
      </c>
      <c r="P171" s="4">
        <v>0</v>
      </c>
      <c r="Q171" s="4">
        <v>0</v>
      </c>
      <c r="R171" s="4">
        <v>0.24412742688488542</v>
      </c>
      <c r="S171" s="4">
        <v>0.83487189034301856</v>
      </c>
      <c r="T171" s="4">
        <v>2.0147243485986657</v>
      </c>
      <c r="U171" s="4">
        <v>6.2689770445672508</v>
      </c>
      <c r="V171" s="4">
        <v>23.059321733634079</v>
      </c>
      <c r="W171" s="4">
        <v>56.557744511600959</v>
      </c>
      <c r="X171" s="4">
        <v>121.79485926457482</v>
      </c>
      <c r="Y171" s="4">
        <v>205.61623594222192</v>
      </c>
      <c r="Z171" s="4">
        <v>326.81800675400427</v>
      </c>
      <c r="AA171" s="4">
        <v>464.59519563698086</v>
      </c>
      <c r="AB171" s="4">
        <v>617.57284260868619</v>
      </c>
      <c r="AC171" s="4">
        <v>726.60091817879038</v>
      </c>
      <c r="AD171" s="4">
        <v>802.92513381628669</v>
      </c>
      <c r="AE171" s="4">
        <v>860.40049537303639</v>
      </c>
      <c r="AF171" s="4">
        <v>899.33373060997474</v>
      </c>
      <c r="AG171" s="9">
        <v>954.94147516110024</v>
      </c>
      <c r="AH171" s="9">
        <v>1023.6930823151924</v>
      </c>
      <c r="AI171" s="9">
        <v>1083.1675657987653</v>
      </c>
      <c r="AJ171" s="9">
        <v>1120.5678146762875</v>
      </c>
      <c r="AK171" s="9">
        <v>1095.4212871592918</v>
      </c>
      <c r="AL171" s="9">
        <v>1020.9791295466603</v>
      </c>
      <c r="AM171" s="9">
        <v>917.70402125433247</v>
      </c>
      <c r="AN171" s="9">
        <v>820.55417572530678</v>
      </c>
      <c r="AO171" s="9">
        <v>731.97573611426196</v>
      </c>
      <c r="AP171" s="9">
        <v>704.33262736040524</v>
      </c>
      <c r="AQ171" s="9">
        <v>702.84847313021237</v>
      </c>
      <c r="AR171" s="9">
        <v>704.65170750958714</v>
      </c>
      <c r="AS171" s="9">
        <v>696.8613934615405</v>
      </c>
      <c r="AT171" s="9">
        <v>680.46432913356693</v>
      </c>
      <c r="AU171" s="9">
        <v>649.6736779445564</v>
      </c>
      <c r="AV171" s="9">
        <v>610.48252227158991</v>
      </c>
      <c r="AW171" s="9">
        <v>570.9113585642117</v>
      </c>
      <c r="AX171" s="9">
        <v>536.24649556426448</v>
      </c>
      <c r="AY171" s="9">
        <v>508.70614504902278</v>
      </c>
      <c r="AZ171" s="9">
        <v>488.35332522744193</v>
      </c>
      <c r="BA171" s="9">
        <v>473.89208438695005</v>
      </c>
      <c r="BB171" s="9">
        <v>463.76755948406208</v>
      </c>
      <c r="BC171" s="9">
        <v>456.75322544563369</v>
      </c>
      <c r="BD171" s="9">
        <v>451.85641756572568</v>
      </c>
      <c r="BE171" s="9">
        <v>448.30123646036191</v>
      </c>
    </row>
    <row r="172" spans="1:57" x14ac:dyDescent="0.25">
      <c r="A172" t="s">
        <v>110</v>
      </c>
      <c r="B172" s="4">
        <v>0</v>
      </c>
      <c r="C172" s="4">
        <v>0</v>
      </c>
      <c r="D172" s="4">
        <v>0</v>
      </c>
      <c r="E172" s="4">
        <v>0</v>
      </c>
      <c r="F172" s="4">
        <v>0</v>
      </c>
      <c r="G172" s="4">
        <v>0</v>
      </c>
      <c r="H172" s="4">
        <v>0</v>
      </c>
      <c r="I172" s="4">
        <v>0</v>
      </c>
      <c r="J172" s="4">
        <v>0</v>
      </c>
      <c r="K172" s="4">
        <v>0</v>
      </c>
      <c r="L172" s="4">
        <v>0</v>
      </c>
      <c r="M172" s="4">
        <v>0</v>
      </c>
      <c r="N172" s="4">
        <v>0</v>
      </c>
      <c r="O172" s="4">
        <v>0</v>
      </c>
      <c r="P172" s="4">
        <v>0</v>
      </c>
      <c r="Q172" s="4">
        <v>0</v>
      </c>
      <c r="R172" s="4">
        <v>59.887499899718364</v>
      </c>
      <c r="S172" s="4">
        <v>131.55155484054535</v>
      </c>
      <c r="T172" s="4">
        <v>210.65784937009403</v>
      </c>
      <c r="U172" s="4">
        <v>390.23730362006791</v>
      </c>
      <c r="V172" s="4">
        <v>816.24107888151775</v>
      </c>
      <c r="W172" s="4">
        <v>1458.1062618585966</v>
      </c>
      <c r="X172" s="4">
        <v>2486.2053774579072</v>
      </c>
      <c r="Y172" s="4">
        <v>3662.9834459320482</v>
      </c>
      <c r="Z172" s="4">
        <v>5256.1120383534508</v>
      </c>
      <c r="AA172" s="4">
        <v>7476.9190442788531</v>
      </c>
      <c r="AB172" s="4">
        <v>10489.607935625143</v>
      </c>
      <c r="AC172" s="4">
        <v>13257.463974559039</v>
      </c>
      <c r="AD172" s="4">
        <v>15882.91852251513</v>
      </c>
      <c r="AE172" s="4">
        <v>17495.272686713259</v>
      </c>
      <c r="AF172" s="4">
        <v>18448.530851567019</v>
      </c>
      <c r="AG172" s="9">
        <v>20534.063107917202</v>
      </c>
      <c r="AH172" s="9">
        <v>23994.370444437955</v>
      </c>
      <c r="AI172" s="9">
        <v>27975.867656171147</v>
      </c>
      <c r="AJ172" s="9">
        <v>31733.637195184827</v>
      </c>
      <c r="AK172" s="9">
        <v>35052.516733690922</v>
      </c>
      <c r="AL172" s="9">
        <v>37465.138019714039</v>
      </c>
      <c r="AM172" s="9">
        <v>39234.221137844259</v>
      </c>
      <c r="AN172" s="9">
        <v>40594.67995639483</v>
      </c>
      <c r="AO172" s="9">
        <v>41713.514039412956</v>
      </c>
      <c r="AP172" s="9">
        <v>42609.141063016606</v>
      </c>
      <c r="AQ172" s="9">
        <v>43331.703734454233</v>
      </c>
      <c r="AR172" s="9">
        <v>43919.34239219164</v>
      </c>
      <c r="AS172" s="9">
        <v>44401.220537636662</v>
      </c>
      <c r="AT172" s="9">
        <v>44795.587031365256</v>
      </c>
      <c r="AU172" s="9">
        <v>45120.264452957083</v>
      </c>
      <c r="AV172" s="9">
        <v>45384.284589293064</v>
      </c>
      <c r="AW172" s="9">
        <v>45593.062939875061</v>
      </c>
      <c r="AX172" s="9">
        <v>45751.021813590894</v>
      </c>
      <c r="AY172" s="9">
        <v>45862.353157759993</v>
      </c>
      <c r="AZ172" s="9">
        <v>45930.98667877831</v>
      </c>
      <c r="BA172" s="9">
        <v>45960.46555240755</v>
      </c>
      <c r="BB172" s="9">
        <v>45953.611161619774</v>
      </c>
      <c r="BC172" s="9">
        <v>45912.413573744474</v>
      </c>
      <c r="BD172" s="9">
        <v>45838.223840267747</v>
      </c>
      <c r="BE172" s="9">
        <v>45731.911010574317</v>
      </c>
    </row>
    <row r="173" spans="1:57" x14ac:dyDescent="0.25">
      <c r="A173" t="s">
        <v>111</v>
      </c>
      <c r="B173" s="4">
        <v>0</v>
      </c>
      <c r="C173" s="4">
        <v>0</v>
      </c>
      <c r="D173" s="4">
        <v>0</v>
      </c>
      <c r="E173" s="4">
        <v>0</v>
      </c>
      <c r="F173" s="4">
        <v>0</v>
      </c>
      <c r="G173" s="4">
        <v>0</v>
      </c>
      <c r="H173" s="4">
        <v>0</v>
      </c>
      <c r="I173" s="4">
        <v>0</v>
      </c>
      <c r="J173" s="4">
        <v>0</v>
      </c>
      <c r="K173" s="4">
        <v>0</v>
      </c>
      <c r="L173" s="4">
        <v>0</v>
      </c>
      <c r="M173" s="4">
        <v>0</v>
      </c>
      <c r="N173" s="4">
        <v>0</v>
      </c>
      <c r="O173" s="4">
        <v>0</v>
      </c>
      <c r="P173" s="4">
        <v>0</v>
      </c>
      <c r="Q173" s="4">
        <v>0</v>
      </c>
      <c r="R173" s="4">
        <v>79.686139567191958</v>
      </c>
      <c r="S173" s="4">
        <v>176.3010367842071</v>
      </c>
      <c r="T173" s="4">
        <v>283.89457234318297</v>
      </c>
      <c r="U173" s="4">
        <v>591.68207204685223</v>
      </c>
      <c r="V173" s="4">
        <v>1470.7309049905853</v>
      </c>
      <c r="W173" s="4">
        <v>2790.3391191259034</v>
      </c>
      <c r="X173" s="4">
        <v>4883.41560694707</v>
      </c>
      <c r="Y173" s="4">
        <v>7233.0113511819218</v>
      </c>
      <c r="Z173" s="4">
        <v>10214.167429612047</v>
      </c>
      <c r="AA173" s="4">
        <v>14108.918013427407</v>
      </c>
      <c r="AB173" s="4">
        <v>19903.606445288868</v>
      </c>
      <c r="AC173" s="4">
        <v>25522.536666171567</v>
      </c>
      <c r="AD173" s="4">
        <v>30471.871863987937</v>
      </c>
      <c r="AE173" s="4">
        <v>33516.719647688325</v>
      </c>
      <c r="AF173" s="4">
        <v>35466.284583818167</v>
      </c>
      <c r="AG173" s="9">
        <v>40164.78679759556</v>
      </c>
      <c r="AH173" s="9">
        <v>47122.258120913291</v>
      </c>
      <c r="AI173" s="9">
        <v>54134.778883140418</v>
      </c>
      <c r="AJ173" s="9">
        <v>59689.574394341907</v>
      </c>
      <c r="AK173" s="9">
        <v>63738.807546526426</v>
      </c>
      <c r="AL173" s="9">
        <v>66284.112167643849</v>
      </c>
      <c r="AM173" s="9">
        <v>68076.335540201748</v>
      </c>
      <c r="AN173" s="9">
        <v>69553.304837990087</v>
      </c>
      <c r="AO173" s="9">
        <v>70915.315391626209</v>
      </c>
      <c r="AP173" s="9">
        <v>72150.897810748313</v>
      </c>
      <c r="AQ173" s="9">
        <v>73291.493187874556</v>
      </c>
      <c r="AR173" s="9">
        <v>74363.709932961967</v>
      </c>
      <c r="AS173" s="9">
        <v>75388.52723492193</v>
      </c>
      <c r="AT173" s="9">
        <v>76377.233679575147</v>
      </c>
      <c r="AU173" s="9">
        <v>77340.686291904422</v>
      </c>
      <c r="AV173" s="9">
        <v>78280.957868823316</v>
      </c>
      <c r="AW173" s="9">
        <v>79196.90125100594</v>
      </c>
      <c r="AX173" s="9">
        <v>80086.916316509247</v>
      </c>
      <c r="AY173" s="9">
        <v>80949.765815134626</v>
      </c>
      <c r="AZ173" s="9">
        <v>81784.306057124631</v>
      </c>
      <c r="BA173" s="9">
        <v>82589.195869467454</v>
      </c>
      <c r="BB173" s="9">
        <v>83362.377515452681</v>
      </c>
      <c r="BC173" s="9">
        <v>84100.915131724905</v>
      </c>
      <c r="BD173" s="9">
        <v>84801.263253350276</v>
      </c>
      <c r="BE173" s="9">
        <v>85459.573759890627</v>
      </c>
    </row>
    <row r="174" spans="1:57" x14ac:dyDescent="0.25">
      <c r="A174" t="s">
        <v>160</v>
      </c>
      <c r="B174" s="5">
        <v>0</v>
      </c>
      <c r="C174" s="5">
        <v>0</v>
      </c>
      <c r="D174" s="5">
        <v>0</v>
      </c>
      <c r="E174" s="5">
        <v>0</v>
      </c>
      <c r="F174" s="5">
        <v>0</v>
      </c>
      <c r="G174" s="5">
        <v>0</v>
      </c>
      <c r="H174" s="5">
        <v>0</v>
      </c>
      <c r="I174" s="5">
        <v>0</v>
      </c>
      <c r="J174" s="5">
        <v>0</v>
      </c>
      <c r="K174" s="5">
        <v>0</v>
      </c>
      <c r="L174" s="5">
        <v>0</v>
      </c>
      <c r="M174" s="5">
        <v>0</v>
      </c>
      <c r="N174" s="5">
        <v>0</v>
      </c>
      <c r="O174" s="5">
        <v>0</v>
      </c>
      <c r="P174" s="5">
        <v>0</v>
      </c>
      <c r="Q174" s="5">
        <v>0</v>
      </c>
      <c r="R174" s="5">
        <v>2.0103868141099902E-3</v>
      </c>
      <c r="S174" s="5">
        <v>3.9553473086884235E-3</v>
      </c>
      <c r="T174" s="5">
        <v>6.0489787070745265E-3</v>
      </c>
      <c r="U174" s="5">
        <v>1.1674690841955434E-2</v>
      </c>
      <c r="V174" s="5">
        <v>2.5991420817747267E-2</v>
      </c>
      <c r="W174" s="5">
        <v>4.5922176702512842E-2</v>
      </c>
      <c r="X174" s="5">
        <v>7.4110066948230538E-2</v>
      </c>
      <c r="Y174" s="5">
        <v>0.10585084696782332</v>
      </c>
      <c r="Z174" s="5">
        <v>0.14349329150351484</v>
      </c>
      <c r="AA174" s="5">
        <v>0.19235729908674401</v>
      </c>
      <c r="AB174" s="5">
        <v>0.25772215737971438</v>
      </c>
      <c r="AC174" s="5">
        <v>0.31675266625239457</v>
      </c>
      <c r="AD174" s="5">
        <v>0.37066739882954225</v>
      </c>
      <c r="AE174" s="5">
        <v>0.40554505604682589</v>
      </c>
      <c r="AF174" s="5">
        <v>0.4283381859175438</v>
      </c>
      <c r="AG174" s="14">
        <v>0.47330901580875545</v>
      </c>
      <c r="AH174" s="14">
        <v>0.53590309047209161</v>
      </c>
      <c r="AI174" s="14">
        <v>0.60182891154131579</v>
      </c>
      <c r="AJ174" s="14">
        <v>0.66182749963737297</v>
      </c>
      <c r="AK174" s="14">
        <v>0.7129661597239938</v>
      </c>
      <c r="AL174" s="14">
        <v>0.7496895056404721</v>
      </c>
      <c r="AM174" s="14">
        <v>0.77669235057790609</v>
      </c>
      <c r="AN174" s="14">
        <v>0.79678582349148575</v>
      </c>
      <c r="AO174" s="14">
        <v>0.81179244862586641</v>
      </c>
      <c r="AP174" s="14">
        <v>0.82302320232690851</v>
      </c>
      <c r="AQ174" s="14">
        <v>0.83140062391013059</v>
      </c>
      <c r="AR174" s="14">
        <v>0.83762528820314397</v>
      </c>
      <c r="AS174" s="14">
        <v>0.84224675382034875</v>
      </c>
      <c r="AT174" s="14">
        <v>0.84569180145814549</v>
      </c>
      <c r="AU174" s="14">
        <v>0.8482815144176713</v>
      </c>
      <c r="AV174" s="14">
        <v>0.85025246643908248</v>
      </c>
      <c r="AW174" s="14">
        <v>0.85177983376489497</v>
      </c>
      <c r="AX174" s="14">
        <v>0.85299342329303673</v>
      </c>
      <c r="AY174" s="14">
        <v>0.85398901921541626</v>
      </c>
      <c r="AZ174" s="14">
        <v>0.85484048588980666</v>
      </c>
      <c r="BA174" s="14">
        <v>0.85560655456330226</v>
      </c>
      <c r="BB174" s="14">
        <v>0.85633478908817184</v>
      </c>
      <c r="BC174" s="14">
        <v>0.85706149751895211</v>
      </c>
      <c r="BD174" s="14">
        <v>0.8578120301015093</v>
      </c>
      <c r="BE174" s="14">
        <v>0.85860019497871554</v>
      </c>
    </row>
    <row r="175" spans="1:57" x14ac:dyDescent="0.25">
      <c r="A175" t="s">
        <v>113</v>
      </c>
      <c r="B175" s="5">
        <v>0</v>
      </c>
      <c r="C175" s="5">
        <v>0</v>
      </c>
      <c r="D175" s="5">
        <v>0</v>
      </c>
      <c r="E175" s="5">
        <v>0</v>
      </c>
      <c r="F175" s="5">
        <v>0</v>
      </c>
      <c r="G175" s="5">
        <v>0</v>
      </c>
      <c r="H175" s="5">
        <v>0</v>
      </c>
      <c r="I175" s="5">
        <v>0</v>
      </c>
      <c r="J175" s="5">
        <v>0</v>
      </c>
      <c r="K175" s="5">
        <v>0</v>
      </c>
      <c r="L175" s="5">
        <v>0</v>
      </c>
      <c r="M175" s="5">
        <v>0</v>
      </c>
      <c r="N175" s="5">
        <v>0</v>
      </c>
      <c r="O175" s="5">
        <v>0</v>
      </c>
      <c r="P175" s="5">
        <v>0</v>
      </c>
      <c r="Q175" s="5">
        <v>0</v>
      </c>
      <c r="R175" s="5">
        <v>2.675427455993265E-3</v>
      </c>
      <c r="S175" s="5">
        <v>5.1194651565759659E-3</v>
      </c>
      <c r="T175" s="5">
        <v>7.6307472065802791E-3</v>
      </c>
      <c r="U175" s="5">
        <v>1.6673304024086975E-2</v>
      </c>
      <c r="V175" s="5">
        <v>4.6316088746066873E-2</v>
      </c>
      <c r="W175" s="5">
        <v>8.3060899295079718E-2</v>
      </c>
      <c r="X175" s="5">
        <v>0.1309840860179928</v>
      </c>
      <c r="Y175" s="5">
        <v>0.18583820988911084</v>
      </c>
      <c r="Z175" s="5">
        <v>0.25529989081780807</v>
      </c>
      <c r="AA175" s="5">
        <v>0.32889009705387406</v>
      </c>
      <c r="AB175" s="5">
        <v>0.40852873155719338</v>
      </c>
      <c r="AC175" s="5">
        <v>0.4534458862832827</v>
      </c>
      <c r="AD175" s="5">
        <v>0.47596949358271862</v>
      </c>
      <c r="AE175" s="5">
        <v>0.477824139179782</v>
      </c>
      <c r="AF175" s="5">
        <v>0.46704710638983571</v>
      </c>
      <c r="AG175" s="14">
        <v>0.46790693625356788</v>
      </c>
      <c r="AH175" s="14">
        <v>0.48105852057724785</v>
      </c>
      <c r="AI175" s="14">
        <v>0.50312030915163042</v>
      </c>
      <c r="AJ175" s="14">
        <v>0.53000071658298986</v>
      </c>
      <c r="AK175" s="14">
        <v>0.56009629830620189</v>
      </c>
      <c r="AL175" s="14">
        <v>0.58175050672030482</v>
      </c>
      <c r="AM175" s="14">
        <v>0.59608794513733343</v>
      </c>
      <c r="AN175" s="14">
        <v>0.604830335272733</v>
      </c>
      <c r="AO175" s="14">
        <v>0.6092827010135361</v>
      </c>
      <c r="AP175" s="14">
        <v>0.61458453941039326</v>
      </c>
      <c r="AQ175" s="14">
        <v>0.61850506713179443</v>
      </c>
      <c r="AR175" s="14">
        <v>0.62075324109514329</v>
      </c>
      <c r="AS175" s="14">
        <v>0.62087148063684716</v>
      </c>
      <c r="AT175" s="14">
        <v>0.61937307002442366</v>
      </c>
      <c r="AU175" s="14">
        <v>0.61545563047179364</v>
      </c>
      <c r="AV175" s="14">
        <v>0.60989118680011578</v>
      </c>
      <c r="AW175" s="14">
        <v>0.60380894660029449</v>
      </c>
      <c r="AX175" s="14">
        <v>0.5982613517683778</v>
      </c>
      <c r="AY175" s="14">
        <v>0.5937776525420565</v>
      </c>
      <c r="AZ175" s="14">
        <v>0.5905108003301841</v>
      </c>
      <c r="BA175" s="14">
        <v>0.58831868208355775</v>
      </c>
      <c r="BB175" s="14">
        <v>0.58698317707948211</v>
      </c>
      <c r="BC175" s="14">
        <v>0.58633530633494635</v>
      </c>
      <c r="BD175" s="14">
        <v>0.58623700118321342</v>
      </c>
      <c r="BE175" s="14">
        <v>0.58657112331800665</v>
      </c>
    </row>
    <row r="176" spans="1:57" x14ac:dyDescent="0.25">
      <c r="A176" t="s">
        <v>114</v>
      </c>
      <c r="B176" s="5">
        <v>0</v>
      </c>
      <c r="C176" s="5">
        <v>0</v>
      </c>
      <c r="D176" s="5">
        <v>0</v>
      </c>
      <c r="E176" s="5">
        <v>0</v>
      </c>
      <c r="F176" s="5">
        <v>0</v>
      </c>
      <c r="G176" s="5">
        <v>0</v>
      </c>
      <c r="H176" s="5">
        <v>0</v>
      </c>
      <c r="I176" s="5">
        <v>0</v>
      </c>
      <c r="J176" s="5">
        <v>0</v>
      </c>
      <c r="K176" s="5">
        <v>0</v>
      </c>
      <c r="L176" s="5">
        <v>0</v>
      </c>
      <c r="M176" s="5">
        <v>0</v>
      </c>
      <c r="N176" s="5">
        <v>0</v>
      </c>
      <c r="O176" s="5">
        <v>0</v>
      </c>
      <c r="P176" s="5">
        <v>0</v>
      </c>
      <c r="Q176" s="5">
        <v>0</v>
      </c>
      <c r="R176" s="5">
        <v>1.8582084507076692E-3</v>
      </c>
      <c r="S176" s="5">
        <v>3.6483287504562446E-3</v>
      </c>
      <c r="T176" s="5">
        <v>5.5705456358986268E-3</v>
      </c>
      <c r="U176" s="5">
        <v>9.9686204599181705E-3</v>
      </c>
      <c r="V176" s="5">
        <v>1.962529435187681E-2</v>
      </c>
      <c r="W176" s="5">
        <v>3.3389372558673212E-2</v>
      </c>
      <c r="X176" s="5">
        <v>5.3398996574000782E-2</v>
      </c>
      <c r="Y176" s="5">
        <v>7.6118591502028599E-2</v>
      </c>
      <c r="Z176" s="5">
        <v>0.10418482795915629</v>
      </c>
      <c r="AA176" s="5">
        <v>0.14346062368712184</v>
      </c>
      <c r="AB176" s="5">
        <v>0.19413694140053961</v>
      </c>
      <c r="AC176" s="5">
        <v>0.24044998515881449</v>
      </c>
      <c r="AD176" s="5">
        <v>0.2863723437031202</v>
      </c>
      <c r="AE176" s="5">
        <v>0.31754502310757243</v>
      </c>
      <c r="AF176" s="5">
        <v>0.33941135793654215</v>
      </c>
      <c r="AG176" s="14">
        <v>0.37808180038778344</v>
      </c>
      <c r="AH176" s="14">
        <v>0.43422097789138353</v>
      </c>
      <c r="AI176" s="14">
        <v>0.4976905889800371</v>
      </c>
      <c r="AJ176" s="14">
        <v>0.56060961651699148</v>
      </c>
      <c r="AK176" s="14">
        <v>0.61962163358387257</v>
      </c>
      <c r="AL176" s="14">
        <v>0.66605438988574195</v>
      </c>
      <c r="AM176" s="14">
        <v>0.70286147639728669</v>
      </c>
      <c r="AN176" s="14">
        <v>0.73199945135841171</v>
      </c>
      <c r="AO176" s="14">
        <v>0.75493205709058664</v>
      </c>
      <c r="AP176" s="14">
        <v>0.77287239539153141</v>
      </c>
      <c r="AQ176" s="14">
        <v>0.78685018628959258</v>
      </c>
      <c r="AR176" s="14">
        <v>0.79767855075980187</v>
      </c>
      <c r="AS176" s="14">
        <v>0.80604238155629759</v>
      </c>
      <c r="AT176" s="14">
        <v>0.81249716371133784</v>
      </c>
      <c r="AU176" s="14">
        <v>0.81749067770612449</v>
      </c>
      <c r="AV176" s="14">
        <v>0.82136281837642766</v>
      </c>
      <c r="AW176" s="14">
        <v>0.82437421737211725</v>
      </c>
      <c r="AX176" s="14">
        <v>0.82672665323937544</v>
      </c>
      <c r="AY176" s="14">
        <v>0.82857697650897066</v>
      </c>
      <c r="AZ176" s="14">
        <v>0.83004953213775523</v>
      </c>
      <c r="BA176" s="14">
        <v>0.83124432972940654</v>
      </c>
      <c r="BB176" s="14">
        <v>0.83224223176600653</v>
      </c>
      <c r="BC176" s="14">
        <v>0.83310768494677745</v>
      </c>
      <c r="BD176" s="14">
        <v>0.8338904169512561</v>
      </c>
      <c r="BE176" s="14">
        <v>0.83462666163056642</v>
      </c>
    </row>
    <row r="177" spans="1:57" x14ac:dyDescent="0.25">
      <c r="A177" t="s">
        <v>115</v>
      </c>
      <c r="B177" s="5">
        <v>0</v>
      </c>
      <c r="C177" s="5">
        <v>0</v>
      </c>
      <c r="D177" s="5">
        <v>0</v>
      </c>
      <c r="E177" s="5">
        <v>0</v>
      </c>
      <c r="F177" s="5">
        <v>0</v>
      </c>
      <c r="G177" s="5">
        <v>0</v>
      </c>
      <c r="H177" s="5">
        <v>0</v>
      </c>
      <c r="I177" s="5">
        <v>0</v>
      </c>
      <c r="J177" s="5">
        <v>0</v>
      </c>
      <c r="K177" s="5">
        <v>0</v>
      </c>
      <c r="L177" s="5">
        <v>0</v>
      </c>
      <c r="M177" s="5">
        <v>0</v>
      </c>
      <c r="N177" s="5">
        <v>0</v>
      </c>
      <c r="O177" s="5">
        <v>0</v>
      </c>
      <c r="P177" s="5">
        <v>0</v>
      </c>
      <c r="Q177" s="5">
        <v>0</v>
      </c>
      <c r="R177" s="5">
        <v>2.0728089131172942E-3</v>
      </c>
      <c r="S177" s="5">
        <v>4.0954726834611975E-3</v>
      </c>
      <c r="T177" s="5">
        <v>6.2867718749578137E-3</v>
      </c>
      <c r="U177" s="5">
        <v>1.2575514281537721E-2</v>
      </c>
      <c r="V177" s="5">
        <v>2.9125423971692026E-2</v>
      </c>
      <c r="W177" s="5">
        <v>5.230394929400696E-2</v>
      </c>
      <c r="X177" s="5">
        <v>8.4754917209517666E-2</v>
      </c>
      <c r="Y177" s="5">
        <v>0.1213274532140154</v>
      </c>
      <c r="Z177" s="5">
        <v>0.16358951056342635</v>
      </c>
      <c r="AA177" s="5">
        <v>0.21808706228662073</v>
      </c>
      <c r="AB177" s="5">
        <v>0.29430812091194392</v>
      </c>
      <c r="AC177" s="5">
        <v>0.36496487669640393</v>
      </c>
      <c r="AD177" s="5">
        <v>0.42765311218313518</v>
      </c>
      <c r="AE177" s="5">
        <v>0.46742107987400872</v>
      </c>
      <c r="AF177" s="5">
        <v>0.49237003841831661</v>
      </c>
      <c r="AG177" s="14">
        <v>0.54348954384740844</v>
      </c>
      <c r="AH177" s="14">
        <v>0.61201689938145853</v>
      </c>
      <c r="AI177" s="14">
        <v>0.6803496959875297</v>
      </c>
      <c r="AJ177" s="14">
        <v>0.73836564838133112</v>
      </c>
      <c r="AK177" s="14">
        <v>0.78359907678957141</v>
      </c>
      <c r="AL177" s="14">
        <v>0.8130664462531263</v>
      </c>
      <c r="AM177" s="14">
        <v>0.83279306539971054</v>
      </c>
      <c r="AN177" s="14">
        <v>0.84623307994227925</v>
      </c>
      <c r="AO177" s="14">
        <v>0.85543067737595513</v>
      </c>
      <c r="AP177" s="14">
        <v>0.8617562339138406</v>
      </c>
      <c r="AQ177" s="14">
        <v>0.86606745702516819</v>
      </c>
      <c r="AR177" s="14">
        <v>0.86894614673908521</v>
      </c>
      <c r="AS177" s="14">
        <v>0.87083664608573252</v>
      </c>
      <c r="AT177" s="14">
        <v>0.87207135289514426</v>
      </c>
      <c r="AU177" s="14">
        <v>0.87288580635988888</v>
      </c>
      <c r="AV177" s="14">
        <v>0.87343517074234145</v>
      </c>
      <c r="AW177" s="14">
        <v>0.87382777161948755</v>
      </c>
      <c r="AX177" s="14">
        <v>0.87413460938571241</v>
      </c>
      <c r="AY177" s="14">
        <v>0.87440675776396537</v>
      </c>
      <c r="AZ177" s="14">
        <v>0.87468249050309632</v>
      </c>
      <c r="BA177" s="14">
        <v>0.87499257051114565</v>
      </c>
      <c r="BB177" s="14">
        <v>0.87536205654949073</v>
      </c>
      <c r="BC177" s="14">
        <v>0.8758080051741387</v>
      </c>
      <c r="BD177" s="14">
        <v>0.87633915092060632</v>
      </c>
      <c r="BE177" s="14">
        <v>0.87695439920227036</v>
      </c>
    </row>
    <row r="178" spans="1:57" x14ac:dyDescent="0.25">
      <c r="A178" t="s">
        <v>112</v>
      </c>
      <c r="B178" s="5">
        <v>0</v>
      </c>
      <c r="C178" s="5">
        <v>0</v>
      </c>
      <c r="D178" s="5">
        <v>0</v>
      </c>
      <c r="E178" s="5">
        <v>0</v>
      </c>
      <c r="F178" s="5">
        <v>0</v>
      </c>
      <c r="G178" s="5">
        <v>0</v>
      </c>
      <c r="H178" s="5">
        <v>0</v>
      </c>
      <c r="I178" s="5">
        <v>0</v>
      </c>
      <c r="J178" s="5">
        <v>0</v>
      </c>
      <c r="K178" s="5">
        <v>0</v>
      </c>
      <c r="L178" s="5">
        <v>0</v>
      </c>
      <c r="M178" s="5">
        <v>0</v>
      </c>
      <c r="N178" s="5">
        <v>0</v>
      </c>
      <c r="O178" s="5">
        <v>0</v>
      </c>
      <c r="P178" s="5">
        <v>0</v>
      </c>
      <c r="Q178" s="5">
        <v>0</v>
      </c>
      <c r="R178" s="5">
        <v>5.759139205815173E-3</v>
      </c>
      <c r="S178" s="5">
        <v>1.0311148169344166E-2</v>
      </c>
      <c r="T178" s="5">
        <v>1.4538567714900835E-2</v>
      </c>
      <c r="U178" s="5">
        <v>2.6207619729587458E-2</v>
      </c>
      <c r="V178" s="5">
        <v>5.5100112731345297E-2</v>
      </c>
      <c r="W178" s="5">
        <v>9.2384748678258535E-2</v>
      </c>
      <c r="X178" s="5">
        <v>0.14242631055759633</v>
      </c>
      <c r="Y178" s="5">
        <v>0.19479389269750955</v>
      </c>
      <c r="Z178" s="5">
        <v>0.2538677308246185</v>
      </c>
      <c r="AA178" s="5">
        <v>0.32808753078523195</v>
      </c>
      <c r="AB178" s="5">
        <v>0.42375506640990829</v>
      </c>
      <c r="AC178" s="5">
        <v>0.50081750220039489</v>
      </c>
      <c r="AD178" s="5">
        <v>0.56159902567320963</v>
      </c>
      <c r="AE178" s="5">
        <v>0.59217410076392518</v>
      </c>
      <c r="AF178" s="5">
        <v>0.6009237818313703</v>
      </c>
      <c r="AG178" s="14">
        <v>0.63646893608250843</v>
      </c>
      <c r="AH178" s="14">
        <v>0.68727602294481771</v>
      </c>
      <c r="AI178" s="14">
        <v>0.73947118860238048</v>
      </c>
      <c r="AJ178" s="14">
        <v>0.78532550752300201</v>
      </c>
      <c r="AK178" s="14">
        <v>0.82294466088856788</v>
      </c>
      <c r="AL178" s="14">
        <v>0.84815691688583339</v>
      </c>
      <c r="AM178" s="14">
        <v>0.86579941436058794</v>
      </c>
      <c r="AN178" s="14">
        <v>0.87847666857982121</v>
      </c>
      <c r="AO178" s="14">
        <v>0.88772940092339592</v>
      </c>
      <c r="AP178" s="14">
        <v>0.89460847741827454</v>
      </c>
      <c r="AQ178" s="14">
        <v>0.89977039658647873</v>
      </c>
      <c r="AR178" s="14">
        <v>0.90366485901696558</v>
      </c>
      <c r="AS178" s="14">
        <v>0.9066173341170185</v>
      </c>
      <c r="AT178" s="14">
        <v>0.9088645682541564</v>
      </c>
      <c r="AU178" s="14">
        <v>0.91057872854312449</v>
      </c>
      <c r="AV178" s="14">
        <v>0.9118903659997557</v>
      </c>
      <c r="AW178" s="14">
        <v>0.91289907862581976</v>
      </c>
      <c r="AX178" s="14">
        <v>0.91368037135001789</v>
      </c>
      <c r="AY178" s="14">
        <v>0.91429161484797461</v>
      </c>
      <c r="AZ178" s="14">
        <v>0.91477663250215024</v>
      </c>
      <c r="BA178" s="14">
        <v>0.91516893111238184</v>
      </c>
      <c r="BB178" s="14">
        <v>0.91549440109802793</v>
      </c>
      <c r="BC178" s="14">
        <v>0.91577335460278009</v>
      </c>
      <c r="BD178" s="14">
        <v>0.91602173532411635</v>
      </c>
      <c r="BE178" s="14">
        <v>0.91625178512292815</v>
      </c>
    </row>
    <row r="179" spans="1:57" x14ac:dyDescent="0.25">
      <c r="A179" t="s">
        <v>113</v>
      </c>
      <c r="B179" s="5">
        <v>0</v>
      </c>
      <c r="C179" s="5">
        <v>0</v>
      </c>
      <c r="D179" s="5">
        <v>0</v>
      </c>
      <c r="E179" s="5">
        <v>0</v>
      </c>
      <c r="F179" s="5">
        <v>0</v>
      </c>
      <c r="G179" s="5">
        <v>0</v>
      </c>
      <c r="H179" s="5">
        <v>0</v>
      </c>
      <c r="I179" s="5">
        <v>0</v>
      </c>
      <c r="J179" s="5">
        <v>0</v>
      </c>
      <c r="K179" s="5">
        <v>0</v>
      </c>
      <c r="L179" s="5">
        <v>0</v>
      </c>
      <c r="M179" s="5">
        <v>0</v>
      </c>
      <c r="N179" s="5">
        <v>0</v>
      </c>
      <c r="O179" s="5">
        <v>0</v>
      </c>
      <c r="P179" s="5">
        <v>0</v>
      </c>
      <c r="Q179" s="5">
        <v>0</v>
      </c>
      <c r="R179" s="5">
        <v>2.9850045947542891E-3</v>
      </c>
      <c r="S179" s="5">
        <v>5.7828859419322733E-3</v>
      </c>
      <c r="T179" s="5">
        <v>8.7001172776577807E-3</v>
      </c>
      <c r="U179" s="5">
        <v>1.9158396044094413E-2</v>
      </c>
      <c r="V179" s="5">
        <v>5.3586665858661481E-2</v>
      </c>
      <c r="W179" s="5">
        <v>9.647765050587008E-2</v>
      </c>
      <c r="X179" s="5">
        <v>0.15235142459445161</v>
      </c>
      <c r="Y179" s="5">
        <v>0.2161667978478366</v>
      </c>
      <c r="Z179" s="5">
        <v>0.29729338596404253</v>
      </c>
      <c r="AA179" s="5">
        <v>0.38406604853660348</v>
      </c>
      <c r="AB179" s="5">
        <v>0.47858768173326316</v>
      </c>
      <c r="AC179" s="5">
        <v>0.53256135557583961</v>
      </c>
      <c r="AD179" s="5">
        <v>0.55902645060088174</v>
      </c>
      <c r="AE179" s="5">
        <v>0.56114147202847986</v>
      </c>
      <c r="AF179" s="5">
        <v>0.54634198664620692</v>
      </c>
      <c r="AG179" s="14">
        <v>0.54453758055179791</v>
      </c>
      <c r="AH179" s="14">
        <v>0.55658782020021247</v>
      </c>
      <c r="AI179" s="14">
        <v>0.57928213670752038</v>
      </c>
      <c r="AJ179" s="14">
        <v>0.60743359605964631</v>
      </c>
      <c r="AK179" s="14">
        <v>0.63890701734326083</v>
      </c>
      <c r="AL179" s="14">
        <v>0.66087399726468221</v>
      </c>
      <c r="AM179" s="14">
        <v>0.67478596747252195</v>
      </c>
      <c r="AN179" s="14">
        <v>0.68284834433881425</v>
      </c>
      <c r="AO179" s="14">
        <v>0.68625010136829845</v>
      </c>
      <c r="AP179" s="14">
        <v>0.69004472573915177</v>
      </c>
      <c r="AQ179" s="14">
        <v>0.69247764988977989</v>
      </c>
      <c r="AR179" s="14">
        <v>0.69319020637005802</v>
      </c>
      <c r="AS179" s="14">
        <v>0.69184950559161396</v>
      </c>
      <c r="AT179" s="14">
        <v>0.68912775045747399</v>
      </c>
      <c r="AU179" s="14">
        <v>0.68445448805075082</v>
      </c>
      <c r="AV179" s="14">
        <v>0.67852296762288389</v>
      </c>
      <c r="AW179" s="14">
        <v>0.67236732826926293</v>
      </c>
      <c r="AX179" s="14">
        <v>0.66684044242024398</v>
      </c>
      <c r="AY179" s="14">
        <v>0.66241643145558049</v>
      </c>
      <c r="AZ179" s="14">
        <v>0.65920948712912408</v>
      </c>
      <c r="BA179" s="14">
        <v>0.65707353600244012</v>
      </c>
      <c r="BB179" s="14">
        <v>0.65579964589582251</v>
      </c>
      <c r="BC179" s="14">
        <v>0.65522782556181614</v>
      </c>
      <c r="BD179" s="14">
        <v>0.6552285678368317</v>
      </c>
      <c r="BE179" s="14">
        <v>0.65568867843199208</v>
      </c>
    </row>
    <row r="180" spans="1:57" x14ac:dyDescent="0.25">
      <c r="A180" t="s">
        <v>114</v>
      </c>
      <c r="B180" s="5">
        <v>0</v>
      </c>
      <c r="C180" s="5">
        <v>0</v>
      </c>
      <c r="D180" s="5">
        <v>0</v>
      </c>
      <c r="E180" s="5">
        <v>0</v>
      </c>
      <c r="F180" s="5">
        <v>0</v>
      </c>
      <c r="G180" s="5">
        <v>0</v>
      </c>
      <c r="H180" s="5">
        <v>0</v>
      </c>
      <c r="I180" s="5">
        <v>0</v>
      </c>
      <c r="J180" s="5">
        <v>0</v>
      </c>
      <c r="K180" s="5">
        <v>0</v>
      </c>
      <c r="L180" s="5">
        <v>0</v>
      </c>
      <c r="M180" s="5">
        <v>0</v>
      </c>
      <c r="N180" s="5">
        <v>0</v>
      </c>
      <c r="O180" s="5">
        <v>0</v>
      </c>
      <c r="P180" s="5">
        <v>0</v>
      </c>
      <c r="Q180" s="5">
        <v>0</v>
      </c>
      <c r="R180" s="5">
        <v>5.7901231074751463E-3</v>
      </c>
      <c r="S180" s="5">
        <v>1.0238935869245964E-2</v>
      </c>
      <c r="T180" s="5">
        <v>1.4301580285882323E-2</v>
      </c>
      <c r="U180" s="5">
        <v>2.3773695982311403E-2</v>
      </c>
      <c r="V180" s="5">
        <v>4.4049436416176403E-2</v>
      </c>
      <c r="W180" s="5">
        <v>7.1013601728719983E-2</v>
      </c>
      <c r="X180" s="5">
        <v>0.10865806349148091</v>
      </c>
      <c r="Y180" s="5">
        <v>0.14826447908865559</v>
      </c>
      <c r="Z180" s="5">
        <v>0.19475880224374226</v>
      </c>
      <c r="AA180" s="5">
        <v>0.25782155005299134</v>
      </c>
      <c r="AB180" s="5">
        <v>0.33486279132001706</v>
      </c>
      <c r="AC180" s="5">
        <v>0.39648543398321895</v>
      </c>
      <c r="AD180" s="5">
        <v>0.44869928610782328</v>
      </c>
      <c r="AE180" s="5">
        <v>0.47632927493723959</v>
      </c>
      <c r="AF180" s="5">
        <v>0.49098426110414189</v>
      </c>
      <c r="AG180" s="14">
        <v>0.52995270658665206</v>
      </c>
      <c r="AH180" s="14">
        <v>0.58570145693008624</v>
      </c>
      <c r="AI180" s="14">
        <v>0.64551649419982338</v>
      </c>
      <c r="AJ180" s="14">
        <v>0.70135226249783345</v>
      </c>
      <c r="AK180" s="14">
        <v>0.75105739410948513</v>
      </c>
      <c r="AL180" s="14">
        <v>0.7872868144347096</v>
      </c>
      <c r="AM180" s="14">
        <v>0.81452302194239101</v>
      </c>
      <c r="AN180" s="14">
        <v>0.83531311361464067</v>
      </c>
      <c r="AO180" s="14">
        <v>0.8512718588908107</v>
      </c>
      <c r="AP180" s="14">
        <v>0.86359508386367145</v>
      </c>
      <c r="AQ180" s="14">
        <v>0.87314233820596343</v>
      </c>
      <c r="AR180" s="14">
        <v>0.88053661251490667</v>
      </c>
      <c r="AS180" s="14">
        <v>0.88626713803179535</v>
      </c>
      <c r="AT180" s="14">
        <v>0.89070858744145809</v>
      </c>
      <c r="AU180" s="14">
        <v>0.89414835474802867</v>
      </c>
      <c r="AV180" s="14">
        <v>0.89680745692739572</v>
      </c>
      <c r="AW180" s="14">
        <v>0.8988595558232314</v>
      </c>
      <c r="AX180" s="14">
        <v>0.90044092740874204</v>
      </c>
      <c r="AY180" s="14">
        <v>0.90165867913784004</v>
      </c>
      <c r="AZ180" s="14">
        <v>0.90259725389334344</v>
      </c>
      <c r="BA180" s="14">
        <v>0.90332258900122231</v>
      </c>
      <c r="BB180" s="14">
        <v>0.90388589202130809</v>
      </c>
      <c r="BC180" s="14">
        <v>0.90432715478742487</v>
      </c>
      <c r="BD180" s="14">
        <v>0.90467782686095766</v>
      </c>
      <c r="BE180" s="14">
        <v>0.90496275114671865</v>
      </c>
    </row>
    <row r="181" spans="1:57" x14ac:dyDescent="0.25">
      <c r="A181" t="s">
        <v>115</v>
      </c>
      <c r="B181" s="5">
        <v>0</v>
      </c>
      <c r="C181" s="5">
        <v>0</v>
      </c>
      <c r="D181" s="5">
        <v>0</v>
      </c>
      <c r="E181" s="5">
        <v>0</v>
      </c>
      <c r="F181" s="5">
        <v>0</v>
      </c>
      <c r="G181" s="5">
        <v>0</v>
      </c>
      <c r="H181" s="5">
        <v>0</v>
      </c>
      <c r="I181" s="5">
        <v>0</v>
      </c>
      <c r="J181" s="5">
        <v>0</v>
      </c>
      <c r="K181" s="5">
        <v>0</v>
      </c>
      <c r="L181" s="5">
        <v>0</v>
      </c>
      <c r="M181" s="5">
        <v>0</v>
      </c>
      <c r="N181" s="5">
        <v>0</v>
      </c>
      <c r="O181" s="5">
        <v>0</v>
      </c>
      <c r="P181" s="5">
        <v>0</v>
      </c>
      <c r="Q181" s="5">
        <v>0</v>
      </c>
      <c r="R181" s="5">
        <v>6.4964812346103322E-3</v>
      </c>
      <c r="S181" s="5">
        <v>1.1504470403211734E-2</v>
      </c>
      <c r="T181" s="5">
        <v>1.6081483230304575E-2</v>
      </c>
      <c r="U181" s="5">
        <v>2.9744002395022534E-2</v>
      </c>
      <c r="V181" s="5">
        <v>6.448700410504693E-2</v>
      </c>
      <c r="W181" s="5">
        <v>0.10892685561383515</v>
      </c>
      <c r="X181" s="5">
        <v>0.16722199918320366</v>
      </c>
      <c r="Y181" s="5">
        <v>0.22727454557859145</v>
      </c>
      <c r="Z181" s="5">
        <v>0.29251701650135731</v>
      </c>
      <c r="AA181" s="5">
        <v>0.37359508807392694</v>
      </c>
      <c r="AB181" s="5">
        <v>0.48388458635877046</v>
      </c>
      <c r="AC181" s="5">
        <v>0.57553958110481995</v>
      </c>
      <c r="AD181" s="5">
        <v>0.64638952361371516</v>
      </c>
      <c r="AE181" s="5">
        <v>0.68104264488178845</v>
      </c>
      <c r="AF181" s="5">
        <v>0.68467072496465375</v>
      </c>
      <c r="AG181" s="14">
        <v>0.7165987610417287</v>
      </c>
      <c r="AH181" s="14">
        <v>0.76287200758695772</v>
      </c>
      <c r="AI181" s="14">
        <v>0.80900659017563115</v>
      </c>
      <c r="AJ181" s="14">
        <v>0.84750975183206156</v>
      </c>
      <c r="AK181" s="14">
        <v>0.87646730281188878</v>
      </c>
      <c r="AL181" s="14">
        <v>0.89392227347579745</v>
      </c>
      <c r="AM181" s="14">
        <v>0.90486184410285708</v>
      </c>
      <c r="AN181" s="14">
        <v>0.9119027703907846</v>
      </c>
      <c r="AO181" s="14">
        <v>0.91650717088967215</v>
      </c>
      <c r="AP181" s="14">
        <v>0.91963272614928582</v>
      </c>
      <c r="AQ181" s="14">
        <v>0.92179209424740383</v>
      </c>
      <c r="AR181" s="14">
        <v>0.92329117097130797</v>
      </c>
      <c r="AS181" s="14">
        <v>0.92433678768311589</v>
      </c>
      <c r="AT181" s="14">
        <v>0.92506787387268996</v>
      </c>
      <c r="AU181" s="14">
        <v>0.92557691747010207</v>
      </c>
      <c r="AV181" s="14">
        <v>0.92593025074738478</v>
      </c>
      <c r="AW181" s="14">
        <v>0.92617596514995004</v>
      </c>
      <c r="AX181" s="14">
        <v>0.9263478913897577</v>
      </c>
      <c r="AY181" s="14">
        <v>0.92647012703787013</v>
      </c>
      <c r="AZ181" s="14">
        <v>0.92656008964274039</v>
      </c>
      <c r="BA181" s="14">
        <v>0.92663026069145238</v>
      </c>
      <c r="BB181" s="14">
        <v>0.92668973478633132</v>
      </c>
      <c r="BC181" s="14">
        <v>0.92674543574346979</v>
      </c>
      <c r="BD181" s="14">
        <v>0.92680269507370094</v>
      </c>
      <c r="BE181" s="14">
        <v>0.92686544678219118</v>
      </c>
    </row>
    <row r="182" spans="1:57" x14ac:dyDescent="0.25">
      <c r="A182" t="s">
        <v>116</v>
      </c>
      <c r="B182" s="5">
        <v>0</v>
      </c>
      <c r="C182" s="5">
        <v>0</v>
      </c>
      <c r="D182" s="5">
        <v>0</v>
      </c>
      <c r="E182" s="5">
        <v>0</v>
      </c>
      <c r="F182" s="5">
        <v>0</v>
      </c>
      <c r="G182" s="5">
        <v>0</v>
      </c>
      <c r="H182" s="5">
        <v>0</v>
      </c>
      <c r="I182" s="5">
        <v>0</v>
      </c>
      <c r="J182" s="5">
        <v>0</v>
      </c>
      <c r="K182" s="5">
        <v>0</v>
      </c>
      <c r="L182" s="5">
        <v>0</v>
      </c>
      <c r="M182" s="5">
        <v>0</v>
      </c>
      <c r="N182" s="5">
        <v>0</v>
      </c>
      <c r="O182" s="5">
        <v>0</v>
      </c>
      <c r="P182" s="5">
        <v>0</v>
      </c>
      <c r="Q182" s="5">
        <v>0</v>
      </c>
      <c r="R182" s="5">
        <v>1.4536622218962014E-2</v>
      </c>
      <c r="S182" s="5">
        <v>2.4672741446354049E-2</v>
      </c>
      <c r="T182" s="5">
        <v>3.3012843341239551E-2</v>
      </c>
      <c r="U182" s="5">
        <v>5.6545456248105655E-2</v>
      </c>
      <c r="V182" s="5">
        <v>0.11290669129871776</v>
      </c>
      <c r="W182" s="5">
        <v>0.17891675192436307</v>
      </c>
      <c r="X182" s="5">
        <v>0.2601653056647637</v>
      </c>
      <c r="Y182" s="5">
        <v>0.33593244273861089</v>
      </c>
      <c r="Z182" s="5">
        <v>0.41485701329055402</v>
      </c>
      <c r="AA182" s="5">
        <v>0.50740404279207052</v>
      </c>
      <c r="AB182" s="5">
        <v>0.61389393229645239</v>
      </c>
      <c r="AC182" s="5">
        <v>0.67058853220069947</v>
      </c>
      <c r="AD182" s="5">
        <v>0.70918013609348718</v>
      </c>
      <c r="AE182" s="5">
        <v>0.72614623670800871</v>
      </c>
      <c r="AF182" s="5">
        <v>0.72566612712987399</v>
      </c>
      <c r="AG182" s="14">
        <v>0.74782009920207992</v>
      </c>
      <c r="AH182" s="14">
        <v>0.78244283249402724</v>
      </c>
      <c r="AI182" s="14">
        <v>0.81779523897646611</v>
      </c>
      <c r="AJ182" s="14">
        <v>0.84810565504557545</v>
      </c>
      <c r="AK182" s="14">
        <v>0.8726560246389703</v>
      </c>
      <c r="AL182" s="14">
        <v>0.88867420389573426</v>
      </c>
      <c r="AM182" s="14">
        <v>0.89971388783687101</v>
      </c>
      <c r="AN182" s="14">
        <v>0.90753022425053653</v>
      </c>
      <c r="AO182" s="14">
        <v>0.913143525419576</v>
      </c>
      <c r="AP182" s="14">
        <v>0.91725386034045975</v>
      </c>
      <c r="AQ182" s="14">
        <v>0.92030213512810866</v>
      </c>
      <c r="AR182" s="14">
        <v>0.92258917217476233</v>
      </c>
      <c r="AS182" s="14">
        <v>0.92432317188415658</v>
      </c>
      <c r="AT182" s="14">
        <v>0.92564716328446328</v>
      </c>
      <c r="AU182" s="14">
        <v>0.92666207232881137</v>
      </c>
      <c r="AV182" s="14">
        <v>0.92744240312925408</v>
      </c>
      <c r="AW182" s="14">
        <v>0.92804403935242352</v>
      </c>
      <c r="AX182" s="14">
        <v>0.92850945431421261</v>
      </c>
      <c r="AY182" s="14">
        <v>0.92887126475129422</v>
      </c>
      <c r="AZ182" s="14">
        <v>0.92915461698141788</v>
      </c>
      <c r="BA182" s="14">
        <v>0.92937887867054558</v>
      </c>
      <c r="BB182" s="14">
        <v>0.92955905484593793</v>
      </c>
      <c r="BC182" s="14">
        <v>0.92970684701591511</v>
      </c>
      <c r="BD182" s="14">
        <v>0.92983138501264695</v>
      </c>
      <c r="BE182" s="14">
        <v>0.9299397476465453</v>
      </c>
    </row>
    <row r="183" spans="1:57" x14ac:dyDescent="0.25">
      <c r="A183" t="s">
        <v>113</v>
      </c>
      <c r="B183" s="5">
        <v>0</v>
      </c>
      <c r="C183" s="5">
        <v>0</v>
      </c>
      <c r="D183" s="5">
        <v>0</v>
      </c>
      <c r="E183" s="5">
        <v>0</v>
      </c>
      <c r="F183" s="5">
        <v>0</v>
      </c>
      <c r="G183" s="5">
        <v>0</v>
      </c>
      <c r="H183" s="5">
        <v>0</v>
      </c>
      <c r="I183" s="5">
        <v>0</v>
      </c>
      <c r="J183" s="5">
        <v>0</v>
      </c>
      <c r="K183" s="5">
        <v>0</v>
      </c>
      <c r="L183" s="5">
        <v>0</v>
      </c>
      <c r="M183" s="5">
        <v>0</v>
      </c>
      <c r="N183" s="5">
        <v>0</v>
      </c>
      <c r="O183" s="5">
        <v>0</v>
      </c>
      <c r="P183" s="5">
        <v>0</v>
      </c>
      <c r="Q183" s="5">
        <v>0</v>
      </c>
      <c r="R183" s="5">
        <v>5.3599126636031643E-3</v>
      </c>
      <c r="S183" s="5">
        <v>9.8442966077329289E-3</v>
      </c>
      <c r="T183" s="5">
        <v>1.4145691603566709E-2</v>
      </c>
      <c r="U183" s="5">
        <v>2.9966633941979372E-2</v>
      </c>
      <c r="V183" s="5">
        <v>8.0883442214483584E-2</v>
      </c>
      <c r="W183" s="5">
        <v>0.14099284163777376</v>
      </c>
      <c r="X183" s="5">
        <v>0.21625744377896422</v>
      </c>
      <c r="Y183" s="5">
        <v>0.2976369468782305</v>
      </c>
      <c r="Z183" s="5">
        <v>0.39527886826947506</v>
      </c>
      <c r="AA183" s="5">
        <v>0.49039925529307488</v>
      </c>
      <c r="AB183" s="5">
        <v>0.58995540367118193</v>
      </c>
      <c r="AC183" s="5">
        <v>0.63915408469107793</v>
      </c>
      <c r="AD183" s="5">
        <v>0.65601854666971648</v>
      </c>
      <c r="AE183" s="5">
        <v>0.65115484521539801</v>
      </c>
      <c r="AF183" s="5">
        <v>0.63455609643935385</v>
      </c>
      <c r="AG183" s="14">
        <v>0.63511676846474274</v>
      </c>
      <c r="AH183" s="14">
        <v>0.6505972847290884</v>
      </c>
      <c r="AI183" s="14">
        <v>0.67646181276501893</v>
      </c>
      <c r="AJ183" s="14">
        <v>0.70751609651818437</v>
      </c>
      <c r="AK183" s="14">
        <v>0.74151488273874688</v>
      </c>
      <c r="AL183" s="14">
        <v>0.76577589943338908</v>
      </c>
      <c r="AM183" s="14">
        <v>0.78265527103055266</v>
      </c>
      <c r="AN183" s="14">
        <v>0.7940617668697092</v>
      </c>
      <c r="AO183" s="14">
        <v>0.80137310683436358</v>
      </c>
      <c r="AP183" s="14">
        <v>0.80727809813435436</v>
      </c>
      <c r="AQ183" s="14">
        <v>0.81122540428042056</v>
      </c>
      <c r="AR183" s="14">
        <v>0.81369616851770277</v>
      </c>
      <c r="AS183" s="14">
        <v>0.81471116048754655</v>
      </c>
      <c r="AT183" s="14">
        <v>0.81465916696115093</v>
      </c>
      <c r="AU183" s="14">
        <v>0.81323577962444626</v>
      </c>
      <c r="AV183" s="14">
        <v>0.81083840207267743</v>
      </c>
      <c r="AW183" s="14">
        <v>0.80805173567347011</v>
      </c>
      <c r="AX183" s="14">
        <v>0.80539116249989628</v>
      </c>
      <c r="AY183" s="14">
        <v>0.8031782172103088</v>
      </c>
      <c r="AZ183" s="14">
        <v>0.80151858593145142</v>
      </c>
      <c r="BA183" s="14">
        <v>0.8003570116441614</v>
      </c>
      <c r="BB183" s="14">
        <v>0.79959524284444572</v>
      </c>
      <c r="BC183" s="14">
        <v>0.79915699643747351</v>
      </c>
      <c r="BD183" s="14">
        <v>0.79898072418464383</v>
      </c>
      <c r="BE183" s="14">
        <v>0.79901500021520677</v>
      </c>
    </row>
    <row r="184" spans="1:57" x14ac:dyDescent="0.25">
      <c r="A184" t="s">
        <v>114</v>
      </c>
      <c r="B184" s="5">
        <v>0</v>
      </c>
      <c r="C184" s="5">
        <v>0</v>
      </c>
      <c r="D184" s="5">
        <v>0</v>
      </c>
      <c r="E184" s="5">
        <v>0</v>
      </c>
      <c r="F184" s="5">
        <v>0</v>
      </c>
      <c r="G184" s="5">
        <v>0</v>
      </c>
      <c r="H184" s="5">
        <v>0</v>
      </c>
      <c r="I184" s="5">
        <v>0</v>
      </c>
      <c r="J184" s="5">
        <v>0</v>
      </c>
      <c r="K184" s="5">
        <v>0</v>
      </c>
      <c r="L184" s="5">
        <v>0</v>
      </c>
      <c r="M184" s="5">
        <v>0</v>
      </c>
      <c r="N184" s="5">
        <v>0</v>
      </c>
      <c r="O184" s="5">
        <v>0</v>
      </c>
      <c r="P184" s="5">
        <v>0</v>
      </c>
      <c r="Q184" s="5">
        <v>0</v>
      </c>
      <c r="R184" s="5">
        <v>1.536775990170865E-2</v>
      </c>
      <c r="S184" s="5">
        <v>2.5655678545627184E-2</v>
      </c>
      <c r="T184" s="5">
        <v>3.3870089253459371E-2</v>
      </c>
      <c r="U184" s="5">
        <v>5.3332777419594239E-2</v>
      </c>
      <c r="V184" s="5">
        <v>9.3820596525602276E-2</v>
      </c>
      <c r="W184" s="5">
        <v>0.14318696942326839</v>
      </c>
      <c r="X184" s="5">
        <v>0.20733288426955518</v>
      </c>
      <c r="Y184" s="5">
        <v>0.26744790815182179</v>
      </c>
      <c r="Z184" s="5">
        <v>0.33312222099318944</v>
      </c>
      <c r="AA184" s="5">
        <v>0.41865074627781124</v>
      </c>
      <c r="AB184" s="5">
        <v>0.5134756164408788</v>
      </c>
      <c r="AC184" s="5">
        <v>0.56708155200680288</v>
      </c>
      <c r="AD184" s="5">
        <v>0.6043803897757698</v>
      </c>
      <c r="AE184" s="5">
        <v>0.61958761971535492</v>
      </c>
      <c r="AF184" s="5">
        <v>0.62317934206523196</v>
      </c>
      <c r="AG184" s="14">
        <v>0.65286367647866816</v>
      </c>
      <c r="AH184" s="14">
        <v>0.69827071437976318</v>
      </c>
      <c r="AI184" s="14">
        <v>0.7454552975435802</v>
      </c>
      <c r="AJ184" s="14">
        <v>0.7873049096330148</v>
      </c>
      <c r="AK184" s="14">
        <v>0.82332243281214279</v>
      </c>
      <c r="AL184" s="14">
        <v>0.84841067841183271</v>
      </c>
      <c r="AM184" s="14">
        <v>0.86674807719225611</v>
      </c>
      <c r="AN184" s="14">
        <v>0.88045367802596208</v>
      </c>
      <c r="AO184" s="14">
        <v>0.89078552755490148</v>
      </c>
      <c r="AP184" s="14">
        <v>0.89865005444407831</v>
      </c>
      <c r="AQ184" s="14">
        <v>0.90467175189553339</v>
      </c>
      <c r="AR184" s="14">
        <v>0.90929670054031109</v>
      </c>
      <c r="AS184" s="14">
        <v>0.91286467915893332</v>
      </c>
      <c r="AT184" s="14">
        <v>0.91562611868076149</v>
      </c>
      <c r="AU184" s="14">
        <v>0.91776632704699257</v>
      </c>
      <c r="AV184" s="14">
        <v>0.91942462976993455</v>
      </c>
      <c r="AW184" s="14">
        <v>0.92070822380969319</v>
      </c>
      <c r="AX184" s="14">
        <v>0.92170008902797951</v>
      </c>
      <c r="AY184" s="14">
        <v>0.92246507938392741</v>
      </c>
      <c r="AZ184" s="14">
        <v>0.92305434950669907</v>
      </c>
      <c r="BA184" s="14">
        <v>0.92350798684981872</v>
      </c>
      <c r="BB184" s="14">
        <v>0.92385723419544585</v>
      </c>
      <c r="BC184" s="14">
        <v>0.92412648958634425</v>
      </c>
      <c r="BD184" s="14">
        <v>0.92433483746678302</v>
      </c>
      <c r="BE184" s="14">
        <v>0.92449725998223831</v>
      </c>
    </row>
    <row r="185" spans="1:57" x14ac:dyDescent="0.25">
      <c r="A185" t="s">
        <v>115</v>
      </c>
      <c r="B185" s="5">
        <v>0</v>
      </c>
      <c r="C185" s="5">
        <v>0</v>
      </c>
      <c r="D185" s="5">
        <v>0</v>
      </c>
      <c r="E185" s="5">
        <v>0</v>
      </c>
      <c r="F185" s="5">
        <v>0</v>
      </c>
      <c r="G185" s="5">
        <v>0</v>
      </c>
      <c r="H185" s="5">
        <v>0</v>
      </c>
      <c r="I185" s="5">
        <v>0</v>
      </c>
      <c r="J185" s="5">
        <v>0</v>
      </c>
      <c r="K185" s="5">
        <v>0</v>
      </c>
      <c r="L185" s="5">
        <v>0</v>
      </c>
      <c r="M185" s="5">
        <v>0</v>
      </c>
      <c r="N185" s="5">
        <v>0</v>
      </c>
      <c r="O185" s="5">
        <v>0</v>
      </c>
      <c r="P185" s="5">
        <v>0</v>
      </c>
      <c r="Q185" s="5">
        <v>0</v>
      </c>
      <c r="R185" s="5">
        <v>1.7638429277491586E-2</v>
      </c>
      <c r="S185" s="5">
        <v>2.9400764521790097E-2</v>
      </c>
      <c r="T185" s="5">
        <v>3.872535405872813E-2</v>
      </c>
      <c r="U185" s="5">
        <v>6.7566368089524084E-2</v>
      </c>
      <c r="V185" s="5">
        <v>0.1379092975484959</v>
      </c>
      <c r="W185" s="5">
        <v>0.21763972147736999</v>
      </c>
      <c r="X185" s="5">
        <v>0.31149763884819825</v>
      </c>
      <c r="Y185" s="5">
        <v>0.39562482207688277</v>
      </c>
      <c r="Z185" s="5">
        <v>0.47898969747876996</v>
      </c>
      <c r="AA185" s="5">
        <v>0.57437423324769787</v>
      </c>
      <c r="AB185" s="5">
        <v>0.68780752378622967</v>
      </c>
      <c r="AC185" s="5">
        <v>0.744851874736292</v>
      </c>
      <c r="AD185" s="5">
        <v>0.78565720102638414</v>
      </c>
      <c r="AE185" s="5">
        <v>0.80509943061162326</v>
      </c>
      <c r="AF185" s="5">
        <v>0.80133770130055415</v>
      </c>
      <c r="AG185" s="14">
        <v>0.81635863180038271</v>
      </c>
      <c r="AH185" s="14">
        <v>0.84198118497144803</v>
      </c>
      <c r="AI185" s="14">
        <v>0.86842468393026684</v>
      </c>
      <c r="AJ185" s="14">
        <v>0.89056894959741784</v>
      </c>
      <c r="AK185" s="14">
        <v>0.90723461587547238</v>
      </c>
      <c r="AL185" s="14">
        <v>0.9171204998396435</v>
      </c>
      <c r="AM185" s="14">
        <v>0.92324754843298518</v>
      </c>
      <c r="AN185" s="14">
        <v>0.92711280364483584</v>
      </c>
      <c r="AO185" s="14">
        <v>0.92955616341709479</v>
      </c>
      <c r="AP185" s="14">
        <v>0.93116705887130269</v>
      </c>
      <c r="AQ185" s="14">
        <v>0.93225004446571347</v>
      </c>
      <c r="AR185" s="14">
        <v>0.93298610455528674</v>
      </c>
      <c r="AS185" s="14">
        <v>0.93349445371038831</v>
      </c>
      <c r="AT185" s="14">
        <v>0.93385014076501272</v>
      </c>
      <c r="AU185" s="14">
        <v>0.93409965175045984</v>
      </c>
      <c r="AV185" s="14">
        <v>0.93427502705833165</v>
      </c>
      <c r="AW185" s="14">
        <v>0.93439877177450925</v>
      </c>
      <c r="AX185" s="14">
        <v>0.93448645097332539</v>
      </c>
      <c r="AY185" s="14">
        <v>0.93454908299658745</v>
      </c>
      <c r="AZ185" s="14">
        <v>0.93459472291982792</v>
      </c>
      <c r="BA185" s="14">
        <v>0.93462915644143751</v>
      </c>
      <c r="BB185" s="14">
        <v>0.93465656597385982</v>
      </c>
      <c r="BC185" s="14">
        <v>0.9346800819551293</v>
      </c>
      <c r="BD185" s="14">
        <v>0.93470207229237323</v>
      </c>
      <c r="BE185" s="14">
        <v>0.93472430521416472</v>
      </c>
    </row>
    <row r="186" spans="1:57" x14ac:dyDescent="0.25">
      <c r="A186" t="s">
        <v>117</v>
      </c>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row>
    <row r="187" spans="1:57" x14ac:dyDescent="0.25">
      <c r="A187" t="s">
        <v>118</v>
      </c>
      <c r="B187" s="5">
        <v>0</v>
      </c>
      <c r="C187" s="5">
        <v>0</v>
      </c>
      <c r="D187" s="5">
        <v>0</v>
      </c>
      <c r="E187" s="5">
        <v>0</v>
      </c>
      <c r="F187" s="5">
        <v>0</v>
      </c>
      <c r="G187" s="5">
        <v>0</v>
      </c>
      <c r="H187" s="5">
        <v>0</v>
      </c>
      <c r="I187" s="5">
        <v>0</v>
      </c>
      <c r="J187" s="5">
        <v>0</v>
      </c>
      <c r="K187" s="5">
        <v>0</v>
      </c>
      <c r="L187" s="5">
        <v>0</v>
      </c>
      <c r="M187" s="5">
        <v>0</v>
      </c>
      <c r="N187" s="5">
        <v>0</v>
      </c>
      <c r="O187" s="5">
        <v>0</v>
      </c>
      <c r="P187" s="5">
        <v>0</v>
      </c>
      <c r="Q187" s="5">
        <v>0.11541959312257412</v>
      </c>
      <c r="R187" s="5">
        <v>0.10356349649627694</v>
      </c>
      <c r="S187" s="5">
        <v>9.3904636764594221E-2</v>
      </c>
      <c r="T187" s="5">
        <v>8.7322495406992232E-2</v>
      </c>
      <c r="U187" s="5">
        <v>8.4473025450019834E-2</v>
      </c>
      <c r="V187" s="5">
        <v>8.250589565083595E-2</v>
      </c>
      <c r="W187" s="5">
        <v>0.12672148632135005</v>
      </c>
      <c r="X187" s="5">
        <v>0.15398913070569881</v>
      </c>
      <c r="Y187" s="5">
        <v>0.18932964591367554</v>
      </c>
      <c r="Z187" s="5">
        <v>0.19771657961672237</v>
      </c>
      <c r="AA187" s="5">
        <v>0.20409798986802724</v>
      </c>
      <c r="AB187" s="5">
        <v>0.25235138627538017</v>
      </c>
      <c r="AC187" s="5">
        <v>0.34253699506833957</v>
      </c>
      <c r="AD187" s="14">
        <v>0.50572380802843853</v>
      </c>
      <c r="AE187" s="14">
        <v>0.80202128967309672</v>
      </c>
      <c r="AF187" s="14">
        <v>0.45154881157445947</v>
      </c>
      <c r="AG187" s="14">
        <v>0.30200868545925402</v>
      </c>
      <c r="AH187" s="14">
        <v>0.23135145468289361</v>
      </c>
      <c r="AI187" s="14">
        <v>0.19230707234558486</v>
      </c>
      <c r="AJ187" s="14">
        <v>0.16992006698473397</v>
      </c>
      <c r="AK187" s="14">
        <v>0.17831032942572539</v>
      </c>
      <c r="AL187" s="14">
        <v>0.18768656257373295</v>
      </c>
      <c r="AM187" s="14">
        <v>0.19781284024266713</v>
      </c>
      <c r="AN187" s="14">
        <v>0.20769788384925178</v>
      </c>
      <c r="AO187" s="14">
        <v>0.21705986246916795</v>
      </c>
      <c r="AP187" s="14">
        <v>0.2245456371321792</v>
      </c>
      <c r="AQ187" s="14">
        <v>0.23053785963523085</v>
      </c>
      <c r="AR187" s="14">
        <v>0.23567443376057307</v>
      </c>
      <c r="AS187" s="14">
        <v>0.24001048699847372</v>
      </c>
      <c r="AT187" s="14">
        <v>0.24344732237328656</v>
      </c>
      <c r="AU187" s="14">
        <v>0.24610038385556307</v>
      </c>
      <c r="AV187" s="14">
        <v>0.24808080055727832</v>
      </c>
      <c r="AW187" s="14">
        <v>0.24947265896275747</v>
      </c>
      <c r="AX187" s="14">
        <v>0.25040090082580285</v>
      </c>
      <c r="AY187" s="14">
        <v>0.25096972013898933</v>
      </c>
      <c r="AZ187" s="14">
        <v>0.25122170267814836</v>
      </c>
      <c r="BA187" s="14">
        <v>0.25116998152194575</v>
      </c>
      <c r="BB187" s="14">
        <v>0.25083127417410933</v>
      </c>
      <c r="BC187" s="14">
        <v>0.2502403114036712</v>
      </c>
      <c r="BD187" s="14">
        <v>0.24945005217569094</v>
      </c>
      <c r="BE187" s="14">
        <v>0.24852004322170354</v>
      </c>
    </row>
    <row r="188" spans="1:57" x14ac:dyDescent="0.25">
      <c r="A188" t="s">
        <v>119</v>
      </c>
      <c r="B188" s="5">
        <v>0</v>
      </c>
      <c r="C188" s="5">
        <v>0</v>
      </c>
      <c r="D188" s="5">
        <v>0</v>
      </c>
      <c r="E188" s="5">
        <v>0</v>
      </c>
      <c r="F188" s="5">
        <v>0</v>
      </c>
      <c r="G188" s="5">
        <v>0</v>
      </c>
      <c r="H188" s="5">
        <v>0</v>
      </c>
      <c r="I188" s="5">
        <v>0</v>
      </c>
      <c r="J188" s="5">
        <v>0</v>
      </c>
      <c r="K188" s="5">
        <v>0</v>
      </c>
      <c r="L188" s="5">
        <v>0</v>
      </c>
      <c r="M188" s="5">
        <v>0</v>
      </c>
      <c r="N188" s="5">
        <v>0</v>
      </c>
      <c r="O188" s="5">
        <v>0</v>
      </c>
      <c r="P188" s="5">
        <v>0</v>
      </c>
      <c r="Q188" s="5">
        <v>0.18592213385679604</v>
      </c>
      <c r="R188" s="5">
        <v>0.17039362162413976</v>
      </c>
      <c r="S188" s="5">
        <v>0.15564168351575192</v>
      </c>
      <c r="T188" s="5">
        <v>0.14303236777025499</v>
      </c>
      <c r="U188" s="5">
        <v>0.13509617499079582</v>
      </c>
      <c r="V188" s="5">
        <v>0.13190404450816562</v>
      </c>
      <c r="W188" s="5">
        <v>0.12323031033066915</v>
      </c>
      <c r="X188" s="5">
        <v>0.11765054067724363</v>
      </c>
      <c r="Y188" s="5">
        <v>0.10784026792380863</v>
      </c>
      <c r="Z188" s="5">
        <v>9.5982399699283835E-2</v>
      </c>
      <c r="AA188" s="5">
        <v>7.5434542630322135E-2</v>
      </c>
      <c r="AB188" s="5">
        <v>5.0969862947930065E-2</v>
      </c>
      <c r="AC188" s="5">
        <v>5.381451421376876E-2</v>
      </c>
      <c r="AD188" s="14">
        <v>4.0939907724462807E-2</v>
      </c>
      <c r="AE188" s="14">
        <v>1.9341488626273752E-2</v>
      </c>
      <c r="AF188" s="14">
        <v>4.2751064847063029E-2</v>
      </c>
      <c r="AG188" s="14">
        <v>5.0730352300767306E-2</v>
      </c>
      <c r="AH188" s="14">
        <v>5.6935881035714148E-2</v>
      </c>
      <c r="AI188" s="14">
        <v>6.2490940831100385E-2</v>
      </c>
      <c r="AJ188" s="14">
        <v>6.80647556046661E-2</v>
      </c>
      <c r="AK188" s="14">
        <v>7.246347985693774E-2</v>
      </c>
      <c r="AL188" s="14">
        <v>7.6797882861965636E-2</v>
      </c>
      <c r="AM188" s="14">
        <v>8.1108368051779303E-2</v>
      </c>
      <c r="AN188" s="14">
        <v>8.5232222478841338E-2</v>
      </c>
      <c r="AO188" s="14">
        <v>8.9127741533602658E-2</v>
      </c>
      <c r="AP188" s="14">
        <v>9.2296691146117951E-2</v>
      </c>
      <c r="AQ188" s="14">
        <v>9.491994945190145E-2</v>
      </c>
      <c r="AR188" s="14">
        <v>9.7237586553562419E-2</v>
      </c>
      <c r="AS188" s="14">
        <v>9.9238756864228284E-2</v>
      </c>
      <c r="AT188" s="14">
        <v>0.10083858945371689</v>
      </c>
      <c r="AU188" s="14">
        <v>0.10205969485835739</v>
      </c>
      <c r="AV188" s="14">
        <v>0.1029488072917855</v>
      </c>
      <c r="AW188" s="14">
        <v>0.1035539709258232</v>
      </c>
      <c r="AX188" s="14">
        <v>0.10392772328648081</v>
      </c>
      <c r="AY188" s="14">
        <v>0.10413181744714002</v>
      </c>
      <c r="AZ188" s="14">
        <v>0.10420766967412796</v>
      </c>
      <c r="BA188" s="14">
        <v>0.10417458865368101</v>
      </c>
      <c r="BB188" s="14">
        <v>0.10404072555340216</v>
      </c>
      <c r="BC188" s="14">
        <v>0.10381075213821209</v>
      </c>
      <c r="BD188" s="14">
        <v>0.10349651823280892</v>
      </c>
      <c r="BE188" s="14">
        <v>0.10311939259897833</v>
      </c>
    </row>
    <row r="189" spans="1:57" x14ac:dyDescent="0.25">
      <c r="A189" t="s">
        <v>120</v>
      </c>
      <c r="B189" s="5">
        <v>0</v>
      </c>
      <c r="C189" s="5">
        <v>0</v>
      </c>
      <c r="D189" s="5">
        <v>0</v>
      </c>
      <c r="E189" s="5">
        <v>0</v>
      </c>
      <c r="F189" s="5">
        <v>0</v>
      </c>
      <c r="G189" s="5">
        <v>0</v>
      </c>
      <c r="H189" s="5">
        <v>0</v>
      </c>
      <c r="I189" s="5">
        <v>0</v>
      </c>
      <c r="J189" s="5">
        <v>0</v>
      </c>
      <c r="K189" s="5">
        <v>0</v>
      </c>
      <c r="L189" s="5">
        <v>0</v>
      </c>
      <c r="M189" s="5">
        <v>0</v>
      </c>
      <c r="N189" s="5">
        <v>0</v>
      </c>
      <c r="O189" s="5">
        <v>0</v>
      </c>
      <c r="P189" s="5">
        <v>0</v>
      </c>
      <c r="Q189" s="5">
        <v>0.49253525941418691</v>
      </c>
      <c r="R189" s="5">
        <v>0.47208158400959543</v>
      </c>
      <c r="S189" s="5">
        <v>0.4528883380953892</v>
      </c>
      <c r="T189" s="5">
        <v>0.43304383656346218</v>
      </c>
      <c r="U189" s="5">
        <v>0.40858519668835502</v>
      </c>
      <c r="V189" s="5">
        <v>0.38562303411182175</v>
      </c>
      <c r="W189" s="5">
        <v>0.35370456324069721</v>
      </c>
      <c r="X189" s="5">
        <v>0.33511185700598362</v>
      </c>
      <c r="Y189" s="5">
        <v>0.32028587032859435</v>
      </c>
      <c r="Z189" s="5">
        <v>0.31617935335779862</v>
      </c>
      <c r="AA189" s="5">
        <v>0.31178808900884353</v>
      </c>
      <c r="AB189" s="5">
        <v>0.28052262904254782</v>
      </c>
      <c r="AC189" s="5">
        <v>0.26562020372189926</v>
      </c>
      <c r="AD189" s="14">
        <v>0.17854890925484851</v>
      </c>
      <c r="AE189" s="14">
        <v>7.7496693721359589E-2</v>
      </c>
      <c r="AF189" s="14">
        <v>0.16827667861472292</v>
      </c>
      <c r="AG189" s="14">
        <v>0.19531692399782635</v>
      </c>
      <c r="AH189" s="14">
        <v>0.2153040592197418</v>
      </c>
      <c r="AI189" s="14">
        <v>0.234132204635744</v>
      </c>
      <c r="AJ189" s="14">
        <v>0.25175928942960601</v>
      </c>
      <c r="AK189" s="14">
        <v>0.26160424710353852</v>
      </c>
      <c r="AL189" s="14">
        <v>0.27128064851425365</v>
      </c>
      <c r="AM189" s="14">
        <v>0.28114433233660824</v>
      </c>
      <c r="AN189" s="14">
        <v>0.29022949666171388</v>
      </c>
      <c r="AO189" s="14">
        <v>0.2985211468610684</v>
      </c>
      <c r="AP189" s="14">
        <v>0.30482090297895575</v>
      </c>
      <c r="AQ189" s="14">
        <v>0.31004311046874317</v>
      </c>
      <c r="AR189" s="14">
        <v>0.31515366170961584</v>
      </c>
      <c r="AS189" s="14">
        <v>0.32016168129111938</v>
      </c>
      <c r="AT189" s="14">
        <v>0.32467204287512091</v>
      </c>
      <c r="AU189" s="14">
        <v>0.32849615955438444</v>
      </c>
      <c r="AV189" s="14">
        <v>0.33151759722625518</v>
      </c>
      <c r="AW189" s="14">
        <v>0.33373068033505965</v>
      </c>
      <c r="AX189" s="14">
        <v>0.33523998160665475</v>
      </c>
      <c r="AY189" s="14">
        <v>0.33620034111544395</v>
      </c>
      <c r="AZ189" s="14">
        <v>0.33676373080688465</v>
      </c>
      <c r="BA189" s="14">
        <v>0.33706340200575152</v>
      </c>
      <c r="BB189" s="14">
        <v>0.33719012336407739</v>
      </c>
      <c r="BC189" s="14">
        <v>0.3371750482182404</v>
      </c>
      <c r="BD189" s="14">
        <v>0.33701274397180769</v>
      </c>
      <c r="BE189" s="14">
        <v>0.33669204723341595</v>
      </c>
    </row>
    <row r="190" spans="1:57" x14ac:dyDescent="0.25">
      <c r="A190" t="s">
        <v>121</v>
      </c>
      <c r="B190" s="5">
        <v>1</v>
      </c>
      <c r="C190" s="5">
        <v>1</v>
      </c>
      <c r="D190" s="5">
        <v>1</v>
      </c>
      <c r="E190" s="5">
        <v>1</v>
      </c>
      <c r="F190" s="5">
        <v>1</v>
      </c>
      <c r="G190" s="5">
        <v>1</v>
      </c>
      <c r="H190" s="5">
        <v>1</v>
      </c>
      <c r="I190" s="5">
        <v>1</v>
      </c>
      <c r="J190" s="5">
        <v>1</v>
      </c>
      <c r="K190" s="5">
        <v>1</v>
      </c>
      <c r="L190" s="5">
        <v>1</v>
      </c>
      <c r="M190" s="5">
        <v>1</v>
      </c>
      <c r="N190" s="5">
        <v>1</v>
      </c>
      <c r="O190" s="5">
        <v>1</v>
      </c>
      <c r="P190" s="5">
        <v>1</v>
      </c>
      <c r="Q190" s="5">
        <v>0.20612301360644292</v>
      </c>
      <c r="R190" s="5">
        <v>0.25396129786998789</v>
      </c>
      <c r="S190" s="5">
        <v>0.29756534162426473</v>
      </c>
      <c r="T190" s="5">
        <v>0.33660130025929058</v>
      </c>
      <c r="U190" s="5">
        <v>0.37184560287082935</v>
      </c>
      <c r="V190" s="5">
        <v>0.39996702572917675</v>
      </c>
      <c r="W190" s="5">
        <v>0.39634364010728351</v>
      </c>
      <c r="X190" s="5">
        <v>0.39324847161107401</v>
      </c>
      <c r="Y190" s="5">
        <v>0.38254421583392151</v>
      </c>
      <c r="Z190" s="5">
        <v>0.39012166732619513</v>
      </c>
      <c r="AA190" s="5">
        <v>0.40867937849280711</v>
      </c>
      <c r="AB190" s="5">
        <v>0.41615612173414196</v>
      </c>
      <c r="AC190" s="5">
        <v>0.33802828699599241</v>
      </c>
      <c r="AD190" s="14">
        <v>0.27478737499225026</v>
      </c>
      <c r="AE190" s="14">
        <v>0.10114052797926998</v>
      </c>
      <c r="AF190" s="14">
        <v>0.33742344496375454</v>
      </c>
      <c r="AG190" s="14">
        <v>0.45194403824215224</v>
      </c>
      <c r="AH190" s="14">
        <v>0.49640860506165041</v>
      </c>
      <c r="AI190" s="14">
        <v>0.51106978218757071</v>
      </c>
      <c r="AJ190" s="14">
        <v>0.51025588798099397</v>
      </c>
      <c r="AK190" s="14">
        <v>0.48762194361379829</v>
      </c>
      <c r="AL190" s="14">
        <v>0.46423490605004769</v>
      </c>
      <c r="AM190" s="14">
        <v>0.43993445936894537</v>
      </c>
      <c r="AN190" s="14">
        <v>0.41684039701019304</v>
      </c>
      <c r="AO190" s="14">
        <v>0.39529124913616098</v>
      </c>
      <c r="AP190" s="14">
        <v>0.37833676874274702</v>
      </c>
      <c r="AQ190" s="14">
        <v>0.3644990804441246</v>
      </c>
      <c r="AR190" s="14">
        <v>0.35193431797624863</v>
      </c>
      <c r="AS190" s="14">
        <v>0.34058907484617862</v>
      </c>
      <c r="AT190" s="14">
        <v>0.33104204529787562</v>
      </c>
      <c r="AU190" s="14">
        <v>0.3233437617316951</v>
      </c>
      <c r="AV190" s="14">
        <v>0.31745279492468104</v>
      </c>
      <c r="AW190" s="14">
        <v>0.31324268977635961</v>
      </c>
      <c r="AX190" s="14">
        <v>0.31043139428106159</v>
      </c>
      <c r="AY190" s="14">
        <v>0.30869812129842678</v>
      </c>
      <c r="AZ190" s="14">
        <v>0.30780689684083895</v>
      </c>
      <c r="BA190" s="14">
        <v>0.30759202781862172</v>
      </c>
      <c r="BB190" s="14">
        <v>0.30793787690841112</v>
      </c>
      <c r="BC190" s="14">
        <v>0.30877388823987628</v>
      </c>
      <c r="BD190" s="14">
        <v>0.31004068561969245</v>
      </c>
      <c r="BE190" s="14">
        <v>0.31166851694590214</v>
      </c>
    </row>
    <row r="191" spans="1:57" x14ac:dyDescent="0.25">
      <c r="A191" t="s">
        <v>122</v>
      </c>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row>
    <row r="192" spans="1:57" x14ac:dyDescent="0.25">
      <c r="A192" t="s">
        <v>123</v>
      </c>
      <c r="B192" s="5">
        <v>0</v>
      </c>
      <c r="C192" s="5">
        <v>0</v>
      </c>
      <c r="D192" s="5">
        <v>0</v>
      </c>
      <c r="E192" s="5">
        <v>0</v>
      </c>
      <c r="F192" s="5">
        <v>0</v>
      </c>
      <c r="G192" s="5">
        <v>0</v>
      </c>
      <c r="H192" s="5">
        <v>0</v>
      </c>
      <c r="I192" s="5">
        <v>0</v>
      </c>
      <c r="J192" s="5">
        <v>0</v>
      </c>
      <c r="K192" s="5">
        <v>0</v>
      </c>
      <c r="L192" s="5">
        <v>0</v>
      </c>
      <c r="M192" s="5">
        <v>0</v>
      </c>
      <c r="N192" s="5">
        <v>0</v>
      </c>
      <c r="O192" s="5">
        <v>0</v>
      </c>
      <c r="P192" s="5">
        <v>0</v>
      </c>
      <c r="Q192" s="5">
        <v>5.4001838049713875E-2</v>
      </c>
      <c r="R192" s="5">
        <v>4.7494880264983615E-2</v>
      </c>
      <c r="S192" s="5">
        <v>4.0538026860446198E-2</v>
      </c>
      <c r="T192" s="5">
        <v>3.4041817466488149E-2</v>
      </c>
      <c r="U192" s="5">
        <v>2.9788780223118722E-2</v>
      </c>
      <c r="V192" s="5">
        <v>2.8254575310789364E-2</v>
      </c>
      <c r="W192" s="5">
        <v>2.6421414962844416E-2</v>
      </c>
      <c r="X192" s="5">
        <v>2.736265733520676E-2</v>
      </c>
      <c r="Y192" s="5">
        <v>2.7555166762946177E-2</v>
      </c>
      <c r="Z192" s="5">
        <v>2.7796793009506493E-2</v>
      </c>
      <c r="AA192" s="5">
        <v>2.8812369071558489E-2</v>
      </c>
      <c r="AB192" s="5">
        <v>3.5613737095559012E-2</v>
      </c>
      <c r="AC192" s="5">
        <v>5.0964178461840544E-2</v>
      </c>
      <c r="AD192" s="5">
        <v>5.9826013624900636E-2</v>
      </c>
      <c r="AE192" s="5">
        <v>8.1530452721865113E-2</v>
      </c>
      <c r="AF192" s="14">
        <v>6.6874770504807196E-2</v>
      </c>
      <c r="AG192" s="14">
        <v>7.084318371952697E-2</v>
      </c>
      <c r="AH192" s="14">
        <v>6.7249255589109797E-2</v>
      </c>
      <c r="AI192" s="14">
        <v>6.3509135664835861E-2</v>
      </c>
      <c r="AJ192" s="14">
        <v>6.2338185040901439E-2</v>
      </c>
      <c r="AK192" s="14">
        <v>6.6446991506200745E-2</v>
      </c>
      <c r="AL192" s="14">
        <v>7.0926936039977462E-2</v>
      </c>
      <c r="AM192" s="14">
        <v>7.5667091422958022E-2</v>
      </c>
      <c r="AN192" s="14">
        <v>8.0655127283989145E-2</v>
      </c>
      <c r="AO192" s="14">
        <v>8.6330866505440959E-2</v>
      </c>
      <c r="AP192" s="14">
        <v>9.2475039424215352E-2</v>
      </c>
      <c r="AQ192" s="14">
        <v>9.988616314871808E-2</v>
      </c>
      <c r="AR192" s="14">
        <v>0.10889595643799937</v>
      </c>
      <c r="AS192" s="14">
        <v>0.11886081752463987</v>
      </c>
      <c r="AT192" s="14">
        <v>0.12861909100660177</v>
      </c>
      <c r="AU192" s="14">
        <v>0.13723272084809998</v>
      </c>
      <c r="AV192" s="14">
        <v>0.14415904827867632</v>
      </c>
      <c r="AW192" s="14">
        <v>0.14909847139169372</v>
      </c>
      <c r="AX192" s="14">
        <v>0.15247480937649985</v>
      </c>
      <c r="AY192" s="14">
        <v>0.15470814711477693</v>
      </c>
      <c r="AZ192" s="14">
        <v>0.15625187521073938</v>
      </c>
      <c r="BA192" s="14">
        <v>0.15725872611501432</v>
      </c>
      <c r="BB192" s="14">
        <v>0.15770689149073344</v>
      </c>
      <c r="BC192" s="14">
        <v>0.15730753061999336</v>
      </c>
      <c r="BD192" s="14">
        <v>0.15617614155449464</v>
      </c>
      <c r="BE192" s="14">
        <v>0.15438932613309481</v>
      </c>
    </row>
    <row r="193" spans="1:57" x14ac:dyDescent="0.25">
      <c r="A193" t="s">
        <v>124</v>
      </c>
      <c r="B193" s="5">
        <v>0</v>
      </c>
      <c r="C193" s="5">
        <v>0</v>
      </c>
      <c r="D193" s="5">
        <v>0</v>
      </c>
      <c r="E193" s="5">
        <v>0</v>
      </c>
      <c r="F193" s="5">
        <v>0</v>
      </c>
      <c r="G193" s="5">
        <v>0</v>
      </c>
      <c r="H193" s="5">
        <v>0</v>
      </c>
      <c r="I193" s="5">
        <v>0</v>
      </c>
      <c r="J193" s="5">
        <v>0</v>
      </c>
      <c r="K193" s="5">
        <v>0</v>
      </c>
      <c r="L193" s="5">
        <v>0</v>
      </c>
      <c r="M193" s="5">
        <v>0</v>
      </c>
      <c r="N193" s="5">
        <v>0</v>
      </c>
      <c r="O193" s="5">
        <v>0</v>
      </c>
      <c r="P193" s="5">
        <v>0</v>
      </c>
      <c r="Q193" s="5">
        <v>0.44930191504621375</v>
      </c>
      <c r="R193" s="5">
        <v>0.44687101805582718</v>
      </c>
      <c r="S193" s="5">
        <v>0.43835655472367407</v>
      </c>
      <c r="T193" s="5">
        <v>0.42751143585946749</v>
      </c>
      <c r="U193" s="5">
        <v>0.41052513420229358</v>
      </c>
      <c r="V193" s="5">
        <v>0.3835089270377115</v>
      </c>
      <c r="W193" s="5">
        <v>0.36126311994262672</v>
      </c>
      <c r="X193" s="5">
        <v>0.34896718471650529</v>
      </c>
      <c r="Y193" s="5">
        <v>0.33907299980315614</v>
      </c>
      <c r="Z193" s="5">
        <v>0.33302376565784514</v>
      </c>
      <c r="AA193" s="5">
        <v>0.3331563648526053</v>
      </c>
      <c r="AB193" s="5">
        <v>0.35068089558359444</v>
      </c>
      <c r="AC193" s="5">
        <v>0.36529303443152128</v>
      </c>
      <c r="AD193" s="5">
        <v>0.37015428139446382</v>
      </c>
      <c r="AE193" s="5">
        <v>0.4006722060943344</v>
      </c>
      <c r="AF193" s="14">
        <v>0.39200920798937711</v>
      </c>
      <c r="AG193" s="14">
        <v>0.39940842916652219</v>
      </c>
      <c r="AH193" s="14">
        <v>0.39229012441075112</v>
      </c>
      <c r="AI193" s="14">
        <v>0.38082305405049277</v>
      </c>
      <c r="AJ193" s="14">
        <v>0.36974529014212382</v>
      </c>
      <c r="AK193" s="14">
        <v>0.36365227570504216</v>
      </c>
      <c r="AL193" s="14">
        <v>0.35672590275206612</v>
      </c>
      <c r="AM193" s="14">
        <v>0.35029125600362321</v>
      </c>
      <c r="AN193" s="14">
        <v>0.34477875109840084</v>
      </c>
      <c r="AO193" s="14">
        <v>0.34018317414851085</v>
      </c>
      <c r="AP193" s="14">
        <v>0.33639784487702351</v>
      </c>
      <c r="AQ193" s="14">
        <v>0.33316073514412131</v>
      </c>
      <c r="AR193" s="14">
        <v>0.33012080374096403</v>
      </c>
      <c r="AS193" s="14">
        <v>0.32766141489437506</v>
      </c>
      <c r="AT193" s="14">
        <v>0.32657165409406474</v>
      </c>
      <c r="AU193" s="14">
        <v>0.32767447123829296</v>
      </c>
      <c r="AV193" s="14">
        <v>0.33080567506873726</v>
      </c>
      <c r="AW193" s="14">
        <v>0.33556316060772123</v>
      </c>
      <c r="AX193" s="14">
        <v>0.34240068655170591</v>
      </c>
      <c r="AY193" s="14">
        <v>0.35031717874825252</v>
      </c>
      <c r="AZ193" s="14">
        <v>0.35862147713920861</v>
      </c>
      <c r="BA193" s="14">
        <v>0.36711866805975429</v>
      </c>
      <c r="BB193" s="14">
        <v>0.37569512810461936</v>
      </c>
      <c r="BC193" s="14">
        <v>0.38440920310951687</v>
      </c>
      <c r="BD193" s="14">
        <v>0.39248494999743816</v>
      </c>
      <c r="BE193" s="14">
        <v>0.3994316959426748</v>
      </c>
    </row>
    <row r="194" spans="1:57" x14ac:dyDescent="0.25">
      <c r="A194" t="s">
        <v>125</v>
      </c>
      <c r="B194" s="5">
        <v>0</v>
      </c>
      <c r="C194" s="5">
        <v>0</v>
      </c>
      <c r="D194" s="5">
        <v>0</v>
      </c>
      <c r="E194" s="5">
        <v>0</v>
      </c>
      <c r="F194" s="5">
        <v>0</v>
      </c>
      <c r="G194" s="5">
        <v>0</v>
      </c>
      <c r="H194" s="5">
        <v>0</v>
      </c>
      <c r="I194" s="5">
        <v>0</v>
      </c>
      <c r="J194" s="5">
        <v>0</v>
      </c>
      <c r="K194" s="5">
        <v>0</v>
      </c>
      <c r="L194" s="5">
        <v>0</v>
      </c>
      <c r="M194" s="5">
        <v>0</v>
      </c>
      <c r="N194" s="5">
        <v>0</v>
      </c>
      <c r="O194" s="5">
        <v>0</v>
      </c>
      <c r="P194" s="5">
        <v>0</v>
      </c>
      <c r="Q194" s="5">
        <v>0.36393777110207864</v>
      </c>
      <c r="R194" s="5">
        <v>0.36719379109247158</v>
      </c>
      <c r="S194" s="5">
        <v>0.37380518271531704</v>
      </c>
      <c r="T194" s="5">
        <v>0.3814313336396139</v>
      </c>
      <c r="U194" s="5">
        <v>0.38795633580012756</v>
      </c>
      <c r="V194" s="5">
        <v>0.39059160305263979</v>
      </c>
      <c r="W194" s="5">
        <v>0.3929921812983227</v>
      </c>
      <c r="X194" s="5">
        <v>0.38927400529480349</v>
      </c>
      <c r="Y194" s="5">
        <v>0.38845579423250243</v>
      </c>
      <c r="Z194" s="5">
        <v>0.38843251707233134</v>
      </c>
      <c r="AA194" s="5">
        <v>0.38594942265534216</v>
      </c>
      <c r="AB194" s="5">
        <v>0.36886163003456218</v>
      </c>
      <c r="AC194" s="5">
        <v>0.34245305956885819</v>
      </c>
      <c r="AD194" s="5">
        <v>0.32542991732881188</v>
      </c>
      <c r="AE194" s="5">
        <v>0.28786668519592629</v>
      </c>
      <c r="AF194" s="14">
        <v>0.32273654008928493</v>
      </c>
      <c r="AG194" s="14">
        <v>0.32981083690766833</v>
      </c>
      <c r="AH194" s="14">
        <v>0.34349476610145874</v>
      </c>
      <c r="AI194" s="14">
        <v>0.35764980068265101</v>
      </c>
      <c r="AJ194" s="14">
        <v>0.36867496445611841</v>
      </c>
      <c r="AK194" s="14">
        <v>0.37193614880193232</v>
      </c>
      <c r="AL194" s="14">
        <v>0.37533411073340284</v>
      </c>
      <c r="AM194" s="14">
        <v>0.37760414066655767</v>
      </c>
      <c r="AN194" s="14">
        <v>0.37801371921171006</v>
      </c>
      <c r="AO194" s="14">
        <v>0.37606716887209279</v>
      </c>
      <c r="AP194" s="14">
        <v>0.37196219749063592</v>
      </c>
      <c r="AQ194" s="14">
        <v>0.36531195873135192</v>
      </c>
      <c r="AR194" s="14">
        <v>0.35639544326044609</v>
      </c>
      <c r="AS194" s="14">
        <v>0.34572631675032406</v>
      </c>
      <c r="AT194" s="14">
        <v>0.33373754367346575</v>
      </c>
      <c r="AU194" s="14">
        <v>0.32060636832678924</v>
      </c>
      <c r="AV194" s="14">
        <v>0.30698513033447544</v>
      </c>
      <c r="AW194" s="14">
        <v>0.29417534031510034</v>
      </c>
      <c r="AX194" s="14">
        <v>0.28143145829432153</v>
      </c>
      <c r="AY194" s="14">
        <v>0.26932718492405638</v>
      </c>
      <c r="AZ194" s="14">
        <v>0.25799004823919697</v>
      </c>
      <c r="BA194" s="14">
        <v>0.24758714413611538</v>
      </c>
      <c r="BB194" s="14">
        <v>0.23808039923719743</v>
      </c>
      <c r="BC194" s="14">
        <v>0.2296865704675502</v>
      </c>
      <c r="BD194" s="14">
        <v>0.22307434946176852</v>
      </c>
      <c r="BE194" s="14">
        <v>0.21874950491923825</v>
      </c>
    </row>
    <row r="195" spans="1:57" x14ac:dyDescent="0.25">
      <c r="A195" t="s">
        <v>126</v>
      </c>
      <c r="B195" s="5">
        <v>0</v>
      </c>
      <c r="C195" s="5">
        <v>0</v>
      </c>
      <c r="D195" s="5">
        <v>0</v>
      </c>
      <c r="E195" s="5">
        <v>0</v>
      </c>
      <c r="F195" s="5">
        <v>0</v>
      </c>
      <c r="G195" s="5">
        <v>0</v>
      </c>
      <c r="H195" s="5">
        <v>0</v>
      </c>
      <c r="I195" s="5">
        <v>0</v>
      </c>
      <c r="J195" s="5">
        <v>0</v>
      </c>
      <c r="K195" s="5">
        <v>0</v>
      </c>
      <c r="L195" s="5">
        <v>0</v>
      </c>
      <c r="M195" s="5">
        <v>0</v>
      </c>
      <c r="N195" s="5">
        <v>0</v>
      </c>
      <c r="O195" s="5">
        <v>0</v>
      </c>
      <c r="P195" s="5">
        <v>0</v>
      </c>
      <c r="Q195" s="5">
        <v>0.13275847580199365</v>
      </c>
      <c r="R195" s="5">
        <v>0.1384403105867176</v>
      </c>
      <c r="S195" s="5">
        <v>0.14730023570056264</v>
      </c>
      <c r="T195" s="5">
        <v>0.15701541303443065</v>
      </c>
      <c r="U195" s="5">
        <v>0.17172974977446004</v>
      </c>
      <c r="V195" s="5">
        <v>0.19764489459885914</v>
      </c>
      <c r="W195" s="5">
        <v>0.21932328379620636</v>
      </c>
      <c r="X195" s="5">
        <v>0.23439615265348435</v>
      </c>
      <c r="Y195" s="5">
        <v>0.24491603920139543</v>
      </c>
      <c r="Z195" s="5">
        <v>0.25074692426031692</v>
      </c>
      <c r="AA195" s="5">
        <v>0.25208184342049422</v>
      </c>
      <c r="AB195" s="5">
        <v>0.24484373728628411</v>
      </c>
      <c r="AC195" s="5">
        <v>0.24128972753777972</v>
      </c>
      <c r="AD195" s="5">
        <v>0.24458978765182354</v>
      </c>
      <c r="AE195" s="5">
        <v>0.2299306559878744</v>
      </c>
      <c r="AF195" s="14">
        <v>0.2183794814165308</v>
      </c>
      <c r="AG195" s="14">
        <v>0.1999375502062824</v>
      </c>
      <c r="AH195" s="14">
        <v>0.1969658538986806</v>
      </c>
      <c r="AI195" s="14">
        <v>0.19801800960202032</v>
      </c>
      <c r="AJ195" s="14">
        <v>0.19924156036085625</v>
      </c>
      <c r="AK195" s="14">
        <v>0.19796458398682498</v>
      </c>
      <c r="AL195" s="14">
        <v>0.19701305047455364</v>
      </c>
      <c r="AM195" s="14">
        <v>0.19643751190686112</v>
      </c>
      <c r="AN195" s="14">
        <v>0.19655240240589994</v>
      </c>
      <c r="AO195" s="14">
        <v>0.19741879047395533</v>
      </c>
      <c r="AP195" s="14">
        <v>0.1991649182081249</v>
      </c>
      <c r="AQ195" s="14">
        <v>0.2016411429758086</v>
      </c>
      <c r="AR195" s="14">
        <v>0.20458779656059056</v>
      </c>
      <c r="AS195" s="14">
        <v>0.20775145083066091</v>
      </c>
      <c r="AT195" s="14">
        <v>0.21107171122586782</v>
      </c>
      <c r="AU195" s="14">
        <v>0.21448643958681782</v>
      </c>
      <c r="AV195" s="14">
        <v>0.21805014631811109</v>
      </c>
      <c r="AW195" s="14">
        <v>0.22116302768548465</v>
      </c>
      <c r="AX195" s="14">
        <v>0.22369304577747273</v>
      </c>
      <c r="AY195" s="14">
        <v>0.22564748921291436</v>
      </c>
      <c r="AZ195" s="14">
        <v>0.22713659941085501</v>
      </c>
      <c r="BA195" s="14">
        <v>0.22803546168911601</v>
      </c>
      <c r="BB195" s="14">
        <v>0.22851758116744963</v>
      </c>
      <c r="BC195" s="14">
        <v>0.22859669580293962</v>
      </c>
      <c r="BD195" s="14">
        <v>0.22826455898629852</v>
      </c>
      <c r="BE195" s="14">
        <v>0.22742947300499208</v>
      </c>
    </row>
    <row r="196" spans="1:57" x14ac:dyDescent="0.25">
      <c r="A196" t="s">
        <v>127</v>
      </c>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row>
    <row r="197" spans="1:57" x14ac:dyDescent="0.25">
      <c r="A197" t="s">
        <v>123</v>
      </c>
      <c r="B197" s="5">
        <v>0</v>
      </c>
      <c r="C197" s="5">
        <v>0</v>
      </c>
      <c r="D197" s="5">
        <v>0</v>
      </c>
      <c r="E197" s="5">
        <v>0</v>
      </c>
      <c r="F197" s="5">
        <v>0</v>
      </c>
      <c r="G197" s="5">
        <v>0</v>
      </c>
      <c r="H197" s="5">
        <v>0</v>
      </c>
      <c r="I197" s="5">
        <v>0</v>
      </c>
      <c r="J197" s="5">
        <v>0</v>
      </c>
      <c r="K197" s="5">
        <v>0</v>
      </c>
      <c r="L197" s="5">
        <v>0</v>
      </c>
      <c r="M197" s="5">
        <v>0</v>
      </c>
      <c r="N197" s="5">
        <v>0</v>
      </c>
      <c r="O197" s="5">
        <v>0</v>
      </c>
      <c r="P197" s="5">
        <v>0</v>
      </c>
      <c r="Q197" s="5">
        <v>0.21816820445954044</v>
      </c>
      <c r="R197" s="5">
        <v>0.19692893417835511</v>
      </c>
      <c r="S197" s="5">
        <v>0.17583714663360184</v>
      </c>
      <c r="T197" s="5">
        <v>0.15531730449011982</v>
      </c>
      <c r="U197" s="5">
        <v>0.13894695997901985</v>
      </c>
      <c r="V197" s="5">
        <v>0.12555632094576413</v>
      </c>
      <c r="W197" s="5">
        <v>0.11485835829785666</v>
      </c>
      <c r="X197" s="5">
        <v>0.11114420904283163</v>
      </c>
      <c r="Y197" s="5">
        <v>0.10821722815319662</v>
      </c>
      <c r="Z197" s="5">
        <v>0.11479028362294447</v>
      </c>
      <c r="AA197" s="5">
        <v>0.1253681677035749</v>
      </c>
      <c r="AB197" s="5">
        <v>0.14962971602923555</v>
      </c>
      <c r="AC197" s="5">
        <v>0.16372873432693069</v>
      </c>
      <c r="AD197" s="5">
        <v>0.17403040584187449</v>
      </c>
      <c r="AE197" s="5">
        <v>0.2848921557828698</v>
      </c>
      <c r="AF197" s="14">
        <v>0.27812408893090296</v>
      </c>
      <c r="AG197" s="14">
        <v>0.2811004086800557</v>
      </c>
      <c r="AH197" s="14">
        <v>0.27024181984380508</v>
      </c>
      <c r="AI197" s="14">
        <v>0.26590067692542441</v>
      </c>
      <c r="AJ197" s="14">
        <v>0.27634956062737015</v>
      </c>
      <c r="AK197" s="14">
        <v>0.30781114081588667</v>
      </c>
      <c r="AL197" s="14">
        <v>0.34066046212321027</v>
      </c>
      <c r="AM197" s="14">
        <v>0.37021101276794621</v>
      </c>
      <c r="AN197" s="14">
        <v>0.39745488233083442</v>
      </c>
      <c r="AO197" s="14">
        <v>0.42128499566518018</v>
      </c>
      <c r="AP197" s="14">
        <v>0.44192617725243022</v>
      </c>
      <c r="AQ197" s="14">
        <v>0.46132549083775654</v>
      </c>
      <c r="AR197" s="14">
        <v>0.48029702894360005</v>
      </c>
      <c r="AS197" s="14">
        <v>0.49858625034350312</v>
      </c>
      <c r="AT197" s="14">
        <v>0.51381940736912013</v>
      </c>
      <c r="AU197" s="14">
        <v>0.52435874621201273</v>
      </c>
      <c r="AV197" s="14">
        <v>0.53085516825675105</v>
      </c>
      <c r="AW197" s="14">
        <v>0.53256301837704834</v>
      </c>
      <c r="AX197" s="14">
        <v>0.53203384533082987</v>
      </c>
      <c r="AY197" s="14">
        <v>0.52921975395525134</v>
      </c>
      <c r="AZ197" s="14">
        <v>0.52592973122417663</v>
      </c>
      <c r="BA197" s="14">
        <v>0.52209221475430467</v>
      </c>
      <c r="BB197" s="14">
        <v>0.5178174773523414</v>
      </c>
      <c r="BC197" s="14">
        <v>0.51172311376624735</v>
      </c>
      <c r="BD197" s="14">
        <v>0.5049735283681841</v>
      </c>
      <c r="BE197" s="14">
        <v>0.49761459886445369</v>
      </c>
    </row>
    <row r="198" spans="1:57" x14ac:dyDescent="0.25">
      <c r="A198" t="s">
        <v>124</v>
      </c>
      <c r="B198" s="5">
        <v>0</v>
      </c>
      <c r="C198" s="5">
        <v>0</v>
      </c>
      <c r="D198" s="5">
        <v>0</v>
      </c>
      <c r="E198" s="5">
        <v>0</v>
      </c>
      <c r="F198" s="5">
        <v>0</v>
      </c>
      <c r="G198" s="5">
        <v>0</v>
      </c>
      <c r="H198" s="5">
        <v>0</v>
      </c>
      <c r="I198" s="5">
        <v>0</v>
      </c>
      <c r="J198" s="5">
        <v>0</v>
      </c>
      <c r="K198" s="5">
        <v>0</v>
      </c>
      <c r="L198" s="5">
        <v>0</v>
      </c>
      <c r="M198" s="5">
        <v>0</v>
      </c>
      <c r="N198" s="5">
        <v>0</v>
      </c>
      <c r="O198" s="5">
        <v>0</v>
      </c>
      <c r="P198" s="5">
        <v>0</v>
      </c>
      <c r="Q198" s="5">
        <v>0.55065835858503853</v>
      </c>
      <c r="R198" s="5">
        <v>0.5599102578520404</v>
      </c>
      <c r="S198" s="5">
        <v>0.56665599528098898</v>
      </c>
      <c r="T198" s="5">
        <v>0.57211203852161563</v>
      </c>
      <c r="U198" s="5">
        <v>0.56674743079784062</v>
      </c>
      <c r="V198" s="5">
        <v>0.53792869734142712</v>
      </c>
      <c r="W198" s="5">
        <v>0.50881103352408674</v>
      </c>
      <c r="X198" s="5">
        <v>0.4830213103799797</v>
      </c>
      <c r="Y198" s="5">
        <v>0.46482193259861226</v>
      </c>
      <c r="Z198" s="5">
        <v>0.45812212181485351</v>
      </c>
      <c r="AA198" s="5">
        <v>0.45880254998659303</v>
      </c>
      <c r="AB198" s="5">
        <v>0.45851755651774856</v>
      </c>
      <c r="AC198" s="5">
        <v>0.44099994988722835</v>
      </c>
      <c r="AD198" s="5">
        <v>0.43528065444079639</v>
      </c>
      <c r="AE198" s="5">
        <v>0.41937753264309791</v>
      </c>
      <c r="AF198" s="14">
        <v>0.45372455243364107</v>
      </c>
      <c r="AG198" s="14">
        <v>0.45646210473803006</v>
      </c>
      <c r="AH198" s="14">
        <v>0.46057517879952958</v>
      </c>
      <c r="AI198" s="14">
        <v>0.45830273566733282</v>
      </c>
      <c r="AJ198" s="14">
        <v>0.44615321458817708</v>
      </c>
      <c r="AK198" s="14">
        <v>0.42213330203439492</v>
      </c>
      <c r="AL198" s="14">
        <v>0.39779118983970724</v>
      </c>
      <c r="AM198" s="14">
        <v>0.37782079534616181</v>
      </c>
      <c r="AN198" s="14">
        <v>0.36037442770412798</v>
      </c>
      <c r="AO198" s="14">
        <v>0.34607431110806058</v>
      </c>
      <c r="AP198" s="14">
        <v>0.33415766820195258</v>
      </c>
      <c r="AQ198" s="14">
        <v>0.32310485910273457</v>
      </c>
      <c r="AR198" s="14">
        <v>0.31183578420842223</v>
      </c>
      <c r="AS198" s="14">
        <v>0.30055265521619284</v>
      </c>
      <c r="AT198" s="14">
        <v>0.29164732948337913</v>
      </c>
      <c r="AU198" s="14">
        <v>0.28695146561796625</v>
      </c>
      <c r="AV198" s="14">
        <v>0.28525899547535938</v>
      </c>
      <c r="AW198" s="14">
        <v>0.28697536727458245</v>
      </c>
      <c r="AX198" s="14">
        <v>0.29068957678222002</v>
      </c>
      <c r="AY198" s="14">
        <v>0.29592299989375959</v>
      </c>
      <c r="AZ198" s="14">
        <v>0.30084098060642622</v>
      </c>
      <c r="BA198" s="14">
        <v>0.30581887808895197</v>
      </c>
      <c r="BB198" s="14">
        <v>0.31087230325399218</v>
      </c>
      <c r="BC198" s="14">
        <v>0.31730202573604105</v>
      </c>
      <c r="BD198" s="14">
        <v>0.32352230323037412</v>
      </c>
      <c r="BE198" s="14">
        <v>0.32916001410597318</v>
      </c>
    </row>
    <row r="199" spans="1:57" x14ac:dyDescent="0.25">
      <c r="A199" t="s">
        <v>125</v>
      </c>
      <c r="B199" s="5">
        <v>0</v>
      </c>
      <c r="C199" s="5">
        <v>0</v>
      </c>
      <c r="D199" s="5">
        <v>0</v>
      </c>
      <c r="E199" s="5">
        <v>0</v>
      </c>
      <c r="F199" s="5">
        <v>0</v>
      </c>
      <c r="G199" s="5">
        <v>0</v>
      </c>
      <c r="H199" s="5">
        <v>0</v>
      </c>
      <c r="I199" s="5">
        <v>0</v>
      </c>
      <c r="J199" s="5">
        <v>0</v>
      </c>
      <c r="K199" s="5">
        <v>0</v>
      </c>
      <c r="L199" s="5">
        <v>0</v>
      </c>
      <c r="M199" s="5">
        <v>0</v>
      </c>
      <c r="N199" s="5">
        <v>0</v>
      </c>
      <c r="O199" s="5">
        <v>0</v>
      </c>
      <c r="P199" s="5">
        <v>0</v>
      </c>
      <c r="Q199" s="5">
        <v>0.18865339949616952</v>
      </c>
      <c r="R199" s="5">
        <v>0.19656098896450555</v>
      </c>
      <c r="S199" s="5">
        <v>0.20594402212860041</v>
      </c>
      <c r="T199" s="5">
        <v>0.21595301094393007</v>
      </c>
      <c r="U199" s="5">
        <v>0.22865649977161298</v>
      </c>
      <c r="V199" s="5">
        <v>0.24870305683666039</v>
      </c>
      <c r="W199" s="5">
        <v>0.26528723751680244</v>
      </c>
      <c r="X199" s="5">
        <v>0.27272387190012543</v>
      </c>
      <c r="Y199" s="5">
        <v>0.27563243509692598</v>
      </c>
      <c r="Z199" s="5">
        <v>0.26793016819872451</v>
      </c>
      <c r="AA199" s="5">
        <v>0.25607659444366559</v>
      </c>
      <c r="AB199" s="5">
        <v>0.2328999961101518</v>
      </c>
      <c r="AC199" s="5">
        <v>0.21820700349109243</v>
      </c>
      <c r="AD199" s="5">
        <v>0.20196419517353442</v>
      </c>
      <c r="AE199" s="5">
        <v>0.13667547829026561</v>
      </c>
      <c r="AF199" s="14">
        <v>0.1387830909675084</v>
      </c>
      <c r="AG199" s="14">
        <v>0.14110939973197714</v>
      </c>
      <c r="AH199" s="14">
        <v>0.14659009627460923</v>
      </c>
      <c r="AI199" s="14">
        <v>0.15140021234807433</v>
      </c>
      <c r="AJ199" s="14">
        <v>0.15282018070508555</v>
      </c>
      <c r="AK199" s="14">
        <v>0.1473394437826448</v>
      </c>
      <c r="AL199" s="14">
        <v>0.14215391289563903</v>
      </c>
      <c r="AM199" s="14">
        <v>0.13696135924576314</v>
      </c>
      <c r="AN199" s="14">
        <v>0.13213718896677412</v>
      </c>
      <c r="AO199" s="14">
        <v>0.1278563233077957</v>
      </c>
      <c r="AP199" s="14">
        <v>0.1242479215534458</v>
      </c>
      <c r="AQ199" s="14">
        <v>0.12071881252299489</v>
      </c>
      <c r="AR199" s="14">
        <v>0.1173895279167529</v>
      </c>
      <c r="AS199" s="14">
        <v>0.11416304774330779</v>
      </c>
      <c r="AT199" s="14">
        <v>0.11092418184679691</v>
      </c>
      <c r="AU199" s="14">
        <v>0.10748332814288436</v>
      </c>
      <c r="AV199" s="14">
        <v>0.10432390510393239</v>
      </c>
      <c r="AW199" s="14">
        <v>0.10207664412935602</v>
      </c>
      <c r="AX199" s="14">
        <v>9.9710697528844774E-2</v>
      </c>
      <c r="AY199" s="14">
        <v>9.7792542289932588E-2</v>
      </c>
      <c r="AZ199" s="14">
        <v>9.6344682876644966E-2</v>
      </c>
      <c r="BA199" s="14">
        <v>9.5198176593220496E-2</v>
      </c>
      <c r="BB199" s="14">
        <v>9.4133836211636443E-2</v>
      </c>
      <c r="BC199" s="14">
        <v>9.3273109371342672E-2</v>
      </c>
      <c r="BD199" s="14">
        <v>9.3111237011306094E-2</v>
      </c>
      <c r="BE199" s="14">
        <v>9.4094512393908716E-2</v>
      </c>
    </row>
    <row r="200" spans="1:57" x14ac:dyDescent="0.25">
      <c r="A200" t="s">
        <v>126</v>
      </c>
      <c r="B200" s="5">
        <v>0</v>
      </c>
      <c r="C200" s="5">
        <v>0</v>
      </c>
      <c r="D200" s="5">
        <v>0</v>
      </c>
      <c r="E200" s="5">
        <v>0</v>
      </c>
      <c r="F200" s="5">
        <v>0</v>
      </c>
      <c r="G200" s="5">
        <v>0</v>
      </c>
      <c r="H200" s="5">
        <v>0</v>
      </c>
      <c r="I200" s="5">
        <v>0</v>
      </c>
      <c r="J200" s="5">
        <v>0</v>
      </c>
      <c r="K200" s="5">
        <v>0</v>
      </c>
      <c r="L200" s="5">
        <v>0</v>
      </c>
      <c r="M200" s="5">
        <v>0</v>
      </c>
      <c r="N200" s="5">
        <v>0</v>
      </c>
      <c r="O200" s="5">
        <v>0</v>
      </c>
      <c r="P200" s="5">
        <v>0</v>
      </c>
      <c r="Q200" s="5">
        <v>4.2520037459251328E-2</v>
      </c>
      <c r="R200" s="5">
        <v>4.6599819005098846E-2</v>
      </c>
      <c r="S200" s="5">
        <v>5.1562835956808814E-2</v>
      </c>
      <c r="T200" s="5">
        <v>5.6617646044334426E-2</v>
      </c>
      <c r="U200" s="5">
        <v>6.5649109451526466E-2</v>
      </c>
      <c r="V200" s="5">
        <v>8.7811924876148237E-2</v>
      </c>
      <c r="W200" s="5">
        <v>0.11104337066125403</v>
      </c>
      <c r="X200" s="5">
        <v>0.1331106086770632</v>
      </c>
      <c r="Y200" s="5">
        <v>0.15132840415126514</v>
      </c>
      <c r="Z200" s="5">
        <v>0.1591574263634776</v>
      </c>
      <c r="AA200" s="5">
        <v>0.15975268786616642</v>
      </c>
      <c r="AB200" s="5">
        <v>0.15895273134286417</v>
      </c>
      <c r="AC200" s="5">
        <v>0.17706431229474862</v>
      </c>
      <c r="AD200" s="5">
        <v>0.18872474454379448</v>
      </c>
      <c r="AE200" s="5">
        <v>0.15905483328376654</v>
      </c>
      <c r="AF200" s="14">
        <v>0.12936826766794748</v>
      </c>
      <c r="AG200" s="14">
        <v>0.12132808684993708</v>
      </c>
      <c r="AH200" s="14">
        <v>0.12259290508205642</v>
      </c>
      <c r="AI200" s="14">
        <v>0.12439637505916865</v>
      </c>
      <c r="AJ200" s="14">
        <v>0.12467704407936725</v>
      </c>
      <c r="AK200" s="14">
        <v>0.12271611336707346</v>
      </c>
      <c r="AL200" s="14">
        <v>0.11939443514144359</v>
      </c>
      <c r="AM200" s="14">
        <v>0.11500683264012884</v>
      </c>
      <c r="AN200" s="14">
        <v>0.11003350099826346</v>
      </c>
      <c r="AO200" s="14">
        <v>0.10478436991896346</v>
      </c>
      <c r="AP200" s="14">
        <v>9.9668232992171368E-2</v>
      </c>
      <c r="AQ200" s="14">
        <v>9.4850837536514077E-2</v>
      </c>
      <c r="AR200" s="14">
        <v>9.0477658931224891E-2</v>
      </c>
      <c r="AS200" s="14">
        <v>8.6698046696996378E-2</v>
      </c>
      <c r="AT200" s="14">
        <v>8.3609081300703714E-2</v>
      </c>
      <c r="AU200" s="14">
        <v>8.1206460027136745E-2</v>
      </c>
      <c r="AV200" s="14">
        <v>7.9561931163957142E-2</v>
      </c>
      <c r="AW200" s="14">
        <v>7.8384970219013181E-2</v>
      </c>
      <c r="AX200" s="14">
        <v>7.756588035810523E-2</v>
      </c>
      <c r="AY200" s="14">
        <v>7.7064703861056461E-2</v>
      </c>
      <c r="AZ200" s="14">
        <v>7.6884605292752345E-2</v>
      </c>
      <c r="BA200" s="14">
        <v>7.6890730563522761E-2</v>
      </c>
      <c r="BB200" s="14">
        <v>7.7176383182029781E-2</v>
      </c>
      <c r="BC200" s="14">
        <v>7.7701751126368818E-2</v>
      </c>
      <c r="BD200" s="14">
        <v>7.8392931390135701E-2</v>
      </c>
      <c r="BE200" s="14">
        <v>7.9130874635664261E-2</v>
      </c>
    </row>
    <row r="201" spans="1:57" x14ac:dyDescent="0.25">
      <c r="A201" t="s">
        <v>128</v>
      </c>
      <c r="B201" s="2">
        <v>0</v>
      </c>
      <c r="C201" s="2">
        <v>0</v>
      </c>
      <c r="D201" s="2">
        <v>0</v>
      </c>
      <c r="E201" s="2">
        <v>0</v>
      </c>
      <c r="F201" s="2">
        <v>0</v>
      </c>
      <c r="G201" s="2">
        <v>0</v>
      </c>
      <c r="H201" s="2">
        <v>0</v>
      </c>
      <c r="I201" s="2">
        <v>0</v>
      </c>
      <c r="J201" s="2">
        <v>0</v>
      </c>
      <c r="K201" s="2">
        <v>0</v>
      </c>
      <c r="L201" s="2">
        <v>0</v>
      </c>
      <c r="M201" s="2">
        <v>0</v>
      </c>
      <c r="N201" s="2">
        <v>0</v>
      </c>
      <c r="O201" s="2">
        <v>0</v>
      </c>
      <c r="P201" s="2">
        <v>0</v>
      </c>
      <c r="Q201" s="2">
        <v>1.7323421111412888E-2</v>
      </c>
      <c r="R201" s="2">
        <v>2.1661058402920381E-2</v>
      </c>
      <c r="S201" s="2">
        <v>2.7029446278713412E-2</v>
      </c>
      <c r="T201" s="2">
        <v>7.0947265552256583E-2</v>
      </c>
      <c r="U201" s="2">
        <v>0.18601462346782643</v>
      </c>
      <c r="V201" s="2">
        <v>0.28139228378906556</v>
      </c>
      <c r="W201" s="2">
        <v>0.43103682575648916</v>
      </c>
      <c r="X201" s="2">
        <v>0.53221741495624009</v>
      </c>
      <c r="Y201" s="2">
        <v>0.68565195808374668</v>
      </c>
      <c r="Z201" s="2">
        <v>0.96665417388198693</v>
      </c>
      <c r="AA201" s="2">
        <v>1.4194517453619413</v>
      </c>
      <c r="AB201" s="2">
        <v>1.4693125551581985</v>
      </c>
      <c r="AC201" s="2">
        <v>1.5117760118671173</v>
      </c>
      <c r="AD201" s="2">
        <v>1.1753777508211516</v>
      </c>
      <c r="AE201" s="2">
        <v>0.90444375213705475</v>
      </c>
      <c r="AF201" s="12">
        <v>1.4930440649878722</v>
      </c>
      <c r="AG201" s="12">
        <v>2.0888988593243951</v>
      </c>
      <c r="AH201" s="12">
        <v>2.4142203512473333</v>
      </c>
      <c r="AI201" s="12">
        <v>2.5010346221874942</v>
      </c>
      <c r="AJ201" s="12">
        <v>2.4512311485451734</v>
      </c>
      <c r="AK201" s="12">
        <v>2.1048235361252781</v>
      </c>
      <c r="AL201" s="12">
        <v>1.8417099562867532</v>
      </c>
      <c r="AM201" s="12">
        <v>1.6362856773178365</v>
      </c>
      <c r="AN201" s="12">
        <v>1.4717806031962106</v>
      </c>
      <c r="AO201" s="12">
        <v>1.3392694013471231</v>
      </c>
      <c r="AP201" s="12">
        <v>1.2328248052621238</v>
      </c>
      <c r="AQ201" s="12">
        <v>1.1494119861148588</v>
      </c>
      <c r="AR201" s="12">
        <v>1.086217662316975</v>
      </c>
      <c r="AS201" s="12">
        <v>1.0397500095302283</v>
      </c>
      <c r="AT201" s="12">
        <v>1.0061805105312613</v>
      </c>
      <c r="AU201" s="12">
        <v>0.98220307098044823</v>
      </c>
      <c r="AV201" s="12">
        <v>0.96539629948982764</v>
      </c>
      <c r="AW201" s="12">
        <v>0.95395289660994698</v>
      </c>
      <c r="AX201" s="12">
        <v>0.94650704324335588</v>
      </c>
      <c r="AY201" s="12">
        <v>0.94221844183809378</v>
      </c>
      <c r="AZ201" s="12">
        <v>0.9405253979947269</v>
      </c>
      <c r="BA201" s="12">
        <v>0.94102389076895476</v>
      </c>
      <c r="BB201" s="12">
        <v>0.94327417012880233</v>
      </c>
      <c r="BC201" s="12">
        <v>0.94682469642248512</v>
      </c>
      <c r="BD201" s="12">
        <v>0.9511592274012256</v>
      </c>
      <c r="BE201" s="12">
        <v>0.9558509854754923</v>
      </c>
    </row>
    <row r="202" spans="1:57" x14ac:dyDescent="0.25">
      <c r="A202" t="s">
        <v>129</v>
      </c>
      <c r="B202" s="2">
        <v>0</v>
      </c>
      <c r="C202" s="2">
        <v>0</v>
      </c>
      <c r="D202" s="2">
        <v>0</v>
      </c>
      <c r="E202" s="2">
        <v>0</v>
      </c>
      <c r="F202" s="2">
        <v>0</v>
      </c>
      <c r="G202" s="2">
        <v>0</v>
      </c>
      <c r="H202" s="2">
        <v>0</v>
      </c>
      <c r="I202" s="2">
        <v>0</v>
      </c>
      <c r="J202" s="2">
        <v>0</v>
      </c>
      <c r="K202" s="2">
        <v>0</v>
      </c>
      <c r="L202" s="2">
        <v>0</v>
      </c>
      <c r="M202" s="2">
        <v>0</v>
      </c>
      <c r="N202" s="2">
        <v>0</v>
      </c>
      <c r="O202" s="2">
        <v>0</v>
      </c>
      <c r="P202" s="2">
        <v>0</v>
      </c>
      <c r="Q202" s="2">
        <v>1.0424205003478721E-2</v>
      </c>
      <c r="R202" s="2">
        <v>1.2294836383672328E-2</v>
      </c>
      <c r="S202" s="2">
        <v>1.4978442749187321E-2</v>
      </c>
      <c r="T202" s="2">
        <v>4.9320895299351374E-2</v>
      </c>
      <c r="U202" s="2">
        <v>0.16532652024616842</v>
      </c>
      <c r="V202" s="2">
        <v>0.23366085203514</v>
      </c>
      <c r="W202" s="2">
        <v>0.34560238659883558</v>
      </c>
      <c r="X202" s="2">
        <v>0.46248596146721327</v>
      </c>
      <c r="Y202" s="2">
        <v>0.68701512121546404</v>
      </c>
      <c r="Z202" s="2">
        <v>0.97463984065283016</v>
      </c>
      <c r="AA202" s="2">
        <v>1.3239353543087031</v>
      </c>
      <c r="AB202" s="2">
        <v>1.0190781618595899</v>
      </c>
      <c r="AC202" s="2">
        <v>0.74337673443976993</v>
      </c>
      <c r="AD202" s="2">
        <v>0.44441229528475118</v>
      </c>
      <c r="AE202" s="2">
        <v>0.26755955334279974</v>
      </c>
      <c r="AF202" s="12">
        <v>0.48068299022045058</v>
      </c>
      <c r="AG202" s="12">
        <v>0.71424819036235365</v>
      </c>
      <c r="AH202" s="12">
        <v>0.91505956872124228</v>
      </c>
      <c r="AI202" s="12">
        <v>1.0758027199913727</v>
      </c>
      <c r="AJ202" s="12">
        <v>1.191985469617483</v>
      </c>
      <c r="AK202" s="12">
        <v>1.1025978993414933</v>
      </c>
      <c r="AL202" s="12">
        <v>1.0271490890898789</v>
      </c>
      <c r="AM202" s="12">
        <v>0.96095841446541785</v>
      </c>
      <c r="AN202" s="12">
        <v>0.90500039639695584</v>
      </c>
      <c r="AO202" s="12">
        <v>0.85751430187993927</v>
      </c>
      <c r="AP202" s="12">
        <v>0.82157155672982618</v>
      </c>
      <c r="AQ202" s="12">
        <v>0.79385117385293991</v>
      </c>
      <c r="AR202" s="12">
        <v>0.77128601210655146</v>
      </c>
      <c r="AS202" s="12">
        <v>0.75325100330951744</v>
      </c>
      <c r="AT202" s="12">
        <v>0.73956868963094402</v>
      </c>
      <c r="AU202" s="12">
        <v>0.72942367914535211</v>
      </c>
      <c r="AV202" s="12">
        <v>0.72213801585204773</v>
      </c>
      <c r="AW202" s="12">
        <v>0.71721671956045341</v>
      </c>
      <c r="AX202" s="12">
        <v>0.71410619185431934</v>
      </c>
      <c r="AY202" s="12">
        <v>0.71239279903489572</v>
      </c>
      <c r="AZ202" s="12">
        <v>0.71188408484837717</v>
      </c>
      <c r="BA202" s="12">
        <v>0.71247907328846305</v>
      </c>
      <c r="BB202" s="12">
        <v>0.71408016909441563</v>
      </c>
      <c r="BC202" s="12">
        <v>0.71656013005299424</v>
      </c>
      <c r="BD202" s="12">
        <v>0.71972470871516259</v>
      </c>
      <c r="BE202" s="12">
        <v>0.72335564753421611</v>
      </c>
    </row>
    <row r="203" spans="1:57" x14ac:dyDescent="0.25">
      <c r="A203" t="s">
        <v>130</v>
      </c>
      <c r="B203" s="2">
        <v>0</v>
      </c>
      <c r="C203" s="2">
        <v>0</v>
      </c>
      <c r="D203" s="2">
        <v>0</v>
      </c>
      <c r="E203" s="2">
        <v>0</v>
      </c>
      <c r="F203" s="2">
        <v>0</v>
      </c>
      <c r="G203" s="2">
        <v>0</v>
      </c>
      <c r="H203" s="2">
        <v>0</v>
      </c>
      <c r="I203" s="2">
        <v>0</v>
      </c>
      <c r="J203" s="2">
        <v>0</v>
      </c>
      <c r="K203" s="2">
        <v>0</v>
      </c>
      <c r="L203" s="2">
        <v>0</v>
      </c>
      <c r="M203" s="2">
        <v>0</v>
      </c>
      <c r="N203" s="2">
        <v>0</v>
      </c>
      <c r="O203" s="2">
        <v>0</v>
      </c>
      <c r="P203" s="2">
        <v>0</v>
      </c>
      <c r="Q203" s="2">
        <v>1.6018148890846618E-2</v>
      </c>
      <c r="R203" s="2">
        <v>2.0118002718042424E-2</v>
      </c>
      <c r="S203" s="2">
        <v>2.5125327352752705E-2</v>
      </c>
      <c r="T203" s="2">
        <v>5.6810634610539659E-2</v>
      </c>
      <c r="U203" s="2">
        <v>0.12863670114401077</v>
      </c>
      <c r="V203" s="2">
        <v>0.19669870347988905</v>
      </c>
      <c r="W203" s="2">
        <v>0.30811524040234456</v>
      </c>
      <c r="X203" s="2">
        <v>0.3742124799494348</v>
      </c>
      <c r="Y203" s="2">
        <v>0.48669156124343937</v>
      </c>
      <c r="Z203" s="2">
        <v>0.71533648305923792</v>
      </c>
      <c r="AA203" s="2">
        <v>1.0080969010006091</v>
      </c>
      <c r="AB203" s="2">
        <v>1.0472242812648365</v>
      </c>
      <c r="AC203" s="2">
        <v>1.1503250197465131</v>
      </c>
      <c r="AD203" s="2">
        <v>0.91448183352616508</v>
      </c>
      <c r="AE203" s="2">
        <v>0.70954373544454008</v>
      </c>
      <c r="AF203" s="12">
        <v>1.1050951493946937</v>
      </c>
      <c r="AG203" s="12">
        <v>1.6223390348186204</v>
      </c>
      <c r="AH203" s="12">
        <v>2.0173431667835837</v>
      </c>
      <c r="AI203" s="12">
        <v>2.2740573597684763</v>
      </c>
      <c r="AJ203" s="12">
        <v>2.4302849079855213</v>
      </c>
      <c r="AK203" s="12">
        <v>2.2249982517164235</v>
      </c>
      <c r="AL203" s="12">
        <v>2.0278515936431756</v>
      </c>
      <c r="AM203" s="12">
        <v>1.8438890828939545</v>
      </c>
      <c r="AN203" s="12">
        <v>1.6759276347859791</v>
      </c>
      <c r="AO203" s="12">
        <v>1.527022608332262</v>
      </c>
      <c r="AP203" s="12">
        <v>1.3980249435372827</v>
      </c>
      <c r="AQ203" s="12">
        <v>1.2900488933395646</v>
      </c>
      <c r="AR203" s="12">
        <v>1.2026375705233654</v>
      </c>
      <c r="AS203" s="12">
        <v>1.1336503095041741</v>
      </c>
      <c r="AT203" s="12">
        <v>1.0800746602307227</v>
      </c>
      <c r="AU203" s="12">
        <v>1.0389383946812707</v>
      </c>
      <c r="AV203" s="12">
        <v>1.0076093221300886</v>
      </c>
      <c r="AW203" s="12">
        <v>0.98401147857268845</v>
      </c>
      <c r="AX203" s="12">
        <v>0.96648511547424631</v>
      </c>
      <c r="AY203" s="12">
        <v>0.95381895490193547</v>
      </c>
      <c r="AZ203" s="12">
        <v>0.9451349393058428</v>
      </c>
      <c r="BA203" s="12">
        <v>0.93977254168316715</v>
      </c>
      <c r="BB203" s="12">
        <v>0.9371475082634968</v>
      </c>
      <c r="BC203" s="12">
        <v>0.93669710210529267</v>
      </c>
      <c r="BD203" s="12">
        <v>0.9378696569144187</v>
      </c>
      <c r="BE203" s="12">
        <v>0.9401572997720411</v>
      </c>
    </row>
    <row r="204" spans="1:57" x14ac:dyDescent="0.25">
      <c r="A204" t="s">
        <v>131</v>
      </c>
      <c r="B204" s="2">
        <v>0</v>
      </c>
      <c r="C204" s="2">
        <v>0</v>
      </c>
      <c r="D204" s="2">
        <v>0</v>
      </c>
      <c r="E204" s="2">
        <v>0</v>
      </c>
      <c r="F204" s="2">
        <v>0</v>
      </c>
      <c r="G204" s="2">
        <v>0</v>
      </c>
      <c r="H204" s="2">
        <v>0</v>
      </c>
      <c r="I204" s="2">
        <v>0</v>
      </c>
      <c r="J204" s="2">
        <v>0</v>
      </c>
      <c r="K204" s="2">
        <v>0</v>
      </c>
      <c r="L204" s="2">
        <v>0</v>
      </c>
      <c r="M204" s="2">
        <v>0</v>
      </c>
      <c r="N204" s="2">
        <v>0</v>
      </c>
      <c r="O204" s="2">
        <v>0</v>
      </c>
      <c r="P204" s="2">
        <v>0</v>
      </c>
      <c r="Q204" s="2">
        <v>2.0128674142289731E-2</v>
      </c>
      <c r="R204" s="2">
        <v>2.5418447325845743E-2</v>
      </c>
      <c r="S204" s="2">
        <v>3.1916753805133605E-2</v>
      </c>
      <c r="T204" s="2">
        <v>9.0803219523124895E-2</v>
      </c>
      <c r="U204" s="2">
        <v>0.24960786782799776</v>
      </c>
      <c r="V204" s="2">
        <v>0.38020540245502199</v>
      </c>
      <c r="W204" s="2">
        <v>0.57892363781252743</v>
      </c>
      <c r="X204" s="2">
        <v>0.71039777381986335</v>
      </c>
      <c r="Y204" s="2">
        <v>0.88834081360468431</v>
      </c>
      <c r="Z204" s="2">
        <v>1.2221924995605298</v>
      </c>
      <c r="AA204" s="2">
        <v>1.8503460705696952</v>
      </c>
      <c r="AB204" s="2">
        <v>1.9468437400004244</v>
      </c>
      <c r="AC204" s="2">
        <v>1.9542974044918546</v>
      </c>
      <c r="AD204" s="2">
        <v>1.5059096134954648</v>
      </c>
      <c r="AE204" s="2">
        <v>1.1615142626007176</v>
      </c>
      <c r="AF204" s="12">
        <v>1.9744169219509207</v>
      </c>
      <c r="AG204" s="12">
        <v>2.6808235774425437</v>
      </c>
      <c r="AH204" s="12">
        <v>2.9489394191937559</v>
      </c>
      <c r="AI204" s="12">
        <v>2.8684903309520333</v>
      </c>
      <c r="AJ204" s="12">
        <v>2.6174070114308567</v>
      </c>
      <c r="AK204" s="12">
        <v>2.1210222545662161</v>
      </c>
      <c r="AL204" s="12">
        <v>1.7820943600086445</v>
      </c>
      <c r="AM204" s="12">
        <v>1.5447236014030616</v>
      </c>
      <c r="AN204" s="12">
        <v>1.372810654083352</v>
      </c>
      <c r="AO204" s="12">
        <v>1.2460455826777239</v>
      </c>
      <c r="AP204" s="12">
        <v>1.15144860581993</v>
      </c>
      <c r="AQ204" s="12">
        <v>1.0823797500479913</v>
      </c>
      <c r="AR204" s="12">
        <v>1.0340872606935563</v>
      </c>
      <c r="AS204" s="12">
        <v>1.0018073546734911</v>
      </c>
      <c r="AT204" s="12">
        <v>0.9808943321407485</v>
      </c>
      <c r="AU204" s="12">
        <v>0.96771741034942449</v>
      </c>
      <c r="AV204" s="12">
        <v>0.95996844907090884</v>
      </c>
      <c r="AW204" s="12">
        <v>0.95601806856732274</v>
      </c>
      <c r="AX204" s="12">
        <v>0.95471951382193987</v>
      </c>
      <c r="AY204" s="12">
        <v>0.9555123945662628</v>
      </c>
      <c r="AZ204" s="12">
        <v>0.95806158206855285</v>
      </c>
      <c r="BA204" s="12">
        <v>0.96213999450707743</v>
      </c>
      <c r="BB204" s="12">
        <v>0.96739475407629505</v>
      </c>
      <c r="BC204" s="12">
        <v>0.97343202585378485</v>
      </c>
      <c r="BD204" s="12">
        <v>0.97973657515328616</v>
      </c>
      <c r="BE204" s="12">
        <v>0.98591823897394737</v>
      </c>
    </row>
    <row r="205" spans="1:57" x14ac:dyDescent="0.25">
      <c r="A205" t="s">
        <v>132</v>
      </c>
      <c r="R205" s="5">
        <v>0.72990051635788855</v>
      </c>
      <c r="S205" s="5">
        <v>0.72987553904988789</v>
      </c>
      <c r="T205" s="5">
        <v>0.72974922435674849</v>
      </c>
      <c r="U205" s="5">
        <v>0.72944656582425416</v>
      </c>
      <c r="V205" s="5">
        <v>0.72938989344279759</v>
      </c>
      <c r="W205" s="5">
        <v>0.72964946309179279</v>
      </c>
      <c r="X205" s="5">
        <v>0.72984481510835586</v>
      </c>
      <c r="Y205" s="5">
        <v>0.73003162244345587</v>
      </c>
      <c r="Z205" s="5">
        <v>0.73017467539541048</v>
      </c>
      <c r="AA205" s="5">
        <v>0.73066143901236724</v>
      </c>
      <c r="AB205" s="5">
        <v>0.73202897584423887</v>
      </c>
      <c r="AC205" s="5">
        <v>0.73489094659753718</v>
      </c>
      <c r="AD205" s="5">
        <v>0.73780003521927984</v>
      </c>
      <c r="AE205" s="14">
        <v>0.73953333856214298</v>
      </c>
      <c r="AF205" s="14">
        <v>0.74205530211827686</v>
      </c>
      <c r="AG205" s="14">
        <v>0.74533290983861289</v>
      </c>
      <c r="AH205" s="14">
        <v>0.74914573740017798</v>
      </c>
      <c r="AI205" s="14">
        <v>0.75212449043332141</v>
      </c>
      <c r="AJ205" s="14">
        <v>0.7542319384931746</v>
      </c>
      <c r="AK205" s="14">
        <v>0.75581827728912521</v>
      </c>
      <c r="AL205" s="14">
        <v>0.75705729791518783</v>
      </c>
      <c r="AM205" s="14">
        <v>0.75808529066065489</v>
      </c>
      <c r="AN205" s="14">
        <v>0.75898320672277042</v>
      </c>
      <c r="AO205" s="14">
        <v>0.75979604913040399</v>
      </c>
      <c r="AP205" s="14">
        <v>0.76056680625521789</v>
      </c>
      <c r="AQ205" s="14">
        <v>0.76130563312974531</v>
      </c>
      <c r="AR205" s="14">
        <v>0.76202086138366343</v>
      </c>
      <c r="AS205" s="14">
        <v>0.76271874954450902</v>
      </c>
      <c r="AT205" s="14">
        <v>0.7634058777457039</v>
      </c>
      <c r="AU205" s="14">
        <v>0.76408357944795213</v>
      </c>
      <c r="AV205" s="14">
        <v>0.76475490608486751</v>
      </c>
      <c r="AW205" s="14">
        <v>0.76542260201448087</v>
      </c>
      <c r="AX205" s="14">
        <v>0.76608813331960735</v>
      </c>
      <c r="AY205" s="14">
        <v>0.76675180816827071</v>
      </c>
      <c r="AZ205" s="14">
        <v>0.76741312990587807</v>
      </c>
      <c r="BA205" s="14">
        <v>0.76807110404839718</v>
      </c>
      <c r="BB205" s="14">
        <v>0.76872459909789648</v>
      </c>
      <c r="BC205" s="14">
        <v>0.76937255303845276</v>
      </c>
      <c r="BD205" s="14">
        <v>0.77001398983053759</v>
      </c>
      <c r="BE205" s="14">
        <v>0.77064806994865476</v>
      </c>
    </row>
    <row r="207" spans="1:57" x14ac:dyDescent="0.25">
      <c r="A207" s="7" t="s">
        <v>133</v>
      </c>
    </row>
    <row r="209" spans="1:57" x14ac:dyDescent="0.25">
      <c r="A209" t="s">
        <v>134</v>
      </c>
      <c r="B209" s="5">
        <v>9.400059530450906E-3</v>
      </c>
      <c r="C209" s="5">
        <v>9.4153277459945953E-3</v>
      </c>
      <c r="D209" s="5">
        <v>9.4725884903366885E-3</v>
      </c>
      <c r="E209" s="5">
        <v>9.6512813911420938E-3</v>
      </c>
      <c r="F209" s="5">
        <v>1.0062602309501107E-2</v>
      </c>
      <c r="G209" s="5">
        <v>1.0862485302422224E-2</v>
      </c>
      <c r="H209" s="5">
        <v>1.2277906786261384E-2</v>
      </c>
      <c r="I209" s="5">
        <v>1.4673454813865382E-2</v>
      </c>
      <c r="J209" s="5">
        <v>1.8717680396353201E-2</v>
      </c>
      <c r="K209" s="5">
        <v>2.5484109680773814E-2</v>
      </c>
      <c r="L209" s="5">
        <v>3.6684193591239138E-2</v>
      </c>
      <c r="M209" s="5">
        <v>5.4756730653740045E-2</v>
      </c>
      <c r="N209" s="5">
        <v>8.2614921053103169E-2</v>
      </c>
      <c r="O209" s="5">
        <v>0.12193651499783136</v>
      </c>
      <c r="P209" s="5">
        <v>0.17122483928692492</v>
      </c>
      <c r="Q209" s="5">
        <v>0.22462593048654625</v>
      </c>
      <c r="R209" s="5">
        <v>0.27396929366022382</v>
      </c>
      <c r="S209" s="5">
        <v>0.31286170348045866</v>
      </c>
      <c r="T209" s="5">
        <v>0.33881263555303853</v>
      </c>
      <c r="U209" s="5">
        <v>0.35269393697659324</v>
      </c>
      <c r="V209" s="5">
        <v>0.35716055769249871</v>
      </c>
      <c r="W209" s="5">
        <v>0.35511393728660423</v>
      </c>
      <c r="X209" s="5">
        <v>0.34864562924226911</v>
      </c>
      <c r="Y209" s="5">
        <v>0.33894538868234741</v>
      </c>
      <c r="Z209" s="5">
        <v>0.32690428393178533</v>
      </c>
      <c r="AA209" s="5">
        <v>0.31462059343777232</v>
      </c>
      <c r="AB209" s="5">
        <v>0.3020783228093053</v>
      </c>
      <c r="AC209" s="5">
        <v>0.28832713085678735</v>
      </c>
      <c r="AD209" s="14">
        <v>0.27455348472448682</v>
      </c>
      <c r="AE209" s="14">
        <v>0.26176332630601318</v>
      </c>
      <c r="AF209" s="14">
        <v>0.25230321447054022</v>
      </c>
      <c r="AG209" s="14">
        <v>0.24554773462445575</v>
      </c>
      <c r="AH209" s="14">
        <v>0.24155293876398223</v>
      </c>
      <c r="AI209" s="14">
        <v>0.23979010960637501</v>
      </c>
      <c r="AJ209" s="14">
        <v>0.23953131882498133</v>
      </c>
      <c r="AK209" s="14">
        <v>0.24004434545027495</v>
      </c>
      <c r="AL209" s="14">
        <v>0.24091758070443972</v>
      </c>
      <c r="AM209" s="14">
        <v>0.24204241661667047</v>
      </c>
      <c r="AN209" s="14">
        <v>0.24294662904526745</v>
      </c>
      <c r="AO209" s="14">
        <v>0.24362663651134878</v>
      </c>
      <c r="AP209" s="14">
        <v>0.24397648202281899</v>
      </c>
      <c r="AQ209" s="14">
        <v>0.24395632912198259</v>
      </c>
      <c r="AR209" s="14">
        <v>0.24351893044285602</v>
      </c>
      <c r="AS209" s="14">
        <v>0.24266890661554943</v>
      </c>
      <c r="AT209" s="14">
        <v>0.24156684903754053</v>
      </c>
      <c r="AU209" s="14">
        <v>0.24041411102748594</v>
      </c>
      <c r="AV209" s="14">
        <v>0.23921769440328397</v>
      </c>
      <c r="AW209" s="14">
        <v>0.23812501853009199</v>
      </c>
      <c r="AX209" s="14">
        <v>0.23714512204716182</v>
      </c>
      <c r="AY209" s="14">
        <v>0.2363223781912816</v>
      </c>
      <c r="AZ209" s="14">
        <v>0.23580015786990643</v>
      </c>
      <c r="BA209" s="14">
        <v>0.23540178166074066</v>
      </c>
      <c r="BB209" s="14">
        <v>0.23499322769448858</v>
      </c>
      <c r="BC209" s="14">
        <v>0.23463936913886824</v>
      </c>
      <c r="BD209" s="14">
        <v>0.23429247781568788</v>
      </c>
      <c r="BE209" s="14">
        <v>0.23392952112190485</v>
      </c>
    </row>
    <row r="210" spans="1:57" x14ac:dyDescent="0.25">
      <c r="A210" t="s">
        <v>135</v>
      </c>
      <c r="B210" s="5">
        <v>8.6057958178211817E-3</v>
      </c>
      <c r="C210" s="5">
        <v>8.6003924997225707E-3</v>
      </c>
      <c r="D210" s="5">
        <v>8.6430797825285642E-3</v>
      </c>
      <c r="E210" s="5">
        <v>8.8094988851429839E-3</v>
      </c>
      <c r="F210" s="5">
        <v>9.2040289537632953E-3</v>
      </c>
      <c r="G210" s="5">
        <v>9.9718203726625113E-3</v>
      </c>
      <c r="H210" s="5">
        <v>1.1305420977764867E-2</v>
      </c>
      <c r="I210" s="5">
        <v>1.3681426239219257E-2</v>
      </c>
      <c r="J210" s="5">
        <v>1.7795407330401219E-2</v>
      </c>
      <c r="K210" s="5">
        <v>2.4782067384175797E-2</v>
      </c>
      <c r="L210" s="5">
        <v>3.6378628960222259E-2</v>
      </c>
      <c r="M210" s="5">
        <v>5.490092612235193E-2</v>
      </c>
      <c r="N210" s="5">
        <v>8.2838971628655611E-2</v>
      </c>
      <c r="O210" s="5">
        <v>0.1212913218538916</v>
      </c>
      <c r="P210" s="5">
        <v>0.16838464545895368</v>
      </c>
      <c r="Q210" s="5">
        <v>0.21851784892145959</v>
      </c>
      <c r="R210" s="5">
        <v>0.26454590737460026</v>
      </c>
      <c r="S210" s="5">
        <v>0.30081980289046589</v>
      </c>
      <c r="T210" s="5">
        <v>0.32512246440039211</v>
      </c>
      <c r="U210" s="5">
        <v>0.33835148090140466</v>
      </c>
      <c r="V210" s="5">
        <v>0.34327246274238959</v>
      </c>
      <c r="W210" s="5">
        <v>0.34250998169644781</v>
      </c>
      <c r="X210" s="5">
        <v>0.33872962634811671</v>
      </c>
      <c r="Y210" s="5">
        <v>0.33234151939544354</v>
      </c>
      <c r="Z210" s="5">
        <v>0.32335452852475266</v>
      </c>
      <c r="AA210" s="5">
        <v>0.31906674560576365</v>
      </c>
      <c r="AB210" s="5">
        <v>0.31594317506238029</v>
      </c>
      <c r="AC210" s="5">
        <v>0.30736808958027345</v>
      </c>
      <c r="AD210" s="14">
        <v>0.2960346975834599</v>
      </c>
      <c r="AE210" s="14">
        <v>0.28304258153624678</v>
      </c>
      <c r="AF210" s="14">
        <v>0.27554499381254888</v>
      </c>
      <c r="AG210" s="14">
        <v>0.27050855869790924</v>
      </c>
      <c r="AH210" s="14">
        <v>0.26794842720546597</v>
      </c>
      <c r="AI210" s="14">
        <v>0.2667751240753673</v>
      </c>
      <c r="AJ210" s="14">
        <v>0.26605132013445632</v>
      </c>
      <c r="AK210" s="14">
        <v>0.26521813822370488</v>
      </c>
      <c r="AL210" s="14">
        <v>0.2640760167637522</v>
      </c>
      <c r="AM210" s="14">
        <v>0.26273761372503945</v>
      </c>
      <c r="AN210" s="14">
        <v>0.26104354627132087</v>
      </c>
      <c r="AO210" s="14">
        <v>0.25922399694944587</v>
      </c>
      <c r="AP210" s="14">
        <v>0.25735315732523201</v>
      </c>
      <c r="AQ210" s="14">
        <v>0.25543850110296745</v>
      </c>
      <c r="AR210" s="14">
        <v>0.25347183351561775</v>
      </c>
      <c r="AS210" s="14">
        <v>0.25159812693718042</v>
      </c>
      <c r="AT210" s="14">
        <v>0.24982964878877953</v>
      </c>
      <c r="AU210" s="14">
        <v>0.24822677093691217</v>
      </c>
      <c r="AV210" s="14">
        <v>0.24672714854054301</v>
      </c>
      <c r="AW210" s="14">
        <v>0.24534160232383811</v>
      </c>
      <c r="AX210" s="14">
        <v>0.24407998872957287</v>
      </c>
      <c r="AY210" s="14">
        <v>0.24292032829763532</v>
      </c>
      <c r="AZ210" s="14">
        <v>0.24203240825561845</v>
      </c>
      <c r="BA210" s="14">
        <v>0.2412803876289322</v>
      </c>
      <c r="BB210" s="14">
        <v>0.24054373129372006</v>
      </c>
      <c r="BC210" s="14">
        <v>0.23985232977977231</v>
      </c>
      <c r="BD210" s="14">
        <v>0.23917314114457336</v>
      </c>
      <c r="BE210" s="14">
        <v>0.2384923419528831</v>
      </c>
    </row>
    <row r="211" spans="1:57" x14ac:dyDescent="0.25">
      <c r="A211" t="s">
        <v>136</v>
      </c>
      <c r="B211" s="5">
        <v>5.0950048060890542E-3</v>
      </c>
      <c r="C211" s="5">
        <v>5.1314906352798641E-3</v>
      </c>
      <c r="D211" s="5">
        <v>5.1960564217414769E-3</v>
      </c>
      <c r="E211" s="5">
        <v>5.3386873323195009E-3</v>
      </c>
      <c r="F211" s="5">
        <v>5.6276150125536724E-3</v>
      </c>
      <c r="G211" s="5">
        <v>6.1595358357053511E-3</v>
      </c>
      <c r="H211" s="5">
        <v>7.0840472511327791E-3</v>
      </c>
      <c r="I211" s="5">
        <v>8.6948321351694204E-3</v>
      </c>
      <c r="J211" s="5">
        <v>1.1407549709720282E-2</v>
      </c>
      <c r="K211" s="5">
        <v>1.5908600447936568E-2</v>
      </c>
      <c r="L211" s="5">
        <v>2.322878386915991E-2</v>
      </c>
      <c r="M211" s="5">
        <v>3.4724696245524066E-2</v>
      </c>
      <c r="N211" s="5">
        <v>5.1794324948425362E-2</v>
      </c>
      <c r="O211" s="5">
        <v>7.5104627556229014E-2</v>
      </c>
      <c r="P211" s="5">
        <v>0.1036481237404418</v>
      </c>
      <c r="Q211" s="5">
        <v>0.13432742668655354</v>
      </c>
      <c r="R211" s="5">
        <v>0.16294478562777723</v>
      </c>
      <c r="S211" s="5">
        <v>0.18589017670516339</v>
      </c>
      <c r="T211" s="5">
        <v>0.20225551718326559</v>
      </c>
      <c r="U211" s="5">
        <v>0.21238828098430332</v>
      </c>
      <c r="V211" s="5">
        <v>0.21797205141455958</v>
      </c>
      <c r="W211" s="5">
        <v>0.22145343694131109</v>
      </c>
      <c r="X211" s="5">
        <v>0.22510976547904815</v>
      </c>
      <c r="Y211" s="5">
        <v>0.22691437989451388</v>
      </c>
      <c r="Z211" s="5">
        <v>0.22670643686419659</v>
      </c>
      <c r="AA211" s="5">
        <v>0.22915447829792907</v>
      </c>
      <c r="AB211" s="5">
        <v>0.23243603761322071</v>
      </c>
      <c r="AC211" s="5">
        <v>0.23182400107071657</v>
      </c>
      <c r="AD211" s="14">
        <v>0.22859590218909073</v>
      </c>
      <c r="AE211" s="14">
        <v>0.22326358954289488</v>
      </c>
      <c r="AF211" s="14">
        <v>0.2191662910555392</v>
      </c>
      <c r="AG211" s="14">
        <v>0.21565824137298625</v>
      </c>
      <c r="AH211" s="14">
        <v>0.21311515630055386</v>
      </c>
      <c r="AI211" s="14">
        <v>0.21159399651216709</v>
      </c>
      <c r="AJ211" s="14">
        <v>0.21078458362446642</v>
      </c>
      <c r="AK211" s="14">
        <v>0.21029186938923086</v>
      </c>
      <c r="AL211" s="14">
        <v>0.2096554589958787</v>
      </c>
      <c r="AM211" s="14">
        <v>0.20876039838444807</v>
      </c>
      <c r="AN211" s="14">
        <v>0.20757014526411058</v>
      </c>
      <c r="AO211" s="14">
        <v>0.20610310559491146</v>
      </c>
      <c r="AP211" s="14">
        <v>0.20439422671951696</v>
      </c>
      <c r="AQ211" s="14">
        <v>0.20246165581103165</v>
      </c>
      <c r="AR211" s="14">
        <v>0.2003502210892148</v>
      </c>
      <c r="AS211" s="14">
        <v>0.19811459180725707</v>
      </c>
      <c r="AT211" s="14">
        <v>0.19581352447251074</v>
      </c>
      <c r="AU211" s="14">
        <v>0.19347969888951841</v>
      </c>
      <c r="AV211" s="14">
        <v>0.19115315286216622</v>
      </c>
      <c r="AW211" s="14">
        <v>0.18887413305136339</v>
      </c>
      <c r="AX211" s="14">
        <v>0.18662791739819301</v>
      </c>
      <c r="AY211" s="14">
        <v>0.18445636237750551</v>
      </c>
      <c r="AZ211" s="14">
        <v>0.18232801091200768</v>
      </c>
      <c r="BA211" s="14">
        <v>0.18035860270878198</v>
      </c>
      <c r="BB211" s="14">
        <v>0.17857172831897344</v>
      </c>
      <c r="BC211" s="14">
        <v>0.17702634821682156</v>
      </c>
      <c r="BD211" s="14">
        <v>0.17571358481673824</v>
      </c>
      <c r="BE211" s="14">
        <v>0.17465445447917932</v>
      </c>
    </row>
    <row r="212" spans="1:57" x14ac:dyDescent="0.25">
      <c r="A212" t="s">
        <v>137</v>
      </c>
      <c r="B212" s="5">
        <v>4.4973294351763841E-3</v>
      </c>
      <c r="C212" s="5">
        <v>4.5024750014993403E-3</v>
      </c>
      <c r="D212" s="5">
        <v>4.5343885395658558E-3</v>
      </c>
      <c r="E212" s="5">
        <v>4.638501188501851E-3</v>
      </c>
      <c r="F212" s="5">
        <v>4.8758477758768333E-3</v>
      </c>
      <c r="G212" s="5">
        <v>5.3317019618429962E-3</v>
      </c>
      <c r="H212" s="5">
        <v>6.1547562498178113E-3</v>
      </c>
      <c r="I212" s="5">
        <v>7.5854773377474621E-3</v>
      </c>
      <c r="J212" s="5">
        <v>1.0008324609992177E-2</v>
      </c>
      <c r="K212" s="5">
        <v>1.4037695913808379E-2</v>
      </c>
      <c r="L212" s="5">
        <v>2.0584468676230362E-2</v>
      </c>
      <c r="M212" s="5">
        <v>3.0825097861920843E-2</v>
      </c>
      <c r="N212" s="5">
        <v>4.5844354840299847E-2</v>
      </c>
      <c r="O212" s="5">
        <v>6.6160540784007543E-2</v>
      </c>
      <c r="P212" s="5">
        <v>9.084072507734485E-2</v>
      </c>
      <c r="Q212" s="5">
        <v>0.11726179706157369</v>
      </c>
      <c r="R212" s="5">
        <v>0.14220088362613295</v>
      </c>
      <c r="S212" s="5">
        <v>0.16290037189339629</v>
      </c>
      <c r="T212" s="5">
        <v>0.17842773114593749</v>
      </c>
      <c r="U212" s="5">
        <v>0.18924773342303999</v>
      </c>
      <c r="V212" s="5">
        <v>0.19720553376155509</v>
      </c>
      <c r="W212" s="5">
        <v>0.20447313513276852</v>
      </c>
      <c r="X212" s="5">
        <v>0.21273904869862695</v>
      </c>
      <c r="Y212" s="5">
        <v>0.2204790613832463</v>
      </c>
      <c r="Z212" s="5">
        <v>0.22654670308468408</v>
      </c>
      <c r="AA212" s="5">
        <v>0.23451613501719376</v>
      </c>
      <c r="AB212" s="5">
        <v>0.24282783586709367</v>
      </c>
      <c r="AC212" s="5">
        <v>0.24713489860590757</v>
      </c>
      <c r="AD212" s="14">
        <v>0.24884171161027258</v>
      </c>
      <c r="AE212" s="14">
        <v>0.24847459374258662</v>
      </c>
      <c r="AF212" s="14">
        <v>0.24833803245562253</v>
      </c>
      <c r="AG212" s="14">
        <v>0.2491595435052163</v>
      </c>
      <c r="AH212" s="14">
        <v>0.250771072408355</v>
      </c>
      <c r="AI212" s="14">
        <v>0.25280703829291423</v>
      </c>
      <c r="AJ212" s="14">
        <v>0.25488720464461656</v>
      </c>
      <c r="AK212" s="14">
        <v>0.25671706944121581</v>
      </c>
      <c r="AL212" s="14">
        <v>0.25798604319833496</v>
      </c>
      <c r="AM212" s="14">
        <v>0.25876217682709329</v>
      </c>
      <c r="AN212" s="14">
        <v>0.25916008174926436</v>
      </c>
      <c r="AO212" s="14">
        <v>0.25920679068746932</v>
      </c>
      <c r="AP212" s="14">
        <v>0.25893715130093947</v>
      </c>
      <c r="AQ212" s="14">
        <v>0.25839834037505766</v>
      </c>
      <c r="AR212" s="14">
        <v>0.25764763700009757</v>
      </c>
      <c r="AS212" s="14">
        <v>0.25669540824189363</v>
      </c>
      <c r="AT212" s="14">
        <v>0.25556168236361576</v>
      </c>
      <c r="AU212" s="14">
        <v>0.2542469948175462</v>
      </c>
      <c r="AV212" s="14">
        <v>0.25277890263791791</v>
      </c>
      <c r="AW212" s="14">
        <v>0.25115687740285242</v>
      </c>
      <c r="AX212" s="14">
        <v>0.24938896358364543</v>
      </c>
      <c r="AY212" s="14">
        <v>0.24748722328269049</v>
      </c>
      <c r="AZ212" s="14">
        <v>0.24541949767951024</v>
      </c>
      <c r="BA212" s="14">
        <v>0.24324257168362159</v>
      </c>
      <c r="BB212" s="14">
        <v>0.24101635074617442</v>
      </c>
      <c r="BC212" s="14">
        <v>0.23875591548607233</v>
      </c>
      <c r="BD212" s="14">
        <v>0.23649262205540225</v>
      </c>
      <c r="BE212" s="14">
        <v>0.23424524830446788</v>
      </c>
    </row>
    <row r="213" spans="1:57" x14ac:dyDescent="0.25">
      <c r="A213" t="s">
        <v>138</v>
      </c>
      <c r="B213" s="5">
        <v>0.13922000000000001</v>
      </c>
      <c r="C213" s="5">
        <v>0.18133120299605696</v>
      </c>
      <c r="D213" s="5">
        <v>0.19057267006676737</v>
      </c>
      <c r="E213" s="5">
        <v>0.19393723266635024</v>
      </c>
      <c r="F213" s="5">
        <v>0.19534236687448767</v>
      </c>
      <c r="G213" s="5">
        <v>0.19589979443525576</v>
      </c>
      <c r="H213" s="5">
        <v>0.19605553058829317</v>
      </c>
      <c r="I213" s="5">
        <v>0.19623596029742488</v>
      </c>
      <c r="J213" s="5">
        <v>0.1957603922822018</v>
      </c>
      <c r="K213" s="5">
        <v>0.19501179022841386</v>
      </c>
      <c r="L213" s="5">
        <v>0.19428571011208554</v>
      </c>
      <c r="M213" s="5">
        <v>0.19397668812117391</v>
      </c>
      <c r="N213" s="5">
        <v>0.19467810694284171</v>
      </c>
      <c r="O213" s="5">
        <v>0.19659277572159306</v>
      </c>
      <c r="P213" s="5">
        <v>0.19973256995730879</v>
      </c>
      <c r="Q213" s="5">
        <v>0.20041818006274098</v>
      </c>
      <c r="R213" s="5">
        <v>0.20075197907331979</v>
      </c>
      <c r="S213" s="5">
        <v>0.20089857550669429</v>
      </c>
      <c r="T213" s="5">
        <v>0.19966366615519895</v>
      </c>
      <c r="U213" s="5">
        <v>0.19172878434075863</v>
      </c>
      <c r="V213" s="5">
        <v>0.18263070204782642</v>
      </c>
      <c r="W213" s="5">
        <v>0.16913225519519595</v>
      </c>
      <c r="X213" s="5">
        <v>0.14689617273814617</v>
      </c>
      <c r="Y213" s="5">
        <v>0.11625064492795713</v>
      </c>
      <c r="Z213" s="5">
        <v>6.9671046913380552E-2</v>
      </c>
      <c r="AA213" s="5">
        <v>5.0094640412402483E-2</v>
      </c>
      <c r="AB213" s="5">
        <v>4.0954769897242706E-2</v>
      </c>
      <c r="AC213" s="5">
        <v>3.3050546438612188E-2</v>
      </c>
      <c r="AD213" s="14">
        <v>2.7291180287407461E-2</v>
      </c>
      <c r="AE213" s="14">
        <v>2.6445611206239589E-2</v>
      </c>
      <c r="AF213" s="14">
        <v>2.6169516812812262E-2</v>
      </c>
      <c r="AG213" s="14">
        <v>2.4748087293564071E-2</v>
      </c>
      <c r="AH213" s="14">
        <v>2.2474370405488563E-2</v>
      </c>
      <c r="AI213" s="14">
        <v>2.0033219683270286E-2</v>
      </c>
      <c r="AJ213" s="14">
        <v>1.7896829955029094E-2</v>
      </c>
      <c r="AK213" s="14">
        <v>1.6219829180107472E-2</v>
      </c>
      <c r="AL213" s="14">
        <v>1.5173532823136439E-2</v>
      </c>
      <c r="AM213" s="14">
        <v>1.4556263432901841E-2</v>
      </c>
      <c r="AN213" s="14">
        <v>1.4238747613231455E-2</v>
      </c>
      <c r="AO213" s="14">
        <v>1.4144391782639884E-2</v>
      </c>
      <c r="AP213" s="14">
        <v>1.4220644825614581E-2</v>
      </c>
      <c r="AQ213" s="14">
        <v>1.4424272350012353E-2</v>
      </c>
      <c r="AR213" s="14">
        <v>1.4718563076640066E-2</v>
      </c>
      <c r="AS213" s="14">
        <v>1.5068492692253747E-2</v>
      </c>
      <c r="AT213" s="14">
        <v>1.5444922913343538E-2</v>
      </c>
      <c r="AU213" s="14">
        <v>1.5825875473441265E-2</v>
      </c>
      <c r="AV213" s="14">
        <v>1.6195257530829951E-2</v>
      </c>
      <c r="AW213" s="14">
        <v>1.6538233438394213E-2</v>
      </c>
      <c r="AX213" s="14">
        <v>1.6844445949924063E-2</v>
      </c>
      <c r="AY213" s="14">
        <v>1.7106810694269781E-2</v>
      </c>
      <c r="AZ213" s="14">
        <v>1.7318501427066254E-2</v>
      </c>
      <c r="BA213" s="14">
        <v>1.7476388071216511E-2</v>
      </c>
      <c r="BB213" s="14">
        <v>1.7580331503697748E-2</v>
      </c>
      <c r="BC213" s="14">
        <v>1.7633495821320875E-2</v>
      </c>
      <c r="BD213" s="14">
        <v>1.764149826295246E-2</v>
      </c>
      <c r="BE213" s="14">
        <v>1.7612778968460446E-2</v>
      </c>
    </row>
    <row r="214" spans="1:57" x14ac:dyDescent="0.25">
      <c r="A214" t="s">
        <v>139</v>
      </c>
      <c r="B214" s="5">
        <v>0.36073489458232466</v>
      </c>
      <c r="C214" s="5">
        <v>0.36236605052430387</v>
      </c>
      <c r="D214" s="5">
        <v>0.36361500711463479</v>
      </c>
      <c r="E214" s="5">
        <v>0.36446259921263341</v>
      </c>
      <c r="F214" s="5">
        <v>0.36499331528060314</v>
      </c>
      <c r="G214" s="5">
        <v>0.36538436881950703</v>
      </c>
      <c r="H214" s="5">
        <v>0.3657549493559209</v>
      </c>
      <c r="I214" s="5">
        <v>0.36665905071304322</v>
      </c>
      <c r="J214" s="5">
        <v>0.3679848885456331</v>
      </c>
      <c r="K214" s="5">
        <v>0.36964428864646176</v>
      </c>
      <c r="L214" s="5">
        <v>0.37155799036277287</v>
      </c>
      <c r="M214" s="5">
        <v>0.37364775241178738</v>
      </c>
      <c r="N214" s="5">
        <v>0.37380681658240278</v>
      </c>
      <c r="O214" s="5">
        <v>0.37410023095824224</v>
      </c>
      <c r="P214" s="5">
        <v>0.37450403504283503</v>
      </c>
      <c r="Q214" s="5">
        <v>0.37496628892398826</v>
      </c>
      <c r="R214" s="5">
        <v>0.37533255881927724</v>
      </c>
      <c r="S214" s="5">
        <v>0.37600778916275612</v>
      </c>
      <c r="T214" s="5">
        <v>0.3768369596283011</v>
      </c>
      <c r="U214" s="5">
        <v>0.37778545648256129</v>
      </c>
      <c r="V214" s="5">
        <v>0.37879039526867964</v>
      </c>
      <c r="W214" s="5">
        <v>0.37987411962359896</v>
      </c>
      <c r="X214" s="5">
        <v>0.37984741452355603</v>
      </c>
      <c r="Y214" s="5">
        <v>0.38066519880266891</v>
      </c>
      <c r="Z214" s="5">
        <v>0.38197300798665473</v>
      </c>
      <c r="AA214" s="5">
        <v>0.38360290461046992</v>
      </c>
      <c r="AB214" s="5">
        <v>0.39239228958825145</v>
      </c>
      <c r="AC214" s="5">
        <v>0.4132491261924181</v>
      </c>
      <c r="AD214" s="14">
        <v>0.43769852742237969</v>
      </c>
      <c r="AE214" s="14">
        <v>0.45618853086502964</v>
      </c>
      <c r="AF214" s="14">
        <v>0.47304904441192874</v>
      </c>
      <c r="AG214" s="14">
        <v>0.48866954568386423</v>
      </c>
      <c r="AH214" s="14">
        <v>0.50337048922721195</v>
      </c>
      <c r="AI214" s="14">
        <v>0.51705995203800237</v>
      </c>
      <c r="AJ214" s="14">
        <v>0.52941239380460259</v>
      </c>
      <c r="AK214" s="14">
        <v>0.5404873301590899</v>
      </c>
      <c r="AL214" s="14">
        <v>0.55040775225871108</v>
      </c>
      <c r="AM214" s="14">
        <v>0.55910677520330032</v>
      </c>
      <c r="AN214" s="14">
        <v>0.56703354305996712</v>
      </c>
      <c r="AO214" s="14">
        <v>0.57424805623498154</v>
      </c>
      <c r="AP214" s="14">
        <v>0.58110228074628389</v>
      </c>
      <c r="AQ214" s="14">
        <v>0.58759005034647138</v>
      </c>
      <c r="AR214" s="14">
        <v>0.59378773720585931</v>
      </c>
      <c r="AS214" s="14">
        <v>0.59942310606975202</v>
      </c>
      <c r="AT214" s="14">
        <v>0.60472583402178737</v>
      </c>
      <c r="AU214" s="14">
        <v>0.60969212009213114</v>
      </c>
      <c r="AV214" s="14">
        <v>0.61432837923450656</v>
      </c>
      <c r="AW214" s="14">
        <v>0.6186467464922214</v>
      </c>
      <c r="AX214" s="14">
        <v>0.6226299108102793</v>
      </c>
      <c r="AY214" s="14">
        <v>0.62626182214587967</v>
      </c>
      <c r="AZ214" s="14">
        <v>0.62951854841317423</v>
      </c>
      <c r="BA214" s="14">
        <v>0.63237437269349495</v>
      </c>
      <c r="BB214" s="14">
        <v>0.63482848551463789</v>
      </c>
      <c r="BC214" s="14">
        <v>0.63690301452967535</v>
      </c>
      <c r="BD214" s="14">
        <v>0.63863458069168522</v>
      </c>
      <c r="BE214" s="14">
        <v>0.64006793063990708</v>
      </c>
    </row>
    <row r="215" spans="1:57" x14ac:dyDescent="0.25">
      <c r="A215" t="s">
        <v>140</v>
      </c>
      <c r="B215" s="4">
        <v>6141.5724678135648</v>
      </c>
      <c r="C215" s="4">
        <v>6047.5206167520064</v>
      </c>
      <c r="D215" s="4">
        <v>5938.8301516173669</v>
      </c>
      <c r="E215" s="4">
        <v>5819.6528863199974</v>
      </c>
      <c r="F215" s="4">
        <v>5694.4768589892228</v>
      </c>
      <c r="G215" s="4">
        <v>5575.8367216875195</v>
      </c>
      <c r="H215" s="4">
        <v>5754.6089535322826</v>
      </c>
      <c r="I215" s="4">
        <v>5989.2345323288373</v>
      </c>
      <c r="J215" s="4">
        <v>6195.1130403041079</v>
      </c>
      <c r="K215" s="4">
        <v>6372.4161069417341</v>
      </c>
      <c r="L215" s="4">
        <v>6514.0716015379949</v>
      </c>
      <c r="M215" s="4">
        <v>6645.7399948500033</v>
      </c>
      <c r="N215" s="4">
        <v>6541.5623953468003</v>
      </c>
      <c r="O215" s="4">
        <v>6704.7533038635565</v>
      </c>
      <c r="P215" s="4">
        <v>6909.3216669939475</v>
      </c>
      <c r="Q215" s="4">
        <v>7032.4881706560245</v>
      </c>
      <c r="R215" s="4">
        <v>7199.1059728009022</v>
      </c>
      <c r="S215" s="4">
        <v>7261.9661502930658</v>
      </c>
      <c r="T215" s="4">
        <v>7664.498352415455</v>
      </c>
      <c r="U215" s="4">
        <v>8245.7981249068253</v>
      </c>
      <c r="V215" s="4">
        <v>8668.5391947993612</v>
      </c>
      <c r="W215" s="4">
        <v>9120.045250005347</v>
      </c>
      <c r="X215" s="4">
        <v>9996.1831487681684</v>
      </c>
      <c r="Y215" s="4">
        <v>10407.613581131423</v>
      </c>
      <c r="Z215" s="4">
        <v>10651.109617297914</v>
      </c>
      <c r="AA215" s="4">
        <v>10832.127478699331</v>
      </c>
      <c r="AB215" s="4">
        <v>11059.475533216271</v>
      </c>
      <c r="AC215" s="4">
        <v>11401.814458779319</v>
      </c>
      <c r="AD215" s="9">
        <v>11507.131771701839</v>
      </c>
      <c r="AE215" s="9">
        <v>11595.434117384026</v>
      </c>
      <c r="AF215" s="9">
        <v>11663.694491517546</v>
      </c>
      <c r="AG215" s="9">
        <v>11722.721095086032</v>
      </c>
      <c r="AH215" s="9">
        <v>11728.239630604245</v>
      </c>
      <c r="AI215" s="9">
        <v>11688.983037076136</v>
      </c>
      <c r="AJ215" s="9">
        <v>11614.333387203511</v>
      </c>
      <c r="AK215" s="9">
        <v>11510.213130528775</v>
      </c>
      <c r="AL215" s="9">
        <v>11383.424850246982</v>
      </c>
      <c r="AM215" s="9">
        <v>11241.671200367755</v>
      </c>
      <c r="AN215" s="9">
        <v>11092.604482235354</v>
      </c>
      <c r="AO215" s="9">
        <v>10942.428961734022</v>
      </c>
      <c r="AP215" s="9">
        <v>10796.354442078618</v>
      </c>
      <c r="AQ215" s="9">
        <v>10658.682878680127</v>
      </c>
      <c r="AR215" s="9">
        <v>10534.426472195624</v>
      </c>
      <c r="AS215" s="9">
        <v>10427.311730660307</v>
      </c>
      <c r="AT215" s="9">
        <v>10339.385263133852</v>
      </c>
      <c r="AU215" s="9">
        <v>10271.592504499522</v>
      </c>
      <c r="AV215" s="9">
        <v>10224.096785668424</v>
      </c>
      <c r="AW215" s="9">
        <v>10195.998742012116</v>
      </c>
      <c r="AX215" s="9">
        <v>10185.68838279018</v>
      </c>
      <c r="AY215" s="9">
        <v>10190.81446884945</v>
      </c>
      <c r="AZ215" s="9">
        <v>10208.134840070763</v>
      </c>
      <c r="BA215" s="9">
        <v>10233.325954406813</v>
      </c>
      <c r="BB215" s="9">
        <v>10261.952866926009</v>
      </c>
      <c r="BC215" s="9">
        <v>10290.282719132303</v>
      </c>
      <c r="BD215" s="9">
        <v>10314.944747388516</v>
      </c>
      <c r="BE215" s="9">
        <v>10333.099732555878</v>
      </c>
    </row>
    <row r="216" spans="1:57" x14ac:dyDescent="0.25">
      <c r="A216" t="s">
        <v>141</v>
      </c>
      <c r="B216" s="4">
        <v>4.6695464971080121</v>
      </c>
      <c r="C216" s="4">
        <v>9.521202043563882</v>
      </c>
      <c r="D216" s="4">
        <v>18.190503971198815</v>
      </c>
      <c r="E216" s="4">
        <v>32.507201318364196</v>
      </c>
      <c r="F216" s="4">
        <v>55.807287310154628</v>
      </c>
      <c r="G216" s="4">
        <v>93.788190031976171</v>
      </c>
      <c r="H216" s="4">
        <v>36682.653787967531</v>
      </c>
      <c r="I216" s="4">
        <v>73857.520854372153</v>
      </c>
      <c r="J216" s="4">
        <v>110710.47834461687</v>
      </c>
      <c r="K216" s="4">
        <v>147625.67309656908</v>
      </c>
      <c r="L216" s="4">
        <v>184576.33387624679</v>
      </c>
      <c r="M216" s="4">
        <v>221138.32815856457</v>
      </c>
      <c r="N216" s="4">
        <v>257557.76654017693</v>
      </c>
      <c r="O216" s="4">
        <v>294187.91773918702</v>
      </c>
      <c r="P216" s="4">
        <v>330767.67462420603</v>
      </c>
      <c r="Q216" s="4">
        <v>366917.31318840117</v>
      </c>
      <c r="R216" s="4">
        <v>402701.38103972952</v>
      </c>
      <c r="S216" s="4">
        <v>438862.7282365521</v>
      </c>
      <c r="T216" s="4">
        <v>463159.26938999561</v>
      </c>
      <c r="U216" s="4">
        <v>488466.13844204391</v>
      </c>
      <c r="V216" s="4">
        <v>505136.03610271739</v>
      </c>
      <c r="W216" s="4">
        <v>604063.30451025534</v>
      </c>
      <c r="X216" s="4">
        <v>693543.44908321847</v>
      </c>
      <c r="Y216" s="4">
        <v>702027.3249265101</v>
      </c>
      <c r="Z216" s="4">
        <v>1634479.9781056652</v>
      </c>
      <c r="AA216" s="4">
        <v>2641915.9329515719</v>
      </c>
      <c r="AB216" s="4">
        <v>2451663.2156328396</v>
      </c>
      <c r="AC216" s="4">
        <v>1985695.3911023254</v>
      </c>
      <c r="AD216" s="15">
        <v>1306748.2222789575</v>
      </c>
      <c r="AE216" s="15">
        <v>1960040.3356896385</v>
      </c>
      <c r="AF216" s="9">
        <v>2002457.5586262145</v>
      </c>
      <c r="AG216" s="9">
        <v>2048141.116473692</v>
      </c>
      <c r="AH216" s="9">
        <v>2087862.7793878983</v>
      </c>
      <c r="AI216" s="9">
        <v>2115304.7069984181</v>
      </c>
      <c r="AJ216" s="9">
        <v>2136275.6394773084</v>
      </c>
      <c r="AK216" s="9">
        <v>2152381.1982953874</v>
      </c>
      <c r="AL216" s="9">
        <v>2165359.1927476204</v>
      </c>
      <c r="AM216" s="9">
        <v>2176690.82631109</v>
      </c>
      <c r="AN216" s="9">
        <v>2187379.4691907219</v>
      </c>
      <c r="AO216" s="9">
        <v>2198168.2982908096</v>
      </c>
      <c r="AP216" s="9">
        <v>2209449.210983424</v>
      </c>
      <c r="AQ216" s="9">
        <v>2221365.7555613983</v>
      </c>
      <c r="AR216" s="9">
        <v>2233905.8932516677</v>
      </c>
      <c r="AS216" s="9">
        <v>2247088.6045568879</v>
      </c>
      <c r="AT216" s="9">
        <v>2260833.0901117465</v>
      </c>
      <c r="AU216" s="9">
        <v>2275052.9654862531</v>
      </c>
      <c r="AV216" s="9">
        <v>2289623.2446283074</v>
      </c>
      <c r="AW216" s="9">
        <v>2304356.1618117737</v>
      </c>
      <c r="AX216" s="9">
        <v>2319017.7429341637</v>
      </c>
      <c r="AY216" s="9">
        <v>2333343.1639643507</v>
      </c>
      <c r="AZ216" s="9">
        <v>2347054.4360901224</v>
      </c>
      <c r="BA216" s="9">
        <v>2359872.6773568671</v>
      </c>
      <c r="BB216" s="9">
        <v>2371547.0235903654</v>
      </c>
      <c r="BC216" s="9">
        <v>2381876.4916123319</v>
      </c>
      <c r="BD216" s="9">
        <v>2390707.2026686128</v>
      </c>
      <c r="BE216" s="9">
        <v>2397937.0520667606</v>
      </c>
    </row>
    <row r="217" spans="1:57" x14ac:dyDescent="0.25">
      <c r="A217" t="s">
        <v>142</v>
      </c>
      <c r="B217" s="5">
        <v>0</v>
      </c>
      <c r="C217" s="5">
        <v>1.148781150020726E-6</v>
      </c>
      <c r="D217" s="5">
        <v>3.3958976761952983E-6</v>
      </c>
      <c r="E217" s="5">
        <v>7.4669720049615716E-6</v>
      </c>
      <c r="F217" s="5">
        <v>1.4360659538694444E-5</v>
      </c>
      <c r="G217" s="5">
        <v>2.5666767487663779E-5</v>
      </c>
      <c r="H217" s="5">
        <v>4.4477899050314727E-5</v>
      </c>
      <c r="I217" s="5">
        <v>8.2951091996119348E-3</v>
      </c>
      <c r="J217" s="5">
        <v>2.3486659771660784E-2</v>
      </c>
      <c r="K217" s="5">
        <v>4.406850423580503E-2</v>
      </c>
      <c r="L217" s="5">
        <v>6.8707205201635604E-2</v>
      </c>
      <c r="M217" s="5">
        <v>9.6275290426030613E-2</v>
      </c>
      <c r="N217" s="5">
        <v>0.12507272348851056</v>
      </c>
      <c r="O217" s="5">
        <v>0.15457243740509824</v>
      </c>
      <c r="P217" s="5">
        <v>0.18417303690236517</v>
      </c>
      <c r="Q217" s="5">
        <v>0.2133820129415164</v>
      </c>
      <c r="R217" s="5">
        <v>0.24189675749189476</v>
      </c>
      <c r="S217" s="5">
        <v>0.26905134242302664</v>
      </c>
      <c r="T217" s="5">
        <v>0.29549492173441616</v>
      </c>
      <c r="U217" s="5">
        <v>0.32042685670650944</v>
      </c>
      <c r="V217" s="5">
        <v>0.34432293033322625</v>
      </c>
      <c r="W217" s="5">
        <v>0.36744178425827934</v>
      </c>
      <c r="X217" s="5">
        <v>0.39311827076712258</v>
      </c>
      <c r="Y217" s="5">
        <v>0.42001023508102725</v>
      </c>
      <c r="Z217" s="5">
        <v>0.44377399430004127</v>
      </c>
      <c r="AA217" s="5">
        <v>0.49737099533850848</v>
      </c>
      <c r="AB217" s="5">
        <v>0.56699923456393286</v>
      </c>
      <c r="AC217" s="5">
        <v>0.61465197765122737</v>
      </c>
      <c r="AD217" s="16">
        <v>0.64429365878014333</v>
      </c>
      <c r="AE217" s="16">
        <v>0.65769765886981457</v>
      </c>
      <c r="AF217" s="16">
        <v>0.67919848033633901</v>
      </c>
      <c r="AG217" s="14">
        <v>0.69770849520072742</v>
      </c>
      <c r="AH217" s="14">
        <v>0.71442389122477856</v>
      </c>
      <c r="AI217" s="14">
        <v>0.72966529092210319</v>
      </c>
      <c r="AJ217" s="14">
        <v>0.7431788312680605</v>
      </c>
      <c r="AK217" s="14">
        <v>0.75476528718448077</v>
      </c>
      <c r="AL217" s="14">
        <v>0.76463005161830122</v>
      </c>
      <c r="AM217" s="14">
        <v>0.77260724850844531</v>
      </c>
      <c r="AN217" s="14">
        <v>0.7793400595569866</v>
      </c>
      <c r="AO217" s="14">
        <v>0.78491076390901293</v>
      </c>
      <c r="AP217" s="14">
        <v>0.78983489638413107</v>
      </c>
      <c r="AQ217" s="14">
        <v>0.79423380053862902</v>
      </c>
      <c r="AR217" s="14">
        <v>0.79827692744801593</v>
      </c>
      <c r="AS217" s="14">
        <v>0.80167193690770167</v>
      </c>
      <c r="AT217" s="14">
        <v>0.80478657305881807</v>
      </c>
      <c r="AU217" s="14">
        <v>0.80769305157319771</v>
      </c>
      <c r="AV217" s="14">
        <v>0.81046968823143195</v>
      </c>
      <c r="AW217" s="14">
        <v>0.81320433463635411</v>
      </c>
      <c r="AX217" s="14">
        <v>0.81594986644560907</v>
      </c>
      <c r="AY217" s="14">
        <v>0.81874228946539451</v>
      </c>
      <c r="AZ217" s="14">
        <v>0.82160022962094847</v>
      </c>
      <c r="BA217" s="14">
        <v>0.82453106065079829</v>
      </c>
      <c r="BB217" s="14">
        <v>0.82753088989130719</v>
      </c>
      <c r="BC217" s="14">
        <v>0.83058490794544981</v>
      </c>
      <c r="BD217" s="14">
        <v>0.83366966902463491</v>
      </c>
      <c r="BE217" s="14">
        <v>0.83675662580627364</v>
      </c>
    </row>
    <row r="218" spans="1:57" x14ac:dyDescent="0.25">
      <c r="A218" t="s">
        <v>143</v>
      </c>
      <c r="B218" s="5">
        <v>0</v>
      </c>
      <c r="C218" s="5">
        <v>1.0347616830409444E-6</v>
      </c>
      <c r="D218" s="5">
        <v>3.0451339692216077E-6</v>
      </c>
      <c r="E218" s="5">
        <v>6.6683548007394859E-6</v>
      </c>
      <c r="F218" s="5">
        <v>1.2775889705549692E-5</v>
      </c>
      <c r="G218" s="5">
        <v>2.2777072414593174E-5</v>
      </c>
      <c r="H218" s="5">
        <v>3.9039165036449239E-5</v>
      </c>
      <c r="I218" s="5">
        <v>7.9049831887077048E-3</v>
      </c>
      <c r="J218" s="5">
        <v>2.2390598769047407E-2</v>
      </c>
      <c r="K218" s="5">
        <v>4.2054287725328127E-2</v>
      </c>
      <c r="L218" s="5">
        <v>6.566801182765386E-2</v>
      </c>
      <c r="M218" s="5">
        <v>9.2192451331311709E-2</v>
      </c>
      <c r="N218" s="5">
        <v>0.11977840740345168</v>
      </c>
      <c r="O218" s="5">
        <v>0.1480888848400832</v>
      </c>
      <c r="P218" s="5">
        <v>0.17655758991856152</v>
      </c>
      <c r="Q218" s="5">
        <v>0.20470928978465602</v>
      </c>
      <c r="R218" s="5">
        <v>0.23110288362295331</v>
      </c>
      <c r="S218" s="5">
        <v>0.2556679141150322</v>
      </c>
      <c r="T218" s="5">
        <v>0.27892952227771856</v>
      </c>
      <c r="U218" s="5">
        <v>0.29953966155346606</v>
      </c>
      <c r="V218" s="5">
        <v>0.31725102941980005</v>
      </c>
      <c r="W218" s="5">
        <v>0.333361816219784</v>
      </c>
      <c r="X218" s="5">
        <v>0.34959093943684483</v>
      </c>
      <c r="Y218" s="5">
        <v>0.3667154456610075</v>
      </c>
      <c r="Z218" s="5">
        <v>0.38162823587395034</v>
      </c>
      <c r="AA218" s="5">
        <v>0.4290163361143432</v>
      </c>
      <c r="AB218" s="5">
        <v>0.49809869850332639</v>
      </c>
      <c r="AC218" s="5">
        <v>0.54755607163560815</v>
      </c>
      <c r="AD218" s="16">
        <v>0.57800173848403835</v>
      </c>
      <c r="AE218" s="16">
        <v>0.59003574254920987</v>
      </c>
      <c r="AF218" s="16">
        <v>0.61256531764768651</v>
      </c>
      <c r="AG218" s="14">
        <v>0.63220507145413785</v>
      </c>
      <c r="AH218" s="14">
        <v>0.65022420701149608</v>
      </c>
      <c r="AI218" s="14">
        <v>0.66698157480744946</v>
      </c>
      <c r="AJ218" s="14">
        <v>0.68216068257140272</v>
      </c>
      <c r="AK218" s="14">
        <v>0.69549947314084137</v>
      </c>
      <c r="AL218" s="14">
        <v>0.70707037826364671</v>
      </c>
      <c r="AM218" s="14">
        <v>0.71662948369765267</v>
      </c>
      <c r="AN218" s="14">
        <v>0.72472130202149754</v>
      </c>
      <c r="AO218" s="14">
        <v>0.73143414981926425</v>
      </c>
      <c r="AP218" s="14">
        <v>0.73723716471401635</v>
      </c>
      <c r="AQ218" s="14">
        <v>0.74227340881324244</v>
      </c>
      <c r="AR218" s="14">
        <v>0.74675165627801643</v>
      </c>
      <c r="AS218" s="14">
        <v>0.75041298600720041</v>
      </c>
      <c r="AT218" s="14">
        <v>0.7536405386420415</v>
      </c>
      <c r="AU218" s="14">
        <v>0.75653569016230027</v>
      </c>
      <c r="AV218" s="14">
        <v>0.75919725341857491</v>
      </c>
      <c r="AW218" s="14">
        <v>0.76172651956660808</v>
      </c>
      <c r="AX218" s="14">
        <v>0.76419893464485389</v>
      </c>
      <c r="AY218" s="14">
        <v>0.76667318341067503</v>
      </c>
      <c r="AZ218" s="14">
        <v>0.76918997939598022</v>
      </c>
      <c r="BA218" s="14">
        <v>0.77177684501003463</v>
      </c>
      <c r="BB218" s="14">
        <v>0.77444733944904087</v>
      </c>
      <c r="BC218" s="14">
        <v>0.77720077514643726</v>
      </c>
      <c r="BD218" s="14">
        <v>0.78002434437735269</v>
      </c>
      <c r="BE218" s="14">
        <v>0.78289664221893607</v>
      </c>
    </row>
    <row r="219" spans="1:57" x14ac:dyDescent="0.25">
      <c r="A219" t="s">
        <v>144</v>
      </c>
      <c r="B219" s="5">
        <v>0</v>
      </c>
      <c r="C219" s="5">
        <v>1.2788680590681591E-6</v>
      </c>
      <c r="D219" s="5">
        <v>3.7949676629276683E-6</v>
      </c>
      <c r="E219" s="5">
        <v>8.3728243049651404E-6</v>
      </c>
      <c r="F219" s="5">
        <v>1.6152112485575674E-5</v>
      </c>
      <c r="G219" s="5">
        <v>2.8920166931800774E-5</v>
      </c>
      <c r="H219" s="5">
        <v>5.0353732156027358E-5</v>
      </c>
      <c r="I219" s="5">
        <v>8.7153640230931591E-3</v>
      </c>
      <c r="J219" s="5">
        <v>2.4663531571669953E-2</v>
      </c>
      <c r="K219" s="5">
        <v>4.6223922272331873E-2</v>
      </c>
      <c r="L219" s="5">
        <v>7.1948786299254441E-2</v>
      </c>
      <c r="M219" s="5">
        <v>0.10061666830885033</v>
      </c>
      <c r="N219" s="5">
        <v>0.13064830896262536</v>
      </c>
      <c r="O219" s="5">
        <v>0.16133848961575953</v>
      </c>
      <c r="P219" s="5">
        <v>0.19205255525395873</v>
      </c>
      <c r="Q219" s="5">
        <v>0.22228563852884203</v>
      </c>
      <c r="R219" s="5">
        <v>0.25290185225837897</v>
      </c>
      <c r="S219" s="5">
        <v>0.28264558099731996</v>
      </c>
      <c r="T219" s="5">
        <v>0.31226574848736138</v>
      </c>
      <c r="U219" s="5">
        <v>0.34151025397663121</v>
      </c>
      <c r="V219" s="5">
        <v>0.37157625949210871</v>
      </c>
      <c r="W219" s="5">
        <v>0.40164023839598267</v>
      </c>
      <c r="X219" s="5">
        <v>0.43661231404740547</v>
      </c>
      <c r="Y219" s="5">
        <v>0.47347145988232747</v>
      </c>
      <c r="Z219" s="5">
        <v>0.50655539440141961</v>
      </c>
      <c r="AA219" s="5">
        <v>0.56664641754467793</v>
      </c>
      <c r="AB219" s="5">
        <v>0.63705645886309925</v>
      </c>
      <c r="AC219" s="5">
        <v>0.68286922343748035</v>
      </c>
      <c r="AD219" s="16">
        <v>0.71167734458454934</v>
      </c>
      <c r="AE219" s="16">
        <v>0.72642251483125653</v>
      </c>
      <c r="AF219" s="16">
        <v>0.74677985635998712</v>
      </c>
      <c r="AG219" s="14">
        <v>0.76400624691001517</v>
      </c>
      <c r="AH219" s="14">
        <v>0.77923375668056871</v>
      </c>
      <c r="AI219" s="14">
        <v>0.79278680121797984</v>
      </c>
      <c r="AJ219" s="14">
        <v>0.80448821203081999</v>
      </c>
      <c r="AK219" s="14">
        <v>0.81419141466283984</v>
      </c>
      <c r="AL219" s="14">
        <v>0.82223758223236654</v>
      </c>
      <c r="AM219" s="14">
        <v>0.82853504701552338</v>
      </c>
      <c r="AN219" s="14">
        <v>0.8338225329086657</v>
      </c>
      <c r="AO219" s="14">
        <v>0.83816783364558289</v>
      </c>
      <c r="AP219" s="14">
        <v>0.84213274067122001</v>
      </c>
      <c r="AQ219" s="14">
        <v>0.84581455547950879</v>
      </c>
      <c r="AR219" s="14">
        <v>0.8493402990692912</v>
      </c>
      <c r="AS219" s="14">
        <v>0.85238630658582515</v>
      </c>
      <c r="AT219" s="14">
        <v>0.855303711444373</v>
      </c>
      <c r="AU219" s="14">
        <v>0.85813501471660691</v>
      </c>
      <c r="AV219" s="14">
        <v>0.86093806504736803</v>
      </c>
      <c r="AW219" s="14">
        <v>0.86378787322795891</v>
      </c>
      <c r="AX219" s="14">
        <v>0.86671447964677972</v>
      </c>
      <c r="AY219" s="14">
        <v>0.86973112987739443</v>
      </c>
      <c r="AZ219" s="14">
        <v>0.87283444121231235</v>
      </c>
      <c r="BA219" s="14">
        <v>0.87601185956186134</v>
      </c>
      <c r="BB219" s="14">
        <v>0.87924231906244521</v>
      </c>
      <c r="BC219" s="14">
        <v>0.88249723406844127</v>
      </c>
      <c r="BD219" s="14">
        <v>0.88574286816700798</v>
      </c>
      <c r="BE219" s="14">
        <v>0.8889438593744865</v>
      </c>
    </row>
    <row r="220" spans="1:57" x14ac:dyDescent="0.25">
      <c r="A220" t="s">
        <v>145</v>
      </c>
      <c r="B220" s="5">
        <v>0</v>
      </c>
      <c r="C220" s="5">
        <v>2.3239940392800387E-3</v>
      </c>
      <c r="D220" s="5">
        <v>4.3113798234732164E-3</v>
      </c>
      <c r="E220" s="5">
        <v>5.8448829398137165E-3</v>
      </c>
      <c r="F220" s="5">
        <v>6.8764879614416725E-3</v>
      </c>
      <c r="G220" s="5">
        <v>7.506710328454444E-3</v>
      </c>
      <c r="H220" s="5">
        <v>7.8811852676454013E-3</v>
      </c>
      <c r="I220" s="5">
        <v>1.5654048631950482E-2</v>
      </c>
      <c r="J220" s="5">
        <v>2.715992166789799E-2</v>
      </c>
      <c r="K220" s="5">
        <v>4.0738412751885958E-2</v>
      </c>
      <c r="L220" s="5">
        <v>5.6232975703477427E-2</v>
      </c>
      <c r="M220" s="5">
        <v>7.4127462569027705E-2</v>
      </c>
      <c r="N220" s="5">
        <v>9.4765336403736522E-2</v>
      </c>
      <c r="O220" s="5">
        <v>0.11814469254107832</v>
      </c>
      <c r="P220" s="5">
        <v>0.14395074285801102</v>
      </c>
      <c r="Q220" s="5">
        <v>0.17151138793613735</v>
      </c>
      <c r="R220" s="5">
        <v>0.20043720697445871</v>
      </c>
      <c r="S220" s="5">
        <v>0.2297700329123267</v>
      </c>
      <c r="T220" s="5">
        <v>0.25887569300662966</v>
      </c>
      <c r="U220" s="5">
        <v>0.28601357486277185</v>
      </c>
      <c r="V220" s="5">
        <v>0.3158123840875271</v>
      </c>
      <c r="W220" s="5">
        <v>0.358696987353747</v>
      </c>
      <c r="X220" s="5">
        <v>0.41495401351547195</v>
      </c>
      <c r="Y220" s="5">
        <v>0.47286781038309988</v>
      </c>
      <c r="Z220" s="5">
        <v>0.52195183419536406</v>
      </c>
      <c r="AA220" s="5">
        <v>0.6043412035107294</v>
      </c>
      <c r="AB220" s="5">
        <v>0.69504388569647324</v>
      </c>
      <c r="AC220" s="5">
        <v>0.75138495410366235</v>
      </c>
      <c r="AD220" s="16">
        <v>0.78360811194732283</v>
      </c>
      <c r="AE220" s="16">
        <v>0.7974247988830323</v>
      </c>
      <c r="AF220" s="16">
        <v>0.82014684245488856</v>
      </c>
      <c r="AG220" s="14">
        <v>0.83789385860508747</v>
      </c>
      <c r="AH220" s="14">
        <v>0.85323815785789647</v>
      </c>
      <c r="AI220" s="14">
        <v>0.86762236393441605</v>
      </c>
      <c r="AJ220" s="14">
        <v>0.88066287253407716</v>
      </c>
      <c r="AK220" s="14">
        <v>0.89247258789036688</v>
      </c>
      <c r="AL220" s="14">
        <v>0.90285990459494125</v>
      </c>
      <c r="AM220" s="14">
        <v>0.91163731046572016</v>
      </c>
      <c r="AN220" s="14">
        <v>0.91882133064932192</v>
      </c>
      <c r="AO220" s="14">
        <v>0.92452832840204924</v>
      </c>
      <c r="AP220" s="14">
        <v>0.92892783457472716</v>
      </c>
      <c r="AQ220" s="14">
        <v>0.93224617711283231</v>
      </c>
      <c r="AR220" s="14">
        <v>0.93470083509842949</v>
      </c>
      <c r="AS220" s="14">
        <v>0.93650373117327679</v>
      </c>
      <c r="AT220" s="14">
        <v>0.93783948748441348</v>
      </c>
      <c r="AU220" s="14">
        <v>0.9388538421653897</v>
      </c>
      <c r="AV220" s="14">
        <v>0.93964526829918882</v>
      </c>
      <c r="AW220" s="14">
        <v>0.94028455236786279</v>
      </c>
      <c r="AX220" s="14">
        <v>0.94082154428743159</v>
      </c>
      <c r="AY220" s="14">
        <v>0.94129366933447556</v>
      </c>
      <c r="AZ220" s="14">
        <v>0.94173152965957074</v>
      </c>
      <c r="BA220" s="14">
        <v>0.94216159788918563</v>
      </c>
      <c r="BB220" s="14">
        <v>0.94260660189064049</v>
      </c>
      <c r="BC220" s="14">
        <v>0.94308297467360747</v>
      </c>
      <c r="BD220" s="14">
        <v>0.94360027682425951</v>
      </c>
      <c r="BE220" s="14">
        <v>0.94416015648926011</v>
      </c>
    </row>
    <row r="221" spans="1:57" x14ac:dyDescent="0.25">
      <c r="A221" t="s">
        <v>146</v>
      </c>
      <c r="B221" s="5">
        <v>0</v>
      </c>
      <c r="C221" s="5">
        <v>2.3972483084784653E-3</v>
      </c>
      <c r="D221" s="5">
        <v>4.4975914794388172E-3</v>
      </c>
      <c r="E221" s="5">
        <v>6.0919301275779757E-3</v>
      </c>
      <c r="F221" s="5">
        <v>7.1160818666299959E-3</v>
      </c>
      <c r="G221" s="5">
        <v>7.7010067405840826E-3</v>
      </c>
      <c r="H221" s="5">
        <v>8.039144803110668E-3</v>
      </c>
      <c r="I221" s="5">
        <v>1.450533820399132E-2</v>
      </c>
      <c r="J221" s="5">
        <v>2.4089926301073331E-2</v>
      </c>
      <c r="K221" s="5">
        <v>3.536539210762546E-2</v>
      </c>
      <c r="L221" s="5">
        <v>4.8182316872895613E-2</v>
      </c>
      <c r="M221" s="5">
        <v>6.2981044711772752E-2</v>
      </c>
      <c r="N221" s="5">
        <v>8.0134883835654633E-2</v>
      </c>
      <c r="O221" s="5">
        <v>9.971905152522946E-2</v>
      </c>
      <c r="P221" s="5">
        <v>0.12168071827045737</v>
      </c>
      <c r="Q221" s="5">
        <v>0.14558209597287619</v>
      </c>
      <c r="R221" s="5">
        <v>0.16950084571247287</v>
      </c>
      <c r="S221" s="5">
        <v>0.19322313637210617</v>
      </c>
      <c r="T221" s="5">
        <v>0.216387022444053</v>
      </c>
      <c r="U221" s="5">
        <v>0.23645765167136487</v>
      </c>
      <c r="V221" s="5">
        <v>0.25726915203676504</v>
      </c>
      <c r="W221" s="5">
        <v>0.29224695927347255</v>
      </c>
      <c r="X221" s="5">
        <v>0.33983669286011414</v>
      </c>
      <c r="Y221" s="5">
        <v>0.39024988542780825</v>
      </c>
      <c r="Z221" s="5">
        <v>0.43445978400649582</v>
      </c>
      <c r="AA221" s="5">
        <v>0.51445999293158351</v>
      </c>
      <c r="AB221" s="5">
        <v>0.60920980463022134</v>
      </c>
      <c r="AC221" s="5">
        <v>0.67279098859883135</v>
      </c>
      <c r="AD221" s="16">
        <v>0.71145373984785576</v>
      </c>
      <c r="AE221" s="16">
        <v>0.72966234242675121</v>
      </c>
      <c r="AF221" s="16">
        <v>0.75710405311824536</v>
      </c>
      <c r="AG221" s="14">
        <v>0.77862886475673665</v>
      </c>
      <c r="AH221" s="14">
        <v>0.79738370327761976</v>
      </c>
      <c r="AI221" s="14">
        <v>0.8155158073426314</v>
      </c>
      <c r="AJ221" s="14">
        <v>0.83254883917222888</v>
      </c>
      <c r="AK221" s="14">
        <v>0.84845845739694048</v>
      </c>
      <c r="AL221" s="14">
        <v>0.86282259485037271</v>
      </c>
      <c r="AM221" s="14">
        <v>0.87525478314615734</v>
      </c>
      <c r="AN221" s="14">
        <v>0.88567935597870973</v>
      </c>
      <c r="AO221" s="14">
        <v>0.8941992269296416</v>
      </c>
      <c r="AP221" s="14">
        <v>0.90098461510233374</v>
      </c>
      <c r="AQ221" s="14">
        <v>0.90630536713808207</v>
      </c>
      <c r="AR221" s="14">
        <v>0.91041829492502724</v>
      </c>
      <c r="AS221" s="14">
        <v>0.91357264144213712</v>
      </c>
      <c r="AT221" s="14">
        <v>0.91599032920632395</v>
      </c>
      <c r="AU221" s="14">
        <v>0.9178614334379902</v>
      </c>
      <c r="AV221" s="14">
        <v>0.91932554747569506</v>
      </c>
      <c r="AW221" s="14">
        <v>0.92048500610036854</v>
      </c>
      <c r="AX221" s="14">
        <v>0.92141703216143089</v>
      </c>
      <c r="AY221" s="14">
        <v>0.92218037176437584</v>
      </c>
      <c r="AZ221" s="14">
        <v>0.922822135536431</v>
      </c>
      <c r="BA221" s="14">
        <v>0.92338210632584183</v>
      </c>
      <c r="BB221" s="14">
        <v>0.92389429741086881</v>
      </c>
      <c r="BC221" s="14">
        <v>0.92438627834243248</v>
      </c>
      <c r="BD221" s="14">
        <v>0.92487839155589213</v>
      </c>
      <c r="BE221" s="14">
        <v>0.92538327178092483</v>
      </c>
    </row>
    <row r="222" spans="1:57" x14ac:dyDescent="0.25">
      <c r="A222" t="s">
        <v>147</v>
      </c>
      <c r="B222" s="5">
        <v>0</v>
      </c>
      <c r="C222" s="5">
        <v>2.2594240855302772E-3</v>
      </c>
      <c r="D222" s="5">
        <v>4.152233097247166E-3</v>
      </c>
      <c r="E222" s="5">
        <v>5.635842877187389E-3</v>
      </c>
      <c r="F222" s="5">
        <v>6.6734370882697682E-3</v>
      </c>
      <c r="G222" s="5">
        <v>7.3409643633181327E-3</v>
      </c>
      <c r="H222" s="5">
        <v>7.7525185114800908E-3</v>
      </c>
      <c r="I222" s="5">
        <v>1.6596009096240733E-2</v>
      </c>
      <c r="J222" s="5">
        <v>2.9686049575234054E-2</v>
      </c>
      <c r="K222" s="5">
        <v>4.5180074680207419E-2</v>
      </c>
      <c r="L222" s="5">
        <v>6.2940447747994691E-2</v>
      </c>
      <c r="M222" s="5">
        <v>8.3519000565807452E-2</v>
      </c>
      <c r="N222" s="5">
        <v>0.10707656493564351</v>
      </c>
      <c r="O222" s="5">
        <v>0.13366024923351391</v>
      </c>
      <c r="P222" s="5">
        <v>0.16270390052157344</v>
      </c>
      <c r="Q222" s="5">
        <v>0.19331515136698965</v>
      </c>
      <c r="R222" s="5">
        <v>0.2263722792519606</v>
      </c>
      <c r="S222" s="5">
        <v>0.26038983155928935</v>
      </c>
      <c r="T222" s="5">
        <v>0.29442144738160442</v>
      </c>
      <c r="U222" s="5">
        <v>0.32739554047361952</v>
      </c>
      <c r="V222" s="5">
        <v>0.36456556819146224</v>
      </c>
      <c r="W222" s="5">
        <v>0.41373379676563415</v>
      </c>
      <c r="X222" s="5">
        <v>0.47605147050765761</v>
      </c>
      <c r="Y222" s="5">
        <v>0.53962877814253307</v>
      </c>
      <c r="Z222" s="5">
        <v>0.59243917247643085</v>
      </c>
      <c r="AA222" s="5">
        <v>0.67619214816379725</v>
      </c>
      <c r="AB222" s="5">
        <v>0.76310772430339691</v>
      </c>
      <c r="AC222" s="5">
        <v>0.81312171213738305</v>
      </c>
      <c r="AD222" s="16">
        <v>0.83960682238476125</v>
      </c>
      <c r="AE222" s="16">
        <v>0.84921574235759545</v>
      </c>
      <c r="AF222" s="16">
        <v>0.86743412675418952</v>
      </c>
      <c r="AG222" s="14">
        <v>0.88135628703719282</v>
      </c>
      <c r="AH222" s="14">
        <v>0.89326597480324244</v>
      </c>
      <c r="AI222" s="14">
        <v>0.90420686319766874</v>
      </c>
      <c r="AJ222" s="14">
        <v>0.91388402454174111</v>
      </c>
      <c r="AK222" s="14">
        <v>0.92243844724147628</v>
      </c>
      <c r="AL222" s="14">
        <v>0.92979462852707762</v>
      </c>
      <c r="AM222" s="14">
        <v>0.9358551926007066</v>
      </c>
      <c r="AN222" s="14">
        <v>0.94066771170030128</v>
      </c>
      <c r="AO222" s="14">
        <v>0.94433585977889312</v>
      </c>
      <c r="AP222" s="14">
        <v>0.9470112622731538</v>
      </c>
      <c r="AQ222" s="14">
        <v>0.94888297547125766</v>
      </c>
      <c r="AR222" s="14">
        <v>0.95013519820659464</v>
      </c>
      <c r="AS222" s="14">
        <v>0.95094932076130145</v>
      </c>
      <c r="AT222" s="14">
        <v>0.95148033145297128</v>
      </c>
      <c r="AU222" s="14">
        <v>0.9518417498853492</v>
      </c>
      <c r="AV222" s="14">
        <v>0.95210247941635062</v>
      </c>
      <c r="AW222" s="14">
        <v>0.95231066943315901</v>
      </c>
      <c r="AX222" s="14">
        <v>0.9524969343185572</v>
      </c>
      <c r="AY222" s="14">
        <v>0.95268391027218635</v>
      </c>
      <c r="AZ222" s="14">
        <v>0.95289085738071755</v>
      </c>
      <c r="BA222" s="14">
        <v>0.95313522671546635</v>
      </c>
      <c r="BB222" s="14">
        <v>0.95343221807036782</v>
      </c>
      <c r="BC222" s="14">
        <v>0.95379104297752226</v>
      </c>
      <c r="BD222" s="14">
        <v>0.95421446240990049</v>
      </c>
      <c r="BE222" s="14">
        <v>0.95469740341056597</v>
      </c>
    </row>
    <row r="223" spans="1:57" x14ac:dyDescent="0.25">
      <c r="A223" t="s">
        <v>148</v>
      </c>
      <c r="B223" s="5">
        <v>0</v>
      </c>
      <c r="C223" s="5">
        <v>2.2365753633799548E-3</v>
      </c>
      <c r="D223" s="5">
        <v>3.9413202877426638E-3</v>
      </c>
      <c r="E223" s="5">
        <v>5.1788366319622135E-3</v>
      </c>
      <c r="F223" s="5">
        <v>6.0088158937479322E-3</v>
      </c>
      <c r="G223" s="5">
        <v>6.5251647123260505E-3</v>
      </c>
      <c r="H223" s="5">
        <v>6.8438051497969124E-3</v>
      </c>
      <c r="I223" s="5">
        <v>1.6457749675902248E-2</v>
      </c>
      <c r="J223" s="5">
        <v>3.0539471566235259E-2</v>
      </c>
      <c r="K223" s="5">
        <v>4.6997452747445233E-2</v>
      </c>
      <c r="L223" s="5">
        <v>6.5708731827178721E-2</v>
      </c>
      <c r="M223" s="5">
        <v>8.7589384643793941E-2</v>
      </c>
      <c r="N223" s="5">
        <v>0.11273654455749973</v>
      </c>
      <c r="O223" s="5">
        <v>0.14143027637410013</v>
      </c>
      <c r="P223" s="5">
        <v>0.17323045577461579</v>
      </c>
      <c r="Q223" s="5">
        <v>0.20729366150513362</v>
      </c>
      <c r="R223" s="5">
        <v>0.24503365545515229</v>
      </c>
      <c r="S223" s="5">
        <v>0.28361795199624867</v>
      </c>
      <c r="T223" s="5">
        <v>0.32217850396123132</v>
      </c>
      <c r="U223" s="5">
        <v>0.35966302371979259</v>
      </c>
      <c r="V223" s="5">
        <v>0.40089546848027502</v>
      </c>
      <c r="W223" s="5">
        <v>0.44926667271432957</v>
      </c>
      <c r="X223" s="5">
        <v>0.50581932213002478</v>
      </c>
      <c r="Y223" s="5">
        <v>0.56083747511088722</v>
      </c>
      <c r="Z223" s="5">
        <v>0.60272530093292653</v>
      </c>
      <c r="AA223" s="5">
        <v>0.68483130937700831</v>
      </c>
      <c r="AB223" s="5">
        <v>0.77341518236837292</v>
      </c>
      <c r="AC223" s="5">
        <v>0.81924791836820576</v>
      </c>
      <c r="AD223" s="16">
        <v>0.83768366227923108</v>
      </c>
      <c r="AE223" s="16">
        <v>0.83566579057745316</v>
      </c>
      <c r="AF223" s="16">
        <v>0.84857986932936491</v>
      </c>
      <c r="AG223" s="14">
        <v>0.85787483781911011</v>
      </c>
      <c r="AH223" s="14">
        <v>0.8663839585304226</v>
      </c>
      <c r="AI223" s="14">
        <v>0.87510624031346407</v>
      </c>
      <c r="AJ223" s="14">
        <v>0.88337125690116114</v>
      </c>
      <c r="AK223" s="14">
        <v>0.89080722366309528</v>
      </c>
      <c r="AL223" s="14">
        <v>0.89696180511302304</v>
      </c>
      <c r="AM223" s="14">
        <v>0.90151412495851035</v>
      </c>
      <c r="AN223" s="14">
        <v>0.90437853376917499</v>
      </c>
      <c r="AO223" s="14">
        <v>0.90556765856427346</v>
      </c>
      <c r="AP223" s="14">
        <v>0.9051753246327171</v>
      </c>
      <c r="AQ223" s="14">
        <v>0.90337337912589954</v>
      </c>
      <c r="AR223" s="14">
        <v>0.9004071803103405</v>
      </c>
      <c r="AS223" s="14">
        <v>0.89658668825277865</v>
      </c>
      <c r="AT223" s="14">
        <v>0.89224714763720536</v>
      </c>
      <c r="AU223" s="14">
        <v>0.88769651337533539</v>
      </c>
      <c r="AV223" s="14">
        <v>0.88318091998069503</v>
      </c>
      <c r="AW223" s="14">
        <v>0.87889216424126471</v>
      </c>
      <c r="AX223" s="14">
        <v>0.87497374924461746</v>
      </c>
      <c r="AY223" s="14">
        <v>0.87152492217813371</v>
      </c>
      <c r="AZ223" s="14">
        <v>0.86861968852202454</v>
      </c>
      <c r="BA223" s="14">
        <v>0.86629602062095878</v>
      </c>
      <c r="BB223" s="14">
        <v>0.86456355422505349</v>
      </c>
      <c r="BC223" s="14">
        <v>0.86340848421210958</v>
      </c>
      <c r="BD223" s="14">
        <v>0.86278990435991421</v>
      </c>
      <c r="BE223" s="14">
        <v>0.86263691683075649</v>
      </c>
    </row>
    <row r="224" spans="1:57" x14ac:dyDescent="0.25">
      <c r="A224" t="s">
        <v>149</v>
      </c>
      <c r="B224" s="5">
        <v>0</v>
      </c>
      <c r="C224" s="5">
        <v>0</v>
      </c>
      <c r="D224" s="5">
        <v>0</v>
      </c>
      <c r="E224" s="5">
        <v>0</v>
      </c>
      <c r="F224" s="5">
        <v>0</v>
      </c>
      <c r="G224" s="5">
        <v>0</v>
      </c>
      <c r="H224" s="5">
        <v>0</v>
      </c>
      <c r="I224" s="5">
        <v>0</v>
      </c>
      <c r="J224" s="5">
        <v>0</v>
      </c>
      <c r="K224" s="5">
        <v>0</v>
      </c>
      <c r="L224" s="5">
        <v>0</v>
      </c>
      <c r="M224" s="5">
        <v>0</v>
      </c>
      <c r="N224" s="5">
        <v>0</v>
      </c>
      <c r="O224" s="5">
        <v>0</v>
      </c>
      <c r="P224" s="5">
        <v>0</v>
      </c>
      <c r="Q224" s="5">
        <v>0</v>
      </c>
      <c r="R224" s="5">
        <v>2.8459375426979077E-3</v>
      </c>
      <c r="S224" s="5">
        <v>4.9104022223758932E-3</v>
      </c>
      <c r="T224" s="5">
        <v>8.8938530132980365E-3</v>
      </c>
      <c r="U224" s="5">
        <v>1.9544786675448057E-2</v>
      </c>
      <c r="V224" s="5">
        <v>3.8132294455303466E-2</v>
      </c>
      <c r="W224" s="5">
        <v>6.3331488847209835E-2</v>
      </c>
      <c r="X224" s="5">
        <v>9.2311221716022698E-2</v>
      </c>
      <c r="Y224" s="5">
        <v>0.12331830620497591</v>
      </c>
      <c r="Z224" s="5">
        <v>0.15961233293926813</v>
      </c>
      <c r="AA224" s="5">
        <v>0.20946864098508133</v>
      </c>
      <c r="AB224" s="5">
        <v>0.26793200809261319</v>
      </c>
      <c r="AC224" s="5">
        <v>0.3196015251549465</v>
      </c>
      <c r="AD224" s="16">
        <v>0.3587873867300837</v>
      </c>
      <c r="AE224" s="16">
        <v>0.38328626195415605</v>
      </c>
      <c r="AF224" s="16">
        <v>0.42016281006993689</v>
      </c>
      <c r="AG224" s="14">
        <v>0.48528628409527941</v>
      </c>
      <c r="AH224" s="14">
        <v>0.56240922711786623</v>
      </c>
      <c r="AI224" s="14">
        <v>0.63322232135212153</v>
      </c>
      <c r="AJ224" s="14">
        <v>0.69055845770010582</v>
      </c>
      <c r="AK224" s="14">
        <v>0.73109700500223029</v>
      </c>
      <c r="AL224" s="14">
        <v>0.75678676418058421</v>
      </c>
      <c r="AM224" s="14">
        <v>0.77285970000427506</v>
      </c>
      <c r="AN224" s="14">
        <v>0.78233301446970405</v>
      </c>
      <c r="AO224" s="14">
        <v>0.78702037685339299</v>
      </c>
      <c r="AP224" s="14">
        <v>0.78816052175871332</v>
      </c>
      <c r="AQ224" s="14">
        <v>0.78660685262869612</v>
      </c>
      <c r="AR224" s="14">
        <v>0.78303738904983733</v>
      </c>
      <c r="AS224" s="14">
        <v>0.77805918912216654</v>
      </c>
      <c r="AT224" s="14">
        <v>0.77221048751293786</v>
      </c>
      <c r="AU224" s="14">
        <v>0.7659580171546494</v>
      </c>
      <c r="AV224" s="14">
        <v>0.75968444917853206</v>
      </c>
      <c r="AW224" s="14">
        <v>0.75369141036318221</v>
      </c>
      <c r="AX224" s="14">
        <v>0.74819639532960613</v>
      </c>
      <c r="AY224" s="14">
        <v>0.74336347473219511</v>
      </c>
      <c r="AZ224" s="14">
        <v>0.73931082443182994</v>
      </c>
      <c r="BA224" s="14">
        <v>0.73609565616265582</v>
      </c>
      <c r="BB224" s="14">
        <v>0.73372519694622484</v>
      </c>
      <c r="BC224" s="14">
        <v>0.73217065200724407</v>
      </c>
      <c r="BD224" s="14">
        <v>0.73136236546353683</v>
      </c>
      <c r="BE224" s="14">
        <v>0.73119830891677695</v>
      </c>
    </row>
    <row r="225" spans="1:57" x14ac:dyDescent="0.25">
      <c r="A225" t="s">
        <v>150</v>
      </c>
      <c r="B225" s="5">
        <v>0</v>
      </c>
      <c r="C225" s="5">
        <v>0</v>
      </c>
      <c r="D225" s="5">
        <v>0</v>
      </c>
      <c r="E225" s="5">
        <v>0</v>
      </c>
      <c r="F225" s="5">
        <v>0</v>
      </c>
      <c r="G225" s="5">
        <v>0</v>
      </c>
      <c r="H225" s="5">
        <v>0</v>
      </c>
      <c r="I225" s="5">
        <v>0</v>
      </c>
      <c r="J225" s="5">
        <v>0</v>
      </c>
      <c r="K225" s="5">
        <v>0</v>
      </c>
      <c r="L225" s="5">
        <v>0</v>
      </c>
      <c r="M225" s="5">
        <v>0</v>
      </c>
      <c r="N225" s="5">
        <v>0</v>
      </c>
      <c r="O225" s="5">
        <v>0</v>
      </c>
      <c r="P225" s="5">
        <v>0</v>
      </c>
      <c r="Q225" s="5">
        <v>0</v>
      </c>
      <c r="R225" s="5">
        <v>0</v>
      </c>
      <c r="S225" s="5">
        <v>0</v>
      </c>
      <c r="T225" s="5">
        <v>0</v>
      </c>
      <c r="U225" s="5">
        <v>0</v>
      </c>
      <c r="V225" s="5">
        <v>0</v>
      </c>
      <c r="W225" s="5">
        <v>0</v>
      </c>
      <c r="X225" s="5">
        <v>0</v>
      </c>
      <c r="Y225" s="5">
        <v>0</v>
      </c>
      <c r="Z225" s="5">
        <v>0</v>
      </c>
      <c r="AA225" s="5">
        <v>0</v>
      </c>
      <c r="AB225" s="5">
        <v>0</v>
      </c>
      <c r="AC225" s="5">
        <v>0</v>
      </c>
      <c r="AD225" s="17">
        <v>0</v>
      </c>
      <c r="AE225" s="17">
        <v>0</v>
      </c>
      <c r="AF225" s="17">
        <v>0</v>
      </c>
      <c r="AG225" s="17">
        <v>0</v>
      </c>
      <c r="AH225" s="14">
        <v>0</v>
      </c>
      <c r="AI225" s="14">
        <v>0</v>
      </c>
      <c r="AJ225" s="14">
        <v>0</v>
      </c>
      <c r="AK225" s="14">
        <v>0</v>
      </c>
      <c r="AL225" s="14">
        <v>0</v>
      </c>
      <c r="AM225" s="14">
        <v>0</v>
      </c>
      <c r="AN225" s="14">
        <v>0</v>
      </c>
      <c r="AO225" s="14">
        <v>0</v>
      </c>
      <c r="AP225" s="14">
        <v>0</v>
      </c>
      <c r="AQ225" s="14">
        <v>0</v>
      </c>
      <c r="AR225" s="14">
        <v>0</v>
      </c>
      <c r="AS225" s="14">
        <v>0</v>
      </c>
      <c r="AT225" s="14">
        <v>0</v>
      </c>
      <c r="AU225" s="14">
        <v>0</v>
      </c>
      <c r="AV225" s="14">
        <v>0</v>
      </c>
      <c r="AW225" s="14">
        <v>0</v>
      </c>
      <c r="AX225" s="14">
        <v>0</v>
      </c>
      <c r="AY225" s="14">
        <v>0</v>
      </c>
      <c r="AZ225" s="14">
        <v>0</v>
      </c>
      <c r="BA225" s="14">
        <v>0</v>
      </c>
      <c r="BB225" s="14">
        <v>0</v>
      </c>
      <c r="BC225" s="14">
        <v>0</v>
      </c>
      <c r="BD225" s="14">
        <v>0</v>
      </c>
      <c r="BE225" s="14">
        <v>0</v>
      </c>
    </row>
    <row r="226" spans="1:57" x14ac:dyDescent="0.25">
      <c r="A226" t="s">
        <v>151</v>
      </c>
      <c r="B226" s="5">
        <v>0</v>
      </c>
      <c r="C226" s="5">
        <v>0</v>
      </c>
      <c r="D226" s="5">
        <v>0</v>
      </c>
      <c r="E226" s="5">
        <v>0</v>
      </c>
      <c r="F226" s="5">
        <v>0</v>
      </c>
      <c r="G226" s="5">
        <v>0</v>
      </c>
      <c r="H226" s="5">
        <v>0</v>
      </c>
      <c r="I226" s="5">
        <v>0</v>
      </c>
      <c r="J226" s="5">
        <v>0</v>
      </c>
      <c r="K226" s="5">
        <v>0</v>
      </c>
      <c r="L226" s="5">
        <v>0</v>
      </c>
      <c r="M226" s="5">
        <v>0</v>
      </c>
      <c r="N226" s="5">
        <v>0</v>
      </c>
      <c r="O226" s="5">
        <v>0</v>
      </c>
      <c r="P226" s="5">
        <v>0</v>
      </c>
      <c r="Q226" s="5">
        <v>0</v>
      </c>
      <c r="R226" s="5">
        <v>0</v>
      </c>
      <c r="S226" s="5">
        <v>0</v>
      </c>
      <c r="T226" s="5">
        <v>0</v>
      </c>
      <c r="U226" s="5">
        <v>0</v>
      </c>
      <c r="V226" s="5">
        <v>0</v>
      </c>
      <c r="W226" s="5">
        <v>0</v>
      </c>
      <c r="X226" s="5">
        <v>0</v>
      </c>
      <c r="Y226" s="5">
        <v>0</v>
      </c>
      <c r="Z226" s="5">
        <v>0</v>
      </c>
      <c r="AA226" s="5">
        <v>0</v>
      </c>
      <c r="AB226" s="5">
        <v>0</v>
      </c>
      <c r="AC226" s="5">
        <v>0</v>
      </c>
      <c r="AD226" s="17">
        <v>0</v>
      </c>
      <c r="AE226" s="17">
        <v>0</v>
      </c>
      <c r="AF226" s="17">
        <v>0</v>
      </c>
      <c r="AG226" s="17">
        <v>0</v>
      </c>
      <c r="AH226" s="14">
        <v>5.9210310745603947E-4</v>
      </c>
      <c r="AI226" s="14">
        <v>8.8537590401077876E-4</v>
      </c>
      <c r="AJ226" s="14">
        <v>1.0536689555653161E-3</v>
      </c>
      <c r="AK226" s="14">
        <v>1.1662723884335428E-3</v>
      </c>
      <c r="AL226" s="14">
        <v>1.2530794530615343E-3</v>
      </c>
      <c r="AM226" s="14">
        <v>1.326492299113063E-3</v>
      </c>
      <c r="AN226" s="14">
        <v>1.393185450004048E-3</v>
      </c>
      <c r="AO226" s="14">
        <v>1.4552357856793944E-3</v>
      </c>
      <c r="AP226" s="14">
        <v>1.5139178241663494E-3</v>
      </c>
      <c r="AQ226" s="14">
        <v>1.5687158722979589E-3</v>
      </c>
      <c r="AR226" s="14">
        <v>1.6188939120184817E-3</v>
      </c>
      <c r="AS226" s="14">
        <v>1.6628493788685727E-3</v>
      </c>
      <c r="AT226" s="14">
        <v>1.7005612100926678E-3</v>
      </c>
      <c r="AU226" s="14">
        <v>1.7317436290619579E-3</v>
      </c>
      <c r="AV226" s="14">
        <v>1.7565194002743432E-3</v>
      </c>
      <c r="AW226" s="14">
        <v>1.7753900024223325E-3</v>
      </c>
      <c r="AX226" s="14">
        <v>1.7890219368672865E-3</v>
      </c>
      <c r="AY226" s="14">
        <v>1.7982251836206481E-3</v>
      </c>
      <c r="AZ226" s="14">
        <v>1.8038725635244148E-3</v>
      </c>
      <c r="BA226" s="14">
        <v>1.8068524888914582E-3</v>
      </c>
      <c r="BB226" s="14">
        <v>1.8080221230030247E-3</v>
      </c>
      <c r="BC226" s="14">
        <v>1.8081728807749057E-3</v>
      </c>
      <c r="BD226" s="14">
        <v>1.8080071893749128E-3</v>
      </c>
      <c r="BE226" s="14">
        <v>1.8081191710124958E-3</v>
      </c>
    </row>
    <row r="227" spans="1:57" x14ac:dyDescent="0.25">
      <c r="A227" t="s">
        <v>152</v>
      </c>
      <c r="B227" s="5">
        <v>0</v>
      </c>
      <c r="C227" s="5">
        <v>0</v>
      </c>
      <c r="D227" s="5">
        <v>0</v>
      </c>
      <c r="E227" s="5">
        <v>0</v>
      </c>
      <c r="F227" s="5">
        <v>0</v>
      </c>
      <c r="G227" s="5">
        <v>0</v>
      </c>
      <c r="H227" s="5">
        <v>0</v>
      </c>
      <c r="I227" s="5">
        <v>0</v>
      </c>
      <c r="J227" s="5">
        <v>0</v>
      </c>
      <c r="K227" s="5">
        <v>0</v>
      </c>
      <c r="L227" s="5">
        <v>0</v>
      </c>
      <c r="M227" s="5">
        <v>0</v>
      </c>
      <c r="N227" s="5">
        <v>0</v>
      </c>
      <c r="O227" s="5">
        <v>0</v>
      </c>
      <c r="P227" s="5">
        <v>0</v>
      </c>
      <c r="Q227" s="5">
        <v>0</v>
      </c>
      <c r="R227" s="5">
        <v>0</v>
      </c>
      <c r="S227" s="5">
        <v>0</v>
      </c>
      <c r="T227" s="5">
        <v>0</v>
      </c>
      <c r="U227" s="5">
        <v>0</v>
      </c>
      <c r="V227" s="5">
        <v>0</v>
      </c>
      <c r="W227" s="5">
        <v>0</v>
      </c>
      <c r="X227" s="5">
        <v>0</v>
      </c>
      <c r="Y227" s="5">
        <v>0</v>
      </c>
      <c r="Z227" s="5">
        <v>0</v>
      </c>
      <c r="AA227" s="5">
        <v>0</v>
      </c>
      <c r="AB227" s="5">
        <v>0</v>
      </c>
      <c r="AC227" s="5">
        <v>0</v>
      </c>
      <c r="AD227" s="17">
        <v>0</v>
      </c>
      <c r="AE227" s="17">
        <v>0</v>
      </c>
      <c r="AF227" s="17">
        <v>0</v>
      </c>
      <c r="AG227" s="17">
        <v>0</v>
      </c>
      <c r="AH227" s="14">
        <v>0</v>
      </c>
      <c r="AI227" s="14">
        <v>0</v>
      </c>
      <c r="AJ227" s="14">
        <v>0</v>
      </c>
      <c r="AK227" s="14">
        <v>0</v>
      </c>
      <c r="AL227" s="14">
        <v>0</v>
      </c>
      <c r="AM227" s="14">
        <v>0</v>
      </c>
      <c r="AN227" s="14">
        <v>0</v>
      </c>
      <c r="AO227" s="14">
        <v>0</v>
      </c>
      <c r="AP227" s="14">
        <v>0</v>
      </c>
      <c r="AQ227" s="14">
        <v>0</v>
      </c>
      <c r="AR227" s="14">
        <v>0</v>
      </c>
      <c r="AS227" s="14">
        <v>0</v>
      </c>
      <c r="AT227" s="14">
        <v>0</v>
      </c>
      <c r="AU227" s="14">
        <v>0</v>
      </c>
      <c r="AV227" s="14">
        <v>0</v>
      </c>
      <c r="AW227" s="14">
        <v>0</v>
      </c>
      <c r="AX227" s="14">
        <v>0</v>
      </c>
      <c r="AY227" s="14">
        <v>0</v>
      </c>
      <c r="AZ227" s="14">
        <v>0</v>
      </c>
      <c r="BA227" s="14">
        <v>0</v>
      </c>
      <c r="BB227" s="14">
        <v>0</v>
      </c>
      <c r="BC227" s="14">
        <v>0</v>
      </c>
      <c r="BD227" s="14">
        <v>0</v>
      </c>
      <c r="BE227" s="14">
        <v>0</v>
      </c>
    </row>
    <row r="229" spans="1:57" x14ac:dyDescent="0.25">
      <c r="A229" s="7" t="s">
        <v>153</v>
      </c>
    </row>
    <row r="231" spans="1:57" x14ac:dyDescent="0.25">
      <c r="A231" t="s">
        <v>154</v>
      </c>
    </row>
    <row r="232" spans="1:57" x14ac:dyDescent="0.25">
      <c r="A232" t="s">
        <v>155</v>
      </c>
      <c r="B232" s="5">
        <v>1</v>
      </c>
      <c r="C232" s="5">
        <v>0.80140151789176939</v>
      </c>
      <c r="D232" s="5">
        <v>0.72876779495039234</v>
      </c>
      <c r="E232" s="5">
        <v>0.70547751807364567</v>
      </c>
      <c r="F232" s="5">
        <v>0.69927844650057303</v>
      </c>
      <c r="G232" s="5">
        <v>0.69764814362802674</v>
      </c>
      <c r="H232" s="5">
        <v>0.69643043790016679</v>
      </c>
      <c r="I232" s="5">
        <v>0.69705427775153805</v>
      </c>
      <c r="J232" s="5">
        <v>0.69305686128956256</v>
      </c>
      <c r="K232" s="5">
        <v>0.68234710606987636</v>
      </c>
      <c r="L232" s="5">
        <v>0.66394195297823821</v>
      </c>
      <c r="M232" s="5">
        <v>0.63742733267369278</v>
      </c>
      <c r="N232" s="5">
        <v>0.60471798751525629</v>
      </c>
      <c r="O232" s="5">
        <v>0.56713871928026449</v>
      </c>
      <c r="P232" s="5">
        <v>0.52731303428479748</v>
      </c>
      <c r="Q232" s="5">
        <v>0.48777620607442307</v>
      </c>
      <c r="R232" s="5">
        <v>0.45056781707443683</v>
      </c>
      <c r="S232" s="5">
        <v>0.41700684811343397</v>
      </c>
      <c r="T232" s="5">
        <v>0.38814377252824128</v>
      </c>
      <c r="U232" s="5">
        <v>0.3642561714487042</v>
      </c>
      <c r="V232" s="5">
        <v>0.34506910594131385</v>
      </c>
      <c r="W232" s="5">
        <v>0.32951966476654693</v>
      </c>
      <c r="X232" s="5">
        <v>0.31890065155058173</v>
      </c>
      <c r="Y232" s="5">
        <v>0.31094779923590804</v>
      </c>
      <c r="Z232" s="5">
        <v>0.30604475998341896</v>
      </c>
      <c r="AA232" s="5">
        <v>0.30352128759568353</v>
      </c>
      <c r="AB232" s="5">
        <v>0.30354488749119252</v>
      </c>
      <c r="AC232" s="5">
        <v>0.30890003527163973</v>
      </c>
      <c r="AD232" s="5">
        <v>0.32291503546356448</v>
      </c>
      <c r="AE232" s="14">
        <v>0.3402932278356684</v>
      </c>
      <c r="AF232" s="14">
        <v>0.35653000616007352</v>
      </c>
      <c r="AG232" s="14">
        <v>0.37246339473630602</v>
      </c>
      <c r="AH232" s="14">
        <v>0.39181632082743895</v>
      </c>
      <c r="AI232" s="14">
        <v>0.41565847186062232</v>
      </c>
      <c r="AJ232" s="14">
        <v>0.44301908038903376</v>
      </c>
      <c r="AK232" s="14">
        <v>0.47047047740867814</v>
      </c>
      <c r="AL232" s="14">
        <v>0.49529896470837725</v>
      </c>
      <c r="AM232" s="14">
        <v>0.51569396518396615</v>
      </c>
      <c r="AN232" s="14">
        <v>0.53199344161246864</v>
      </c>
      <c r="AO232" s="14">
        <v>0.54488677579648459</v>
      </c>
      <c r="AP232" s="14">
        <v>0.5555575363619053</v>
      </c>
      <c r="AQ232" s="14">
        <v>0.56461922107062457</v>
      </c>
      <c r="AR232" s="14">
        <v>0.57246386704406538</v>
      </c>
      <c r="AS232" s="14">
        <v>0.5793698185644871</v>
      </c>
      <c r="AT232" s="14">
        <v>0.58555715498777472</v>
      </c>
      <c r="AU232" s="14">
        <v>0.59117599293670875</v>
      </c>
      <c r="AV232" s="14">
        <v>0.59636220732968159</v>
      </c>
      <c r="AW232" s="14">
        <v>0.60122599337380822</v>
      </c>
      <c r="AX232" s="14">
        <v>0.60584968447590892</v>
      </c>
      <c r="AY232" s="14">
        <v>0.61029123131753937</v>
      </c>
      <c r="AZ232" s="14">
        <v>0.61458979523891533</v>
      </c>
      <c r="BA232" s="14">
        <v>0.61877057782056988</v>
      </c>
      <c r="BB232" s="14">
        <v>0.62285031756700104</v>
      </c>
      <c r="BC232" s="14">
        <v>0.62684209596562657</v>
      </c>
      <c r="BD232" s="14">
        <v>0.63075694349824896</v>
      </c>
      <c r="BE232" s="14">
        <v>0.6346050675588637</v>
      </c>
    </row>
    <row r="233" spans="1:57" x14ac:dyDescent="0.25">
      <c r="A233" t="s">
        <v>156</v>
      </c>
      <c r="B233" s="5">
        <v>0</v>
      </c>
      <c r="C233" s="5">
        <v>0.16050175871196143</v>
      </c>
      <c r="D233" s="5">
        <v>0.18659578401122104</v>
      </c>
      <c r="E233" s="5">
        <v>0.18374890192804347</v>
      </c>
      <c r="F233" s="5">
        <v>0.17875438825284015</v>
      </c>
      <c r="G233" s="5">
        <v>0.17617932633306049</v>
      </c>
      <c r="H233" s="5">
        <v>0.17570626750186868</v>
      </c>
      <c r="I233" s="5">
        <v>0.1751081729860105</v>
      </c>
      <c r="J233" s="5">
        <v>0.17713202639394726</v>
      </c>
      <c r="K233" s="5">
        <v>0.18196272479433423</v>
      </c>
      <c r="L233" s="5">
        <v>0.18936382203095464</v>
      </c>
      <c r="M233" s="5">
        <v>0.1988027474461381</v>
      </c>
      <c r="N233" s="5">
        <v>0.20873133413530592</v>
      </c>
      <c r="O233" s="5">
        <v>0.21784384581417407</v>
      </c>
      <c r="P233" s="5">
        <v>0.22477403657074033</v>
      </c>
      <c r="Q233" s="5">
        <v>0.22872155095366098</v>
      </c>
      <c r="R233" s="5">
        <v>0.22976270698924547</v>
      </c>
      <c r="S233" s="5">
        <v>0.22792620582283815</v>
      </c>
      <c r="T233" s="5">
        <v>0.22370371420632104</v>
      </c>
      <c r="U233" s="5">
        <v>0.21830818460025295</v>
      </c>
      <c r="V233" s="5">
        <v>0.21354076583757109</v>
      </c>
      <c r="W233" s="5">
        <v>0.20976592746162587</v>
      </c>
      <c r="X233" s="5">
        <v>0.20746349601964759</v>
      </c>
      <c r="Y233" s="5">
        <v>0.20636571035242726</v>
      </c>
      <c r="Z233" s="5">
        <v>0.20651639479369346</v>
      </c>
      <c r="AA233" s="5">
        <v>0.21003781140190422</v>
      </c>
      <c r="AB233" s="5">
        <v>0.22052751789710756</v>
      </c>
      <c r="AC233" s="5">
        <v>0.23758063287926612</v>
      </c>
      <c r="AD233" s="5">
        <v>0.24662284048798713</v>
      </c>
      <c r="AE233" s="14">
        <v>0.24491013771413461</v>
      </c>
      <c r="AF233" s="14">
        <v>0.23503590572265318</v>
      </c>
      <c r="AG233" s="14">
        <v>0.22742967855124432</v>
      </c>
      <c r="AH233" s="14">
        <v>0.22513897770200553</v>
      </c>
      <c r="AI233" s="14">
        <v>0.22395741712291686</v>
      </c>
      <c r="AJ233" s="14">
        <v>0.22193230504644754</v>
      </c>
      <c r="AK233" s="14">
        <v>0.2194502371111314</v>
      </c>
      <c r="AL233" s="14">
        <v>0.21618275736720774</v>
      </c>
      <c r="AM233" s="14">
        <v>0.21266888902412839</v>
      </c>
      <c r="AN233" s="14">
        <v>0.20948830302738769</v>
      </c>
      <c r="AO233" s="14">
        <v>0.20681010262823804</v>
      </c>
      <c r="AP233" s="14">
        <v>0.20445770798448523</v>
      </c>
      <c r="AQ233" s="14">
        <v>0.20234606300970381</v>
      </c>
      <c r="AR233" s="14">
        <v>0.20042000718625921</v>
      </c>
      <c r="AS233" s="14">
        <v>0.19864459220804628</v>
      </c>
      <c r="AT233" s="14">
        <v>0.19698772837941192</v>
      </c>
      <c r="AU233" s="14">
        <v>0.19542374413521746</v>
      </c>
      <c r="AV233" s="14">
        <v>0.19392474505572699</v>
      </c>
      <c r="AW233" s="14">
        <v>0.19246838729773885</v>
      </c>
      <c r="AX233" s="14">
        <v>0.1910390414911935</v>
      </c>
      <c r="AY233" s="14">
        <v>0.18962712817540919</v>
      </c>
      <c r="AZ233" s="14">
        <v>0.18822787757687121</v>
      </c>
      <c r="BA233" s="14">
        <v>0.18683952380891219</v>
      </c>
      <c r="BB233" s="14">
        <v>0.18546147782835382</v>
      </c>
      <c r="BC233" s="14">
        <v>0.18409294254390024</v>
      </c>
      <c r="BD233" s="14">
        <v>0.18273285489567284</v>
      </c>
      <c r="BE233" s="14">
        <v>0.18137991731565428</v>
      </c>
    </row>
    <row r="234" spans="1:57" x14ac:dyDescent="0.25">
      <c r="A234" t="s">
        <v>157</v>
      </c>
      <c r="B234" s="5">
        <v>0</v>
      </c>
      <c r="C234" s="5">
        <v>3.4593716190725897E-2</v>
      </c>
      <c r="D234" s="5">
        <v>7.0704004042053292E-2</v>
      </c>
      <c r="E234" s="5">
        <v>8.6832526641135305E-2</v>
      </c>
      <c r="F234" s="5">
        <v>9.1600487772588002E-2</v>
      </c>
      <c r="G234" s="5">
        <v>9.2416329802533323E-2</v>
      </c>
      <c r="H234" s="5">
        <v>9.2516313471447606E-2</v>
      </c>
      <c r="I234" s="5">
        <v>9.2034858863439817E-2</v>
      </c>
      <c r="J234" s="5">
        <v>9.3250867912241658E-2</v>
      </c>
      <c r="K234" s="5">
        <v>9.723280450349342E-2</v>
      </c>
      <c r="L234" s="5">
        <v>0.10456417407312325</v>
      </c>
      <c r="M234" s="5">
        <v>0.11561396482751576</v>
      </c>
      <c r="N234" s="5">
        <v>0.12981050757070356</v>
      </c>
      <c r="O234" s="5">
        <v>0.14673187029824977</v>
      </c>
      <c r="P234" s="5">
        <v>0.16515925450267491</v>
      </c>
      <c r="Q234" s="5">
        <v>0.18369368459358432</v>
      </c>
      <c r="R234" s="5">
        <v>0.2016256872292024</v>
      </c>
      <c r="S234" s="5">
        <v>0.21702178419765705</v>
      </c>
      <c r="T234" s="5">
        <v>0.22914767067339248</v>
      </c>
      <c r="U234" s="5">
        <v>0.23880116280395419</v>
      </c>
      <c r="V234" s="5">
        <v>0.24763887135463583</v>
      </c>
      <c r="W234" s="5">
        <v>0.25437927455281506</v>
      </c>
      <c r="X234" s="5">
        <v>0.25931482966999081</v>
      </c>
      <c r="Y234" s="5">
        <v>0.26246859175345799</v>
      </c>
      <c r="Z234" s="5">
        <v>0.26520415286335935</v>
      </c>
      <c r="AA234" s="5">
        <v>0.26893104338776808</v>
      </c>
      <c r="AB234" s="5">
        <v>0.27180258407864005</v>
      </c>
      <c r="AC234" s="5">
        <v>0.26092787553258073</v>
      </c>
      <c r="AD234" s="5">
        <v>0.24624073411971756</v>
      </c>
      <c r="AE234" s="14">
        <v>0.23522360383391228</v>
      </c>
      <c r="AF234" s="14">
        <v>0.22674032163898691</v>
      </c>
      <c r="AG234" s="14">
        <v>0.21964714286992604</v>
      </c>
      <c r="AH234" s="14">
        <v>0.21224854148359221</v>
      </c>
      <c r="AI234" s="14">
        <v>0.20437572898662579</v>
      </c>
      <c r="AJ234" s="14">
        <v>0.19549277069394577</v>
      </c>
      <c r="AK234" s="14">
        <v>0.18671022213365315</v>
      </c>
      <c r="AL234" s="14">
        <v>0.17845376562397286</v>
      </c>
      <c r="AM234" s="14">
        <v>0.17153391232294524</v>
      </c>
      <c r="AN234" s="14">
        <v>0.16592078941749042</v>
      </c>
      <c r="AO234" s="14">
        <v>0.16142776229514522</v>
      </c>
      <c r="AP234" s="14">
        <v>0.15764064567895622</v>
      </c>
      <c r="AQ234" s="14">
        <v>0.15435671508108997</v>
      </c>
      <c r="AR234" s="14">
        <v>0.15145537072275334</v>
      </c>
      <c r="AS234" s="14">
        <v>0.14885488718322482</v>
      </c>
      <c r="AT234" s="14">
        <v>0.1464886258204916</v>
      </c>
      <c r="AU234" s="14">
        <v>0.14431221686428489</v>
      </c>
      <c r="AV234" s="14">
        <v>0.14228270364985698</v>
      </c>
      <c r="AW234" s="14">
        <v>0.1403637375031096</v>
      </c>
      <c r="AX234" s="14">
        <v>0.1385276164444782</v>
      </c>
      <c r="AY234" s="14">
        <v>0.13675484281532846</v>
      </c>
      <c r="AZ234" s="14">
        <v>0.13503242185592965</v>
      </c>
      <c r="BA234" s="14">
        <v>0.13335240288503231</v>
      </c>
      <c r="BB234" s="14">
        <v>0.13170991979130997</v>
      </c>
      <c r="BC234" s="14">
        <v>0.13010133867012919</v>
      </c>
      <c r="BD234" s="14">
        <v>0.12852349818935138</v>
      </c>
      <c r="BE234" s="14">
        <v>0.12697314147747993</v>
      </c>
    </row>
    <row r="235" spans="1:57" x14ac:dyDescent="0.25">
      <c r="A235" t="s">
        <v>158</v>
      </c>
      <c r="B235" s="5">
        <v>0</v>
      </c>
      <c r="C235" s="5">
        <v>3.5030072055432598E-3</v>
      </c>
      <c r="D235" s="5">
        <v>1.3932416996333411E-2</v>
      </c>
      <c r="E235" s="5">
        <v>2.3941053357175696E-2</v>
      </c>
      <c r="F235" s="5">
        <v>3.0366677473998915E-2</v>
      </c>
      <c r="G235" s="5">
        <v>3.3756200236379055E-2</v>
      </c>
      <c r="H235" s="5">
        <v>3.534698112651722E-2</v>
      </c>
      <c r="I235" s="5">
        <v>3.5802690399011364E-2</v>
      </c>
      <c r="J235" s="5">
        <v>3.6560244404248467E-2</v>
      </c>
      <c r="K235" s="5">
        <v>3.8457364632296175E-2</v>
      </c>
      <c r="L235" s="5">
        <v>4.2130050917683501E-2</v>
      </c>
      <c r="M235" s="5">
        <v>4.81559550526535E-2</v>
      </c>
      <c r="N235" s="5">
        <v>5.6740170778733744E-2</v>
      </c>
      <c r="O235" s="5">
        <v>6.8285564607311736E-2</v>
      </c>
      <c r="P235" s="5">
        <v>8.2753674641787331E-2</v>
      </c>
      <c r="Q235" s="5">
        <v>9.9808558378331275E-2</v>
      </c>
      <c r="R235" s="5">
        <v>0.11804378870711525</v>
      </c>
      <c r="S235" s="5">
        <v>0.13804516186607091</v>
      </c>
      <c r="T235" s="5">
        <v>0.15900484259204492</v>
      </c>
      <c r="U235" s="5">
        <v>0.17863448114708871</v>
      </c>
      <c r="V235" s="5">
        <v>0.19375125686647909</v>
      </c>
      <c r="W235" s="5">
        <v>0.20633513321901201</v>
      </c>
      <c r="X235" s="5">
        <v>0.21432102275978004</v>
      </c>
      <c r="Y235" s="5">
        <v>0.2202178986582064</v>
      </c>
      <c r="Z235" s="5">
        <v>0.2222346923595285</v>
      </c>
      <c r="AA235" s="5">
        <v>0.21750985761464425</v>
      </c>
      <c r="AB235" s="5">
        <v>0.20412501053306009</v>
      </c>
      <c r="AC235" s="5">
        <v>0.19259145631651309</v>
      </c>
      <c r="AD235" s="5">
        <v>0.18422138992873091</v>
      </c>
      <c r="AE235" s="14">
        <v>0.17957303061628471</v>
      </c>
      <c r="AF235" s="14">
        <v>0.18169376647828647</v>
      </c>
      <c r="AG235" s="14">
        <v>0.18045978384252373</v>
      </c>
      <c r="AH235" s="14">
        <v>0.17079615998696304</v>
      </c>
      <c r="AI235" s="14">
        <v>0.15600838202983489</v>
      </c>
      <c r="AJ235" s="14">
        <v>0.13955584387057285</v>
      </c>
      <c r="AK235" s="14">
        <v>0.12336906334653716</v>
      </c>
      <c r="AL235" s="14">
        <v>0.11006451230044204</v>
      </c>
      <c r="AM235" s="14">
        <v>0.10010323346896019</v>
      </c>
      <c r="AN235" s="14">
        <v>9.259746594265332E-2</v>
      </c>
      <c r="AO235" s="14">
        <v>8.6875359280132083E-2</v>
      </c>
      <c r="AP235" s="14">
        <v>8.2344109974653329E-2</v>
      </c>
      <c r="AQ235" s="14">
        <v>7.8678000838581924E-2</v>
      </c>
      <c r="AR235" s="14">
        <v>7.5660755046922004E-2</v>
      </c>
      <c r="AS235" s="14">
        <v>7.3130702044242005E-2</v>
      </c>
      <c r="AT235" s="14">
        <v>7.0966490812321953E-2</v>
      </c>
      <c r="AU235" s="14">
        <v>6.9088046063789113E-2</v>
      </c>
      <c r="AV235" s="14">
        <v>6.7430343964734518E-2</v>
      </c>
      <c r="AW235" s="14">
        <v>6.5941881825343232E-2</v>
      </c>
      <c r="AX235" s="14">
        <v>6.4583657588419469E-2</v>
      </c>
      <c r="AY235" s="14">
        <v>6.3326797691722711E-2</v>
      </c>
      <c r="AZ235" s="14">
        <v>6.2149905328283947E-2</v>
      </c>
      <c r="BA235" s="14">
        <v>6.1037495485485406E-2</v>
      </c>
      <c r="BB235" s="14">
        <v>5.9978284813335253E-2</v>
      </c>
      <c r="BC235" s="14">
        <v>5.8963622820343869E-2</v>
      </c>
      <c r="BD235" s="14">
        <v>5.7986703416726966E-2</v>
      </c>
      <c r="BE235" s="14">
        <v>5.7041873648001999E-2</v>
      </c>
    </row>
    <row r="236" spans="1:57" x14ac:dyDescent="0.25">
      <c r="A236" t="s">
        <v>159</v>
      </c>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row>
    <row r="237" spans="1:57" x14ac:dyDescent="0.25">
      <c r="A237" t="s">
        <v>155</v>
      </c>
      <c r="B237" s="5">
        <v>0.71000000000000008</v>
      </c>
      <c r="C237" s="5">
        <v>0.58451202487025067</v>
      </c>
      <c r="D237" s="5">
        <v>0.53917652852159614</v>
      </c>
      <c r="E237" s="5">
        <v>0.52304887697859548</v>
      </c>
      <c r="F237" s="5">
        <v>0.51724478506730842</v>
      </c>
      <c r="G237" s="5">
        <v>0.51505736306517436</v>
      </c>
      <c r="H237" s="5">
        <v>0.51377912318843744</v>
      </c>
      <c r="I237" s="5">
        <v>0.51371473050310668</v>
      </c>
      <c r="J237" s="5">
        <v>0.51182631630475328</v>
      </c>
      <c r="K237" s="5">
        <v>0.50568015824742596</v>
      </c>
      <c r="L237" s="5">
        <v>0.4942688763655837</v>
      </c>
      <c r="M237" s="5">
        <v>0.47516838982209531</v>
      </c>
      <c r="N237" s="5">
        <v>0.45212680738011246</v>
      </c>
      <c r="O237" s="5">
        <v>0.42530681594962572</v>
      </c>
      <c r="P237" s="5">
        <v>0.39666633827022235</v>
      </c>
      <c r="Q237" s="5">
        <v>0.36799287050981738</v>
      </c>
      <c r="R237" s="5">
        <v>0.34138511445070718</v>
      </c>
      <c r="S237" s="5">
        <v>0.31904338337305876</v>
      </c>
      <c r="T237" s="5">
        <v>0.30000365774894644</v>
      </c>
      <c r="U237" s="5">
        <v>0.28565861931458758</v>
      </c>
      <c r="V237" s="5">
        <v>0.27718842113059344</v>
      </c>
      <c r="W237" s="5">
        <v>0.27191492683277663</v>
      </c>
      <c r="X237" s="5">
        <v>0.27216084324925705</v>
      </c>
      <c r="Y237" s="5">
        <v>0.27345231988737428</v>
      </c>
      <c r="Z237" s="5">
        <v>0.27706148099711664</v>
      </c>
      <c r="AA237" s="5">
        <v>0.28446872826897174</v>
      </c>
      <c r="AB237" s="5">
        <v>0.29910852674987204</v>
      </c>
      <c r="AC237" s="5">
        <v>0.31216236628524419</v>
      </c>
      <c r="AD237" s="5">
        <v>0.32165629603150836</v>
      </c>
      <c r="AE237" s="14">
        <v>0.32209214498980276</v>
      </c>
      <c r="AF237" s="14">
        <v>0.31149596305793065</v>
      </c>
      <c r="AG237" s="14">
        <v>0.31586111678337969</v>
      </c>
      <c r="AH237" s="14">
        <v>0.31952286149451492</v>
      </c>
      <c r="AI237" s="14">
        <v>0.33150422196715179</v>
      </c>
      <c r="AJ237" s="14">
        <v>0.35330200745868717</v>
      </c>
      <c r="AK237" s="14">
        <v>0.3807103703615286</v>
      </c>
      <c r="AL237" s="14">
        <v>0.40337513253665735</v>
      </c>
      <c r="AM237" s="14">
        <v>0.42126920123634709</v>
      </c>
      <c r="AN237" s="14">
        <v>0.43524914815909638</v>
      </c>
      <c r="AO237" s="14">
        <v>0.44638020391158484</v>
      </c>
      <c r="AP237" s="14">
        <v>0.45548678864457565</v>
      </c>
      <c r="AQ237" s="14">
        <v>0.46296941257339547</v>
      </c>
      <c r="AR237" s="14">
        <v>0.4689531294396842</v>
      </c>
      <c r="AS237" s="14">
        <v>0.47347740128933191</v>
      </c>
      <c r="AT237" s="14">
        <v>0.47663105660723587</v>
      </c>
      <c r="AU237" s="14">
        <v>0.47860970536239084</v>
      </c>
      <c r="AV237" s="14">
        <v>0.47968371394140591</v>
      </c>
      <c r="AW237" s="14">
        <v>0.48010772932791684</v>
      </c>
      <c r="AX237" s="14">
        <v>0.48008557405376884</v>
      </c>
      <c r="AY237" s="14">
        <v>0.47976803060069872</v>
      </c>
      <c r="AZ237" s="14">
        <v>0.47924058387015811</v>
      </c>
      <c r="BA237" s="14">
        <v>0.4785503270222996</v>
      </c>
      <c r="BB237" s="14">
        <v>0.4777213085347003</v>
      </c>
      <c r="BC237" s="14">
        <v>0.47677712012280965</v>
      </c>
      <c r="BD237" s="14">
        <v>0.47574930828226664</v>
      </c>
      <c r="BE237" s="14">
        <v>0.47468398259773353</v>
      </c>
    </row>
    <row r="238" spans="1:57" x14ac:dyDescent="0.25">
      <c r="A238" t="s">
        <v>156</v>
      </c>
      <c r="B238" s="5">
        <v>0.29000000000000004</v>
      </c>
      <c r="C238" s="5">
        <v>0.30539348439470698</v>
      </c>
      <c r="D238" s="5">
        <v>0.29996347124408113</v>
      </c>
      <c r="E238" s="5">
        <v>0.29436107922974397</v>
      </c>
      <c r="F238" s="5">
        <v>0.29115570834131926</v>
      </c>
      <c r="G238" s="5">
        <v>0.28962592252138236</v>
      </c>
      <c r="H238" s="5">
        <v>0.28892861062771769</v>
      </c>
      <c r="I238" s="5">
        <v>0.28864572410597639</v>
      </c>
      <c r="J238" s="5">
        <v>0.28844934848201698</v>
      </c>
      <c r="K238" s="5">
        <v>0.28791542072150555</v>
      </c>
      <c r="L238" s="5">
        <v>0.28665059664954373</v>
      </c>
      <c r="M238" s="5">
        <v>0.28396733088253484</v>
      </c>
      <c r="N238" s="5">
        <v>0.27993715020046106</v>
      </c>
      <c r="O238" s="5">
        <v>0.27424767473617095</v>
      </c>
      <c r="P238" s="5">
        <v>0.26692091753812558</v>
      </c>
      <c r="Q238" s="5">
        <v>0.25822279793661845</v>
      </c>
      <c r="R238" s="5">
        <v>0.2490613794411915</v>
      </c>
      <c r="S238" s="5">
        <v>0.23995381543390706</v>
      </c>
      <c r="T238" s="5">
        <v>0.23103476627736572</v>
      </c>
      <c r="U238" s="5">
        <v>0.22363083978472889</v>
      </c>
      <c r="V238" s="5">
        <v>0.21914204174156193</v>
      </c>
      <c r="W238" s="5">
        <v>0.21599357526334759</v>
      </c>
      <c r="X238" s="5">
        <v>0.21574484866676888</v>
      </c>
      <c r="Y238" s="5">
        <v>0.21609561640982056</v>
      </c>
      <c r="Z238" s="5">
        <v>0.21794891123572691</v>
      </c>
      <c r="AA238" s="5">
        <v>0.22302690164455982</v>
      </c>
      <c r="AB238" s="5">
        <v>0.23458561684028217</v>
      </c>
      <c r="AC238" s="5">
        <v>0.24637858222244025</v>
      </c>
      <c r="AD238" s="5">
        <v>0.2549987701524889</v>
      </c>
      <c r="AE238" s="14">
        <v>0.25590993330583522</v>
      </c>
      <c r="AF238" s="14">
        <v>0.2441176363256797</v>
      </c>
      <c r="AG238" s="14">
        <v>0.23688496838540191</v>
      </c>
      <c r="AH238" s="14">
        <v>0.23525283595104321</v>
      </c>
      <c r="AI238" s="14">
        <v>0.23852008889287935</v>
      </c>
      <c r="AJ238" s="14">
        <v>0.24597870081262302</v>
      </c>
      <c r="AK238" s="14">
        <v>0.25600721361312445</v>
      </c>
      <c r="AL238" s="14">
        <v>0.26414979981819969</v>
      </c>
      <c r="AM238" s="14">
        <v>0.2703457122035518</v>
      </c>
      <c r="AN238" s="14">
        <v>0.27489421302014472</v>
      </c>
      <c r="AO238" s="14">
        <v>0.27822435721887023</v>
      </c>
      <c r="AP238" s="14">
        <v>0.28072634227679472</v>
      </c>
      <c r="AQ238" s="14">
        <v>0.28265808318017693</v>
      </c>
      <c r="AR238" s="14">
        <v>0.28416553175564635</v>
      </c>
      <c r="AS238" s="14">
        <v>0.28533014439019966</v>
      </c>
      <c r="AT238" s="14">
        <v>0.28620021033592924</v>
      </c>
      <c r="AU238" s="14">
        <v>0.28681357793963036</v>
      </c>
      <c r="AV238" s="14">
        <v>0.28721374241424985</v>
      </c>
      <c r="AW238" s="14">
        <v>0.28744894483711347</v>
      </c>
      <c r="AX238" s="14">
        <v>0.28756374502463189</v>
      </c>
      <c r="AY238" s="14">
        <v>0.28759403013546003</v>
      </c>
      <c r="AZ238" s="14">
        <v>0.2875657994758033</v>
      </c>
      <c r="BA238" s="14">
        <v>0.28749588638110096</v>
      </c>
      <c r="BB238" s="14">
        <v>0.28739389742625843</v>
      </c>
      <c r="BC238" s="14">
        <v>0.28726497779950005</v>
      </c>
      <c r="BD238" s="14">
        <v>0.2871134484273325</v>
      </c>
      <c r="BE238" s="14">
        <v>0.28694494935933895</v>
      </c>
    </row>
    <row r="239" spans="1:57" x14ac:dyDescent="0.25">
      <c r="A239" t="s">
        <v>157</v>
      </c>
      <c r="B239" s="5">
        <v>0</v>
      </c>
      <c r="C239" s="5">
        <v>0.10110739649770396</v>
      </c>
      <c r="D239" s="5">
        <v>0.13823005971921018</v>
      </c>
      <c r="E239" s="5">
        <v>0.15004605865775369</v>
      </c>
      <c r="F239" s="5">
        <v>0.15326933533969514</v>
      </c>
      <c r="G239" s="5">
        <v>0.15397033204909841</v>
      </c>
      <c r="H239" s="5">
        <v>0.15436567926394426</v>
      </c>
      <c r="I239" s="5">
        <v>0.1541036558650849</v>
      </c>
      <c r="J239" s="5">
        <v>0.15542021787470459</v>
      </c>
      <c r="K239" s="5">
        <v>0.16010710732078939</v>
      </c>
      <c r="L239" s="5">
        <v>0.16880858970056475</v>
      </c>
      <c r="M239" s="5">
        <v>0.18315179066742771</v>
      </c>
      <c r="N239" s="5">
        <v>0.20007539322201026</v>
      </c>
      <c r="O239" s="5">
        <v>0.21918498651247847</v>
      </c>
      <c r="P239" s="5">
        <v>0.23870861822596037</v>
      </c>
      <c r="Q239" s="5">
        <v>0.25709217146336399</v>
      </c>
      <c r="R239" s="5">
        <v>0.27352056727138818</v>
      </c>
      <c r="S239" s="5">
        <v>0.28543365533765247</v>
      </c>
      <c r="T239" s="5">
        <v>0.29378197444311821</v>
      </c>
      <c r="U239" s="5">
        <v>0.29951995338855997</v>
      </c>
      <c r="V239" s="5">
        <v>0.30434922917989754</v>
      </c>
      <c r="W239" s="5">
        <v>0.30718813430802577</v>
      </c>
      <c r="X239" s="5">
        <v>0.30826736875297533</v>
      </c>
      <c r="Y239" s="5">
        <v>0.30845109617621064</v>
      </c>
      <c r="Z239" s="5">
        <v>0.30877416991914114</v>
      </c>
      <c r="AA239" s="5">
        <v>0.30947436650166987</v>
      </c>
      <c r="AB239" s="5">
        <v>0.30877633133739057</v>
      </c>
      <c r="AC239" s="5">
        <v>0.29563864447622989</v>
      </c>
      <c r="AD239" s="5">
        <v>0.28702402473379224</v>
      </c>
      <c r="AE239" s="14">
        <v>0.28570866550329238</v>
      </c>
      <c r="AF239" s="14">
        <v>0.2866564039004792</v>
      </c>
      <c r="AG239" s="14">
        <v>0.27753115138679757</v>
      </c>
      <c r="AH239" s="14">
        <v>0.27220053876413197</v>
      </c>
      <c r="AI239" s="14">
        <v>0.2645111784028305</v>
      </c>
      <c r="AJ239" s="14">
        <v>0.25260516437809988</v>
      </c>
      <c r="AK239" s="14">
        <v>0.23866433876070564</v>
      </c>
      <c r="AL239" s="14">
        <v>0.22693893381513774</v>
      </c>
      <c r="AM239" s="14">
        <v>0.21744725222225861</v>
      </c>
      <c r="AN239" s="14">
        <v>0.20971710467136556</v>
      </c>
      <c r="AO239" s="14">
        <v>0.20321995480793123</v>
      </c>
      <c r="AP239" s="14">
        <v>0.19761161840606414</v>
      </c>
      <c r="AQ239" s="14">
        <v>0.19280178333553294</v>
      </c>
      <c r="AR239" s="14">
        <v>0.18884911410448993</v>
      </c>
      <c r="AS239" s="14">
        <v>0.18583213338895527</v>
      </c>
      <c r="AT239" s="14">
        <v>0.18374967758078925</v>
      </c>
      <c r="AU239" s="14">
        <v>0.18248595048299543</v>
      </c>
      <c r="AV239" s="14">
        <v>0.18185110172261207</v>
      </c>
      <c r="AW239" s="14">
        <v>0.18166190157155956</v>
      </c>
      <c r="AX239" s="14">
        <v>0.18177274390020681</v>
      </c>
      <c r="AY239" s="14">
        <v>0.18207767476021702</v>
      </c>
      <c r="AZ239" s="14">
        <v>0.18252007068029696</v>
      </c>
      <c r="BA239" s="14">
        <v>0.1830711111164583</v>
      </c>
      <c r="BB239" s="14">
        <v>0.18371753493038828</v>
      </c>
      <c r="BC239" s="14">
        <v>0.18444407497824933</v>
      </c>
      <c r="BD239" s="14">
        <v>0.18522774897515215</v>
      </c>
      <c r="BE239" s="14">
        <v>0.1860334836421447</v>
      </c>
    </row>
    <row r="240" spans="1:57" x14ac:dyDescent="0.25">
      <c r="A240" t="s">
        <v>158</v>
      </c>
      <c r="B240" s="5">
        <v>0</v>
      </c>
      <c r="C240" s="5">
        <v>8.9870942373383028E-3</v>
      </c>
      <c r="D240" s="5">
        <v>2.262994051511253E-2</v>
      </c>
      <c r="E240" s="5">
        <v>3.2543985133906994E-2</v>
      </c>
      <c r="F240" s="5">
        <v>3.8330171251677231E-2</v>
      </c>
      <c r="G240" s="5">
        <v>4.1346382364344729E-2</v>
      </c>
      <c r="H240" s="5">
        <v>4.2926586919900499E-2</v>
      </c>
      <c r="I240" s="5">
        <v>4.3535889525832219E-2</v>
      </c>
      <c r="J240" s="5">
        <v>4.4304117338525115E-2</v>
      </c>
      <c r="K240" s="5">
        <v>4.629731371027903E-2</v>
      </c>
      <c r="L240" s="5">
        <v>5.0271937284307712E-2</v>
      </c>
      <c r="M240" s="5">
        <v>5.7712488627942267E-2</v>
      </c>
      <c r="N240" s="5">
        <v>6.7860649197416273E-2</v>
      </c>
      <c r="O240" s="5">
        <v>8.1260522801724883E-2</v>
      </c>
      <c r="P240" s="5">
        <v>9.7704125965691752E-2</v>
      </c>
      <c r="Q240" s="5">
        <v>0.11669216009020021</v>
      </c>
      <c r="R240" s="5">
        <v>0.13603293883671311</v>
      </c>
      <c r="S240" s="5">
        <v>0.15556914585538167</v>
      </c>
      <c r="T240" s="5">
        <v>0.17517960153056963</v>
      </c>
      <c r="U240" s="5">
        <v>0.19119058751212353</v>
      </c>
      <c r="V240" s="5">
        <v>0.19932030794794711</v>
      </c>
      <c r="W240" s="5">
        <v>0.20490336359584993</v>
      </c>
      <c r="X240" s="5">
        <v>0.20382693933099869</v>
      </c>
      <c r="Y240" s="5">
        <v>0.20200096752659458</v>
      </c>
      <c r="Z240" s="5">
        <v>0.19621543784801515</v>
      </c>
      <c r="AA240" s="5">
        <v>0.18303000358479854</v>
      </c>
      <c r="AB240" s="5">
        <v>0.15752952507245524</v>
      </c>
      <c r="AC240" s="5">
        <v>0.14582040701608573</v>
      </c>
      <c r="AD240" s="5">
        <v>0.13632090908221048</v>
      </c>
      <c r="AE240" s="14">
        <v>0.13628925620106955</v>
      </c>
      <c r="AF240" s="14">
        <v>0.15772999671591043</v>
      </c>
      <c r="AG240" s="14">
        <v>0.16972276344442075</v>
      </c>
      <c r="AH240" s="14">
        <v>0.1730237637903099</v>
      </c>
      <c r="AI240" s="14">
        <v>0.16546451073713839</v>
      </c>
      <c r="AJ240" s="14">
        <v>0.14811412735058974</v>
      </c>
      <c r="AK240" s="14">
        <v>0.12461807726464115</v>
      </c>
      <c r="AL240" s="14">
        <v>0.10553613383000519</v>
      </c>
      <c r="AM240" s="14">
        <v>9.0937834337842527E-2</v>
      </c>
      <c r="AN240" s="14">
        <v>8.0139534149393343E-2</v>
      </c>
      <c r="AO240" s="14">
        <v>7.2175484061613782E-2</v>
      </c>
      <c r="AP240" s="14">
        <v>6.6175250672565467E-2</v>
      </c>
      <c r="AQ240" s="14">
        <v>6.1570720910894695E-2</v>
      </c>
      <c r="AR240" s="14">
        <v>5.8032224700179449E-2</v>
      </c>
      <c r="AS240" s="14">
        <v>5.53603209315131E-2</v>
      </c>
      <c r="AT240" s="14">
        <v>5.3419055476045481E-2</v>
      </c>
      <c r="AU240" s="14">
        <v>5.2090766214983306E-2</v>
      </c>
      <c r="AV240" s="14">
        <v>5.1251441921732192E-2</v>
      </c>
      <c r="AW240" s="14">
        <v>5.0781424263410029E-2</v>
      </c>
      <c r="AX240" s="14">
        <v>5.0577937021392502E-2</v>
      </c>
      <c r="AY240" s="14">
        <v>5.0560264503624275E-2</v>
      </c>
      <c r="AZ240" s="14">
        <v>5.0673545973741685E-2</v>
      </c>
      <c r="BA240" s="14">
        <v>5.0882675480141061E-2</v>
      </c>
      <c r="BB240" s="14">
        <v>5.1167259108653024E-2</v>
      </c>
      <c r="BC240" s="14">
        <v>5.1513827099441065E-2</v>
      </c>
      <c r="BD240" s="14">
        <v>5.1909494315248619E-2</v>
      </c>
      <c r="BE240" s="14">
        <v>5.2337584400782913E-2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40"/>
  <sheetViews>
    <sheetView workbookViewId="0">
      <pane xSplit="1" ySplit="2" topLeftCell="AB158" activePane="bottomRight" state="frozen"/>
      <selection pane="topRight" activeCell="B1" sqref="B1"/>
      <selection pane="bottomLeft" activeCell="A3" sqref="A3"/>
      <selection pane="bottomRight" activeCell="AF171" sqref="AF171:AF173"/>
    </sheetView>
  </sheetViews>
  <sheetFormatPr defaultRowHeight="15" x14ac:dyDescent="0.25"/>
  <cols>
    <col min="1" max="1" width="46.42578125" customWidth="1"/>
  </cols>
  <sheetData>
    <row r="1" spans="1:57" x14ac:dyDescent="0.25">
      <c r="B1">
        <v>1985</v>
      </c>
      <c r="C1">
        <v>1986</v>
      </c>
      <c r="D1">
        <v>1987</v>
      </c>
      <c r="E1">
        <v>1988</v>
      </c>
      <c r="F1">
        <v>1989</v>
      </c>
      <c r="G1">
        <v>1990</v>
      </c>
      <c r="H1">
        <v>1991</v>
      </c>
      <c r="I1">
        <v>1992</v>
      </c>
      <c r="J1">
        <v>1993</v>
      </c>
      <c r="K1">
        <v>1994</v>
      </c>
      <c r="L1">
        <v>1995</v>
      </c>
      <c r="M1">
        <v>1996</v>
      </c>
      <c r="N1">
        <v>1997</v>
      </c>
      <c r="O1">
        <v>1998</v>
      </c>
      <c r="P1">
        <v>1999</v>
      </c>
      <c r="Q1">
        <v>2000</v>
      </c>
      <c r="R1">
        <v>2001</v>
      </c>
      <c r="S1">
        <v>2002</v>
      </c>
      <c r="T1">
        <v>2003</v>
      </c>
      <c r="U1">
        <v>2004</v>
      </c>
      <c r="V1">
        <v>2005</v>
      </c>
      <c r="W1">
        <v>2006</v>
      </c>
      <c r="X1">
        <v>2007</v>
      </c>
      <c r="Y1">
        <v>2008</v>
      </c>
      <c r="Z1">
        <v>2009</v>
      </c>
      <c r="AA1">
        <v>2010</v>
      </c>
      <c r="AB1">
        <v>2011</v>
      </c>
      <c r="AC1">
        <v>2012</v>
      </c>
      <c r="AD1">
        <v>2013</v>
      </c>
      <c r="AE1">
        <v>2014</v>
      </c>
      <c r="AF1">
        <v>2015</v>
      </c>
      <c r="AG1">
        <v>2016</v>
      </c>
      <c r="AH1">
        <v>2017</v>
      </c>
      <c r="AI1">
        <v>2018</v>
      </c>
      <c r="AJ1">
        <v>2019</v>
      </c>
      <c r="AK1">
        <v>2020</v>
      </c>
      <c r="AL1">
        <v>2021</v>
      </c>
      <c r="AM1">
        <v>2022</v>
      </c>
      <c r="AN1">
        <v>2023</v>
      </c>
      <c r="AO1">
        <v>2024</v>
      </c>
      <c r="AP1">
        <v>2025</v>
      </c>
      <c r="AQ1">
        <v>2026</v>
      </c>
      <c r="AR1">
        <v>2027</v>
      </c>
      <c r="AS1">
        <v>2028</v>
      </c>
      <c r="AT1">
        <v>2029</v>
      </c>
      <c r="AU1">
        <v>2030</v>
      </c>
      <c r="AV1">
        <v>2031</v>
      </c>
      <c r="AW1">
        <v>2032</v>
      </c>
      <c r="AX1">
        <v>2033</v>
      </c>
      <c r="AY1">
        <v>2034</v>
      </c>
      <c r="AZ1">
        <v>2035</v>
      </c>
      <c r="BA1">
        <v>2036</v>
      </c>
      <c r="BB1">
        <v>2037</v>
      </c>
      <c r="BC1">
        <v>2038</v>
      </c>
      <c r="BD1">
        <v>2039</v>
      </c>
      <c r="BE1">
        <v>2040</v>
      </c>
    </row>
    <row r="3" spans="1:57" x14ac:dyDescent="0.25">
      <c r="A3" s="7" t="s">
        <v>0</v>
      </c>
    </row>
    <row r="5" spans="1:57" x14ac:dyDescent="0.25">
      <c r="A5" t="s">
        <v>1</v>
      </c>
      <c r="B5" s="3">
        <v>52.776846062780265</v>
      </c>
      <c r="C5" s="3">
        <v>52.297584843637225</v>
      </c>
      <c r="D5" s="3">
        <v>51.573277530734757</v>
      </c>
      <c r="E5" s="3">
        <v>50.994606623745213</v>
      </c>
      <c r="F5" s="3">
        <v>50.514581411674826</v>
      </c>
      <c r="G5" s="3">
        <v>50.219764302393166</v>
      </c>
      <c r="H5" s="3">
        <v>50.29388601455075</v>
      </c>
      <c r="I5" s="3">
        <v>50.832245146216103</v>
      </c>
      <c r="J5" s="3">
        <v>52.009840306453036</v>
      </c>
      <c r="K5" s="3">
        <v>53.781772035744297</v>
      </c>
      <c r="L5" s="3">
        <v>56.025310106822168</v>
      </c>
      <c r="M5" s="3">
        <v>58.428701339767962</v>
      </c>
      <c r="N5" s="3">
        <v>59.845922349028406</v>
      </c>
      <c r="O5" s="3">
        <v>61.149370648349773</v>
      </c>
      <c r="P5" s="3">
        <v>59.606624800401342</v>
      </c>
      <c r="Q5" s="3">
        <v>58.89164680971831</v>
      </c>
      <c r="R5" s="3">
        <v>59.533334254853479</v>
      </c>
      <c r="S5" s="3">
        <v>63.197636254659713</v>
      </c>
      <c r="T5" s="3">
        <v>64.579369003068507</v>
      </c>
      <c r="U5" s="3">
        <v>61.245748255325346</v>
      </c>
      <c r="V5" s="3">
        <v>60.765408086520786</v>
      </c>
      <c r="W5" s="3">
        <v>58.794410704620731</v>
      </c>
      <c r="X5" s="3">
        <v>55.004583922475163</v>
      </c>
      <c r="Y5" s="3">
        <v>51.085883607300254</v>
      </c>
      <c r="Z5" s="3">
        <v>46.7114391398827</v>
      </c>
      <c r="AA5" s="3">
        <v>42.279506869702189</v>
      </c>
      <c r="AB5" s="8">
        <v>39.779783464674139</v>
      </c>
      <c r="AC5" s="8">
        <v>38.288320772307721</v>
      </c>
      <c r="AD5" s="8">
        <v>36.738229244014555</v>
      </c>
      <c r="AE5" s="8">
        <v>35.594516316213706</v>
      </c>
      <c r="AF5" s="8">
        <v>34.606850753975188</v>
      </c>
      <c r="AG5" s="8">
        <v>33.617057810979929</v>
      </c>
      <c r="AH5" s="8">
        <v>32.645062246263279</v>
      </c>
      <c r="AI5" s="8">
        <v>31.724588602963863</v>
      </c>
      <c r="AJ5" s="8">
        <v>30.868652828380061</v>
      </c>
      <c r="AK5" s="8">
        <v>30.068887720524987</v>
      </c>
      <c r="AL5" s="8">
        <v>29.316165248762314</v>
      </c>
      <c r="AM5" s="8">
        <v>28.602963093061295</v>
      </c>
      <c r="AN5" s="8">
        <v>27.922348016352398</v>
      </c>
      <c r="AO5" s="8">
        <v>27.268285287831308</v>
      </c>
      <c r="AP5" s="8">
        <v>26.63615657818977</v>
      </c>
      <c r="AQ5" s="8">
        <v>26.022119958614109</v>
      </c>
      <c r="AR5" s="8">
        <v>25.424618915255159</v>
      </c>
      <c r="AS5" s="8">
        <v>24.84221412496403</v>
      </c>
      <c r="AT5" s="8">
        <v>24.27357615385932</v>
      </c>
      <c r="AU5" s="8">
        <v>23.717677959552827</v>
      </c>
      <c r="AV5" s="8">
        <v>23.174765198648924</v>
      </c>
      <c r="AW5" s="8">
        <v>22.644916909015802</v>
      </c>
      <c r="AX5" s="8">
        <v>22.127917713985262</v>
      </c>
      <c r="AY5" s="8">
        <v>21.623431062689313</v>
      </c>
      <c r="AZ5" s="8">
        <v>21.131082358859743</v>
      </c>
      <c r="BA5" s="8">
        <v>20.650077738462404</v>
      </c>
      <c r="BB5" s="8">
        <v>20.18019929850562</v>
      </c>
      <c r="BC5" s="8">
        <v>19.721661066154173</v>
      </c>
      <c r="BD5" s="8">
        <v>19.274521461008529</v>
      </c>
      <c r="BE5" s="8">
        <v>18.83912156128283</v>
      </c>
    </row>
    <row r="6" spans="1:57" x14ac:dyDescent="0.25">
      <c r="A6" t="s">
        <v>2</v>
      </c>
      <c r="B6" s="3">
        <v>72.216132855093846</v>
      </c>
      <c r="C6" s="3">
        <v>71.206036221528123</v>
      </c>
      <c r="D6" s="3">
        <v>70.055550605734396</v>
      </c>
      <c r="E6" s="3">
        <v>69.052780127319863</v>
      </c>
      <c r="F6" s="3">
        <v>68.173635663011467</v>
      </c>
      <c r="G6" s="3">
        <v>67.552329517433392</v>
      </c>
      <c r="H6" s="3">
        <v>67.42282199815692</v>
      </c>
      <c r="I6" s="3">
        <v>67.996858226905346</v>
      </c>
      <c r="J6" s="3">
        <v>69.602942920624912</v>
      </c>
      <c r="K6" s="3">
        <v>72.347050954451717</v>
      </c>
      <c r="L6" s="3">
        <v>76.154591763680386</v>
      </c>
      <c r="M6" s="3">
        <v>80.591033946165979</v>
      </c>
      <c r="N6" s="3">
        <v>84.284479717934872</v>
      </c>
      <c r="O6" s="3">
        <v>87.974580080939489</v>
      </c>
      <c r="P6" s="3">
        <v>88.594660020789334</v>
      </c>
      <c r="Q6" s="3">
        <v>90.099696505173583</v>
      </c>
      <c r="R6" s="3">
        <v>92.966267354819365</v>
      </c>
      <c r="S6" s="3">
        <v>97.558630166114185</v>
      </c>
      <c r="T6" s="3">
        <v>99.747274316146076</v>
      </c>
      <c r="U6" s="3">
        <v>97.470820094452989</v>
      </c>
      <c r="V6" s="3">
        <v>96.228506711370173</v>
      </c>
      <c r="W6" s="3">
        <v>92.768763546008273</v>
      </c>
      <c r="X6" s="3">
        <v>87.600022968081802</v>
      </c>
      <c r="Y6" s="3">
        <v>81.716807806336874</v>
      </c>
      <c r="Z6" s="3">
        <v>73.834333973175674</v>
      </c>
      <c r="AA6" s="3">
        <v>65.956269916901419</v>
      </c>
      <c r="AB6" s="8">
        <v>60.017997443072787</v>
      </c>
      <c r="AC6" s="8">
        <v>55.887478207392803</v>
      </c>
      <c r="AD6" s="8">
        <v>52.499500097819983</v>
      </c>
      <c r="AE6" s="8">
        <v>50.206489636300574</v>
      </c>
      <c r="AF6" s="8">
        <v>48.456269789991843</v>
      </c>
      <c r="AG6" s="8">
        <v>46.852716886915815</v>
      </c>
      <c r="AH6" s="8">
        <v>45.320462338431007</v>
      </c>
      <c r="AI6" s="8">
        <v>43.863422177247848</v>
      </c>
      <c r="AJ6" s="8">
        <v>42.504972927305346</v>
      </c>
      <c r="AK6" s="8">
        <v>41.240223955266856</v>
      </c>
      <c r="AL6" s="8">
        <v>40.078849978429353</v>
      </c>
      <c r="AM6" s="8">
        <v>39.007015945361061</v>
      </c>
      <c r="AN6" s="8">
        <v>38.008538995325509</v>
      </c>
      <c r="AO6" s="8">
        <v>37.068881217868281</v>
      </c>
      <c r="AP6" s="8">
        <v>36.177323776554843</v>
      </c>
      <c r="AQ6" s="8">
        <v>35.324731302205741</v>
      </c>
      <c r="AR6" s="8">
        <v>34.50436469010458</v>
      </c>
      <c r="AS6" s="8">
        <v>33.70986544795776</v>
      </c>
      <c r="AT6" s="8">
        <v>32.935860822650454</v>
      </c>
      <c r="AU6" s="8">
        <v>32.178630688370802</v>
      </c>
      <c r="AV6" s="8">
        <v>31.437173017770082</v>
      </c>
      <c r="AW6" s="8">
        <v>30.711441110204284</v>
      </c>
      <c r="AX6" s="8">
        <v>30.001623699689251</v>
      </c>
      <c r="AY6" s="8">
        <v>29.307962384870141</v>
      </c>
      <c r="AZ6" s="8">
        <v>28.630633969854312</v>
      </c>
      <c r="BA6" s="8">
        <v>27.969265810970104</v>
      </c>
      <c r="BB6" s="8">
        <v>27.323905833382497</v>
      </c>
      <c r="BC6" s="8">
        <v>26.694834800550453</v>
      </c>
      <c r="BD6" s="8">
        <v>26.082052878233377</v>
      </c>
      <c r="BE6" s="8">
        <v>25.485851258264059</v>
      </c>
    </row>
    <row r="7" spans="1:57" x14ac:dyDescent="0.25">
      <c r="A7" t="s">
        <v>3</v>
      </c>
      <c r="B7" s="4">
        <v>4.2738175761786961</v>
      </c>
      <c r="C7" s="4">
        <v>19.691700588938765</v>
      </c>
      <c r="D7" s="4">
        <v>51.464637161143898</v>
      </c>
      <c r="E7" s="4">
        <v>115.39263093127173</v>
      </c>
      <c r="F7" s="4">
        <v>241.80774789832969</v>
      </c>
      <c r="G7" s="4">
        <v>490.33787003988635</v>
      </c>
      <c r="H7" s="4">
        <v>973.8996073804567</v>
      </c>
      <c r="I7" s="4">
        <v>1880.3166566138107</v>
      </c>
      <c r="J7" s="4">
        <v>3478.2084474385988</v>
      </c>
      <c r="K7" s="4">
        <v>6091.6969731298195</v>
      </c>
      <c r="L7" s="4">
        <v>10031.465941635855</v>
      </c>
      <c r="M7" s="4">
        <v>15574.148954878467</v>
      </c>
      <c r="N7" s="4">
        <v>22936.243098234834</v>
      </c>
      <c r="O7" s="4">
        <v>32014.008589140649</v>
      </c>
      <c r="P7" s="4">
        <v>42599.79342131922</v>
      </c>
      <c r="Q7" s="4">
        <v>54119.383428276669</v>
      </c>
      <c r="R7" s="4">
        <v>64593.508612856102</v>
      </c>
      <c r="S7" s="4">
        <v>75069.108284975926</v>
      </c>
      <c r="T7" s="4">
        <v>84921.361552021757</v>
      </c>
      <c r="U7" s="4">
        <v>93691.722616985542</v>
      </c>
      <c r="V7" s="4">
        <v>97150.993266610167</v>
      </c>
      <c r="W7" s="4">
        <v>94157.08487755926</v>
      </c>
      <c r="X7" s="4">
        <v>85727.325572966627</v>
      </c>
      <c r="Y7" s="4">
        <v>75610.478520453195</v>
      </c>
      <c r="Z7" s="4">
        <v>65447.252522705792</v>
      </c>
      <c r="AA7" s="4">
        <v>56643.863287170236</v>
      </c>
      <c r="AB7" s="9">
        <v>48043.062595893141</v>
      </c>
      <c r="AC7" s="9">
        <v>42830.596095914159</v>
      </c>
      <c r="AD7" s="9">
        <v>38469.318357778247</v>
      </c>
      <c r="AE7" s="9">
        <v>34926.717524999956</v>
      </c>
      <c r="AF7" s="9">
        <v>32683.490941252669</v>
      </c>
      <c r="AG7" s="9">
        <v>30159.071291430057</v>
      </c>
      <c r="AH7" s="9">
        <v>27706.589240957994</v>
      </c>
      <c r="AI7" s="9">
        <v>25227.673291881631</v>
      </c>
      <c r="AJ7" s="9">
        <v>23100.550013690128</v>
      </c>
      <c r="AK7" s="9">
        <v>21296.584798590775</v>
      </c>
      <c r="AL7" s="9">
        <v>19853.200839548033</v>
      </c>
      <c r="AM7" s="9">
        <v>18710.750949585061</v>
      </c>
      <c r="AN7" s="9">
        <v>17817.759754328305</v>
      </c>
      <c r="AO7" s="9">
        <v>17120.716446337006</v>
      </c>
      <c r="AP7" s="9">
        <v>16580.97864521353</v>
      </c>
      <c r="AQ7" s="9">
        <v>16167.113892733276</v>
      </c>
      <c r="AR7" s="9">
        <v>15852.177770153907</v>
      </c>
      <c r="AS7" s="9">
        <v>15612.480310207286</v>
      </c>
      <c r="AT7" s="9">
        <v>15428.460700233127</v>
      </c>
      <c r="AU7" s="9">
        <v>15284.925997270431</v>
      </c>
      <c r="AV7" s="9">
        <v>15169.87826835675</v>
      </c>
      <c r="AW7" s="9">
        <v>15073.786129909005</v>
      </c>
      <c r="AX7" s="9">
        <v>14989.088382966087</v>
      </c>
      <c r="AY7" s="9">
        <v>14910.015053327515</v>
      </c>
      <c r="AZ7" s="9">
        <v>14832.181277704238</v>
      </c>
      <c r="BA7" s="9">
        <v>14752.328481897715</v>
      </c>
      <c r="BB7" s="9">
        <v>14668.11568977117</v>
      </c>
      <c r="BC7" s="9">
        <v>14577.91888756622</v>
      </c>
      <c r="BD7" s="9">
        <v>14480.648147922817</v>
      </c>
      <c r="BE7" s="9">
        <v>14375.629164539754</v>
      </c>
    </row>
    <row r="8" spans="1:57" x14ac:dyDescent="0.25">
      <c r="A8" t="s">
        <v>4</v>
      </c>
      <c r="B8" s="4">
        <v>53596.155189906262</v>
      </c>
      <c r="C8" s="4">
        <v>55510.594949499769</v>
      </c>
      <c r="D8" s="4">
        <v>57449.527629715289</v>
      </c>
      <c r="E8" s="4">
        <v>59349.141113890422</v>
      </c>
      <c r="F8" s="4">
        <v>61235.540877668638</v>
      </c>
      <c r="G8" s="4">
        <v>63136.079414189895</v>
      </c>
      <c r="H8" s="4">
        <v>65144.617228312411</v>
      </c>
      <c r="I8" s="4">
        <v>67145.721686297824</v>
      </c>
      <c r="J8" s="4">
        <v>69127.47510320993</v>
      </c>
      <c r="K8" s="4">
        <v>71089.330447267479</v>
      </c>
      <c r="L8" s="4">
        <v>72954.92730075591</v>
      </c>
      <c r="M8" s="4">
        <v>74742.610737511757</v>
      </c>
      <c r="N8" s="4">
        <v>76438.465202922089</v>
      </c>
      <c r="O8" s="4">
        <v>76051.760899626592</v>
      </c>
      <c r="P8" s="4">
        <v>77261.243958844105</v>
      </c>
      <c r="Q8" s="4">
        <v>77671.074723474972</v>
      </c>
      <c r="R8" s="4">
        <v>79612.809695934789</v>
      </c>
      <c r="S8" s="4">
        <v>83444.474837373156</v>
      </c>
      <c r="T8" s="4">
        <v>87146.58676583787</v>
      </c>
      <c r="U8" s="4">
        <v>85973.602731048799</v>
      </c>
      <c r="V8" s="4">
        <v>87474.726637317741</v>
      </c>
      <c r="W8" s="4">
        <v>89141.613216549405</v>
      </c>
      <c r="X8" s="4">
        <v>90088.540121854632</v>
      </c>
      <c r="Y8" s="4">
        <v>88472.413112134469</v>
      </c>
      <c r="Z8" s="4">
        <v>87864.329691819556</v>
      </c>
      <c r="AA8" s="4">
        <v>85706.27138412495</v>
      </c>
      <c r="AB8" s="9">
        <v>85822.282046528853</v>
      </c>
      <c r="AC8" s="9">
        <v>86221.747327722813</v>
      </c>
      <c r="AD8" s="9">
        <v>86672.958782133748</v>
      </c>
      <c r="AE8" s="9">
        <v>87052.850544515008</v>
      </c>
      <c r="AF8" s="9">
        <v>87438.991156702905</v>
      </c>
      <c r="AG8" s="9">
        <v>87841.688189585111</v>
      </c>
      <c r="AH8" s="9">
        <v>88268.647760880645</v>
      </c>
      <c r="AI8" s="9">
        <v>88721.979977049152</v>
      </c>
      <c r="AJ8" s="9">
        <v>89205.403438848487</v>
      </c>
      <c r="AK8" s="9">
        <v>89725.903729189813</v>
      </c>
      <c r="AL8" s="9">
        <v>90294.281096463121</v>
      </c>
      <c r="AM8" s="9">
        <v>90922.366916396088</v>
      </c>
      <c r="AN8" s="9">
        <v>91621.018671755242</v>
      </c>
      <c r="AO8" s="9">
        <v>92395.298641457295</v>
      </c>
      <c r="AP8" s="9">
        <v>93245.724681114778</v>
      </c>
      <c r="AQ8" s="9">
        <v>94166.017957024465</v>
      </c>
      <c r="AR8" s="9">
        <v>95150.008447543325</v>
      </c>
      <c r="AS8" s="9">
        <v>96190.18667706319</v>
      </c>
      <c r="AT8" s="9">
        <v>97279.874849432235</v>
      </c>
      <c r="AU8" s="9">
        <v>98414.008707965302</v>
      </c>
      <c r="AV8" s="9">
        <v>99593.58533662089</v>
      </c>
      <c r="AW8" s="9">
        <v>100821.80678418501</v>
      </c>
      <c r="AX8" s="9">
        <v>102103.50596575702</v>
      </c>
      <c r="AY8" s="9">
        <v>103440.21436892268</v>
      </c>
      <c r="AZ8" s="9">
        <v>104829.10911979823</v>
      </c>
      <c r="BA8" s="9">
        <v>106261.43227772837</v>
      </c>
      <c r="BB8" s="9">
        <v>107725.49663968707</v>
      </c>
      <c r="BC8" s="9">
        <v>109209.77138124782</v>
      </c>
      <c r="BD8" s="9">
        <v>110707.91191241215</v>
      </c>
      <c r="BE8" s="9">
        <v>112217.07601419251</v>
      </c>
    </row>
    <row r="9" spans="1:57" x14ac:dyDescent="0.25">
      <c r="A9" t="s">
        <v>5</v>
      </c>
      <c r="B9" s="4">
        <v>0</v>
      </c>
      <c r="C9" s="4">
        <v>0</v>
      </c>
      <c r="D9" s="4">
        <v>0</v>
      </c>
      <c r="E9" s="4">
        <v>0</v>
      </c>
      <c r="F9" s="4">
        <v>0</v>
      </c>
      <c r="G9" s="4">
        <v>0</v>
      </c>
      <c r="H9" s="4">
        <v>0</v>
      </c>
      <c r="I9" s="4">
        <v>0</v>
      </c>
      <c r="J9" s="4">
        <v>0</v>
      </c>
      <c r="K9" s="4">
        <v>0</v>
      </c>
      <c r="L9" s="4">
        <v>0</v>
      </c>
      <c r="M9" s="4">
        <v>0</v>
      </c>
      <c r="N9" s="4">
        <v>0</v>
      </c>
      <c r="O9" s="4">
        <v>0</v>
      </c>
      <c r="P9" s="4">
        <v>0</v>
      </c>
      <c r="Q9" s="4">
        <v>257.31140701179351</v>
      </c>
      <c r="R9" s="4">
        <v>404.39749686692971</v>
      </c>
      <c r="S9" s="4">
        <v>513.49496718918363</v>
      </c>
      <c r="T9" s="4">
        <v>963.41239317219322</v>
      </c>
      <c r="U9" s="4">
        <v>1989.1890982597861</v>
      </c>
      <c r="V9" s="4">
        <v>3653.6180101314608</v>
      </c>
      <c r="W9" s="4">
        <v>6411.0659222500944</v>
      </c>
      <c r="X9" s="4">
        <v>8446.099565387769</v>
      </c>
      <c r="Y9" s="4">
        <v>10494.185656395437</v>
      </c>
      <c r="Z9" s="4">
        <v>12408.898480608468</v>
      </c>
      <c r="AA9" s="4">
        <v>14389.246247106144</v>
      </c>
      <c r="AB9" s="9">
        <v>14177.570769120841</v>
      </c>
      <c r="AC9" s="9">
        <v>14381.888183015482</v>
      </c>
      <c r="AD9" s="9">
        <v>14601.84888265866</v>
      </c>
      <c r="AE9" s="9">
        <v>13924.116534505854</v>
      </c>
      <c r="AF9" s="9">
        <v>13918.124367784845</v>
      </c>
      <c r="AG9" s="9">
        <v>14008.539258396717</v>
      </c>
      <c r="AH9" s="9">
        <v>14056.364033321881</v>
      </c>
      <c r="AI9" s="9">
        <v>13926.960593418338</v>
      </c>
      <c r="AJ9" s="9">
        <v>13770.74623576872</v>
      </c>
      <c r="AK9" s="9">
        <v>13578.271252946233</v>
      </c>
      <c r="AL9" s="9">
        <v>13398.948730697533</v>
      </c>
      <c r="AM9" s="9">
        <v>13249.260138034009</v>
      </c>
      <c r="AN9" s="9">
        <v>13131.495918320667</v>
      </c>
      <c r="AO9" s="9">
        <v>13038.191260999271</v>
      </c>
      <c r="AP9" s="9">
        <v>12964.267971488662</v>
      </c>
      <c r="AQ9" s="9">
        <v>12906.626674404291</v>
      </c>
      <c r="AR9" s="9">
        <v>12862.55481367179</v>
      </c>
      <c r="AS9" s="9">
        <v>12828.582965007228</v>
      </c>
      <c r="AT9" s="9">
        <v>12800.983874556439</v>
      </c>
      <c r="AU9" s="9">
        <v>12776.839664729192</v>
      </c>
      <c r="AV9" s="9">
        <v>12753.781404413483</v>
      </c>
      <c r="AW9" s="9">
        <v>12729.803124842472</v>
      </c>
      <c r="AX9" s="9">
        <v>12703.135441267239</v>
      </c>
      <c r="AY9" s="9">
        <v>12672.335451667914</v>
      </c>
      <c r="AZ9" s="9">
        <v>12636.21409007076</v>
      </c>
      <c r="BA9" s="9">
        <v>12593.823840460786</v>
      </c>
      <c r="BB9" s="9">
        <v>12544.454971501838</v>
      </c>
      <c r="BC9" s="9">
        <v>12487.604776256918</v>
      </c>
      <c r="BD9" s="9">
        <v>12422.931603955361</v>
      </c>
      <c r="BE9" s="9">
        <v>12350.220053365201</v>
      </c>
    </row>
    <row r="10" spans="1:57" x14ac:dyDescent="0.25">
      <c r="A10" t="s">
        <v>6</v>
      </c>
      <c r="B10" s="4">
        <v>0.34661438900513891</v>
      </c>
      <c r="C10" s="4">
        <v>2.9873716299284956</v>
      </c>
      <c r="D10" s="4">
        <v>9.8840743424503668</v>
      </c>
      <c r="E10" s="4">
        <v>24.066626008426628</v>
      </c>
      <c r="F10" s="4">
        <v>52.055796661106974</v>
      </c>
      <c r="G10" s="4">
        <v>107.55953989383305</v>
      </c>
      <c r="H10" s="4">
        <v>218.09160102999437</v>
      </c>
      <c r="I10" s="4">
        <v>436.50352132960967</v>
      </c>
      <c r="J10" s="4">
        <v>854.71182933631349</v>
      </c>
      <c r="K10" s="4">
        <v>1613.4533725337517</v>
      </c>
      <c r="L10" s="4">
        <v>2889.734710504094</v>
      </c>
      <c r="M10" s="4">
        <v>4853.2140307485288</v>
      </c>
      <c r="N10" s="4">
        <v>7562.9450791058889</v>
      </c>
      <c r="O10" s="4">
        <v>11017.7952254027</v>
      </c>
      <c r="P10" s="4">
        <v>15092.215899561568</v>
      </c>
      <c r="Q10" s="4">
        <v>19578.197878489504</v>
      </c>
      <c r="R10" s="4">
        <v>23557.066598127953</v>
      </c>
      <c r="S10" s="4">
        <v>27444.497047509525</v>
      </c>
      <c r="T10" s="4">
        <v>31023.32191747383</v>
      </c>
      <c r="U10" s="4">
        <v>34059.867767219359</v>
      </c>
      <c r="V10" s="4">
        <v>35677.843978174911</v>
      </c>
      <c r="W10" s="4">
        <v>35091.995148185</v>
      </c>
      <c r="X10" s="4">
        <v>32477.385581340895</v>
      </c>
      <c r="Y10" s="4">
        <v>29273.781877781439</v>
      </c>
      <c r="Z10" s="4">
        <v>25784.934209585281</v>
      </c>
      <c r="AA10" s="4">
        <v>22691.68666806144</v>
      </c>
      <c r="AB10" s="9">
        <v>19744.687829747792</v>
      </c>
      <c r="AC10" s="9">
        <v>18375.636847627011</v>
      </c>
      <c r="AD10" s="9">
        <v>17441.449432343743</v>
      </c>
      <c r="AE10" s="9">
        <v>16713.818251593158</v>
      </c>
      <c r="AF10" s="9">
        <v>16066.392423614599</v>
      </c>
      <c r="AG10" s="9">
        <v>15110.633557836507</v>
      </c>
      <c r="AH10" s="9">
        <v>14126.0371874538</v>
      </c>
      <c r="AI10" s="9">
        <v>13018.255576712116</v>
      </c>
      <c r="AJ10" s="9">
        <v>12034.475111592546</v>
      </c>
      <c r="AK10" s="9">
        <v>11146.33594757289</v>
      </c>
      <c r="AL10" s="9">
        <v>10393.366353088884</v>
      </c>
      <c r="AM10" s="9">
        <v>9764.2955771994712</v>
      </c>
      <c r="AN10" s="9">
        <v>9245.8935897010433</v>
      </c>
      <c r="AO10" s="9">
        <v>8812.4665081127805</v>
      </c>
      <c r="AP10" s="9">
        <v>8454.76557082826</v>
      </c>
      <c r="AQ10" s="9">
        <v>8163.3765198020037</v>
      </c>
      <c r="AR10" s="9">
        <v>7929.6624567345543</v>
      </c>
      <c r="AS10" s="9">
        <v>7743.2831859361131</v>
      </c>
      <c r="AT10" s="9">
        <v>7592.9888144146425</v>
      </c>
      <c r="AU10" s="9">
        <v>7471.238364987712</v>
      </c>
      <c r="AV10" s="9">
        <v>7370.9354384824674</v>
      </c>
      <c r="AW10" s="9">
        <v>7286.0674664696598</v>
      </c>
      <c r="AX10" s="9">
        <v>7211.6981679121427</v>
      </c>
      <c r="AY10" s="9">
        <v>7143.9849719884251</v>
      </c>
      <c r="AZ10" s="9">
        <v>7079.8961558432111</v>
      </c>
      <c r="BA10" s="9">
        <v>7017.0925579883233</v>
      </c>
      <c r="BB10" s="9">
        <v>6953.8426930838168</v>
      </c>
      <c r="BC10" s="9">
        <v>6888.9123830912667</v>
      </c>
      <c r="BD10" s="9">
        <v>6821.4541897601084</v>
      </c>
      <c r="BE10" s="9">
        <v>6750.9132806679863</v>
      </c>
    </row>
    <row r="11" spans="1:57" x14ac:dyDescent="0.25">
      <c r="A11" t="s">
        <v>7</v>
      </c>
      <c r="B11" s="4">
        <v>0.39250100015809136</v>
      </c>
      <c r="C11" s="4">
        <v>3.3417834976769081</v>
      </c>
      <c r="D11" s="4">
        <v>10.928120714550289</v>
      </c>
      <c r="E11" s="4">
        <v>26.375884353219263</v>
      </c>
      <c r="F11" s="4">
        <v>56.800858198948333</v>
      </c>
      <c r="G11" s="4">
        <v>117.36497639947599</v>
      </c>
      <c r="H11" s="4">
        <v>239.92359003296644</v>
      </c>
      <c r="I11" s="4">
        <v>483.66214797303707</v>
      </c>
      <c r="J11" s="4">
        <v>953.98261533071923</v>
      </c>
      <c r="K11" s="4">
        <v>1813.4510036609665</v>
      </c>
      <c r="L11" s="4">
        <v>3270.9624499389947</v>
      </c>
      <c r="M11" s="4">
        <v>5537.9780197604605</v>
      </c>
      <c r="N11" s="4">
        <v>8691.8264265631187</v>
      </c>
      <c r="O11" s="4">
        <v>12788.327465373826</v>
      </c>
      <c r="P11" s="4">
        <v>17736.091076206601</v>
      </c>
      <c r="Q11" s="4">
        <v>23316.74191957455</v>
      </c>
      <c r="R11" s="4">
        <v>28524.486001302954</v>
      </c>
      <c r="S11" s="4">
        <v>33917.077851597118</v>
      </c>
      <c r="T11" s="4">
        <v>39127.214857806895</v>
      </c>
      <c r="U11" s="4">
        <v>43846.451499286311</v>
      </c>
      <c r="V11" s="4">
        <v>45120.023986167122</v>
      </c>
      <c r="W11" s="4">
        <v>42793.953797111804</v>
      </c>
      <c r="X11" s="4">
        <v>37506.045536231286</v>
      </c>
      <c r="Y11" s="4">
        <v>32492.853371822788</v>
      </c>
      <c r="Z11" s="4">
        <v>28148.473329450724</v>
      </c>
      <c r="AA11" s="4">
        <v>24621.528403100077</v>
      </c>
      <c r="AB11" s="9">
        <v>20805.139603985266</v>
      </c>
      <c r="AC11" s="9">
        <v>18245.030607045112</v>
      </c>
      <c r="AD11" s="9">
        <v>15724.437181014364</v>
      </c>
      <c r="AE11" s="9">
        <v>13525.914214883018</v>
      </c>
      <c r="AF11" s="9">
        <v>12414.285488141097</v>
      </c>
      <c r="AG11" s="9">
        <v>11334.182589498347</v>
      </c>
      <c r="AH11" s="9">
        <v>10343.37566437808</v>
      </c>
      <c r="AI11" s="9">
        <v>9411.5186952884451</v>
      </c>
      <c r="AJ11" s="9">
        <v>8644.7941211394973</v>
      </c>
      <c r="AK11" s="9">
        <v>8048.8870616497543</v>
      </c>
      <c r="AL11" s="9">
        <v>7612.4953500794318</v>
      </c>
      <c r="AM11" s="9">
        <v>7308.2644222596582</v>
      </c>
      <c r="AN11" s="9">
        <v>7101.5890063782035</v>
      </c>
      <c r="AO11" s="9">
        <v>6963.8457136847728</v>
      </c>
      <c r="AP11" s="9">
        <v>6876.0744650780762</v>
      </c>
      <c r="AQ11" s="9">
        <v>6824.6130097319174</v>
      </c>
      <c r="AR11" s="9">
        <v>6800.5297557081158</v>
      </c>
      <c r="AS11" s="9">
        <v>6795.8177430802052</v>
      </c>
      <c r="AT11" s="9">
        <v>6802.7548418811166</v>
      </c>
      <c r="AU11" s="9">
        <v>6816.7741277459199</v>
      </c>
      <c r="AV11" s="9">
        <v>6833.9414357268652</v>
      </c>
      <c r="AW11" s="9">
        <v>6851.3482119973305</v>
      </c>
      <c r="AX11" s="9">
        <v>6867.0523681083496</v>
      </c>
      <c r="AY11" s="9">
        <v>6879.8414995047797</v>
      </c>
      <c r="AZ11" s="9">
        <v>6888.9574669174872</v>
      </c>
      <c r="BA11" s="9">
        <v>6893.9406632497776</v>
      </c>
      <c r="BB11" s="9">
        <v>6894.5264582110067</v>
      </c>
      <c r="BC11" s="9">
        <v>6890.5572128574995</v>
      </c>
      <c r="BD11" s="9">
        <v>6881.9264813800582</v>
      </c>
      <c r="BE11" s="9">
        <v>6868.5559549156533</v>
      </c>
    </row>
    <row r="12" spans="1:57" x14ac:dyDescent="0.25">
      <c r="A12" t="s">
        <v>8</v>
      </c>
      <c r="B12" s="4">
        <v>3.5347021870154633</v>
      </c>
      <c r="C12" s="4">
        <v>13.362545461333374</v>
      </c>
      <c r="D12" s="4">
        <v>30.652442104143269</v>
      </c>
      <c r="E12" s="4">
        <v>64.950120569625795</v>
      </c>
      <c r="F12" s="4">
        <v>132.95109303827419</v>
      </c>
      <c r="G12" s="4">
        <v>265.41335374657723</v>
      </c>
      <c r="H12" s="4">
        <v>515.88441631749572</v>
      </c>
      <c r="I12" s="4">
        <v>960.15098731116359</v>
      </c>
      <c r="J12" s="4">
        <v>1669.5140027715649</v>
      </c>
      <c r="K12" s="4">
        <v>2664.7925969351081</v>
      </c>
      <c r="L12" s="4">
        <v>3870.7687811927644</v>
      </c>
      <c r="M12" s="4">
        <v>5182.9569043694755</v>
      </c>
      <c r="N12" s="4">
        <v>6681.4715925658511</v>
      </c>
      <c r="O12" s="4">
        <v>8207.8858983641239</v>
      </c>
      <c r="P12" s="4">
        <v>9771.4864455510269</v>
      </c>
      <c r="Q12" s="4">
        <v>11224.443630212594</v>
      </c>
      <c r="R12" s="4">
        <v>12511.956013425153</v>
      </c>
      <c r="S12" s="4">
        <v>13707.533385869219</v>
      </c>
      <c r="T12" s="4">
        <v>14770.824776741067</v>
      </c>
      <c r="U12" s="4">
        <v>15785.40335047995</v>
      </c>
      <c r="V12" s="4">
        <v>16353.125302268098</v>
      </c>
      <c r="W12" s="4">
        <v>16271.135932262569</v>
      </c>
      <c r="X12" s="4">
        <v>15743.894455394466</v>
      </c>
      <c r="Y12" s="4">
        <v>13843.843270849056</v>
      </c>
      <c r="Z12" s="4">
        <v>11513.844983669809</v>
      </c>
      <c r="AA12" s="4">
        <v>9330.6482160087726</v>
      </c>
      <c r="AB12" s="9">
        <v>7493.235162160111</v>
      </c>
      <c r="AC12" s="9">
        <v>6209.9286412420488</v>
      </c>
      <c r="AD12" s="9">
        <v>5303.4317444201752</v>
      </c>
      <c r="AE12" s="9">
        <v>4686.9850585237664</v>
      </c>
      <c r="AF12" s="9">
        <v>4202.813029496966</v>
      </c>
      <c r="AG12" s="9">
        <v>3714.2551440952079</v>
      </c>
      <c r="AH12" s="9">
        <v>3237.1763891261021</v>
      </c>
      <c r="AI12" s="9">
        <v>2797.8990198810789</v>
      </c>
      <c r="AJ12" s="9">
        <v>2421.2807809580881</v>
      </c>
      <c r="AK12" s="9">
        <v>2101.3617893681067</v>
      </c>
      <c r="AL12" s="9">
        <v>1847.3391363797143</v>
      </c>
      <c r="AM12" s="9">
        <v>1638.1909501259127</v>
      </c>
      <c r="AN12" s="9">
        <v>1470.2771582490632</v>
      </c>
      <c r="AO12" s="9">
        <v>1344.4042245394462</v>
      </c>
      <c r="AP12" s="9">
        <v>1250.1386093071978</v>
      </c>
      <c r="AQ12" s="9">
        <v>1179.1243631993552</v>
      </c>
      <c r="AR12" s="9">
        <v>1121.9855577112412</v>
      </c>
      <c r="AS12" s="9">
        <v>1073.3793811909586</v>
      </c>
      <c r="AT12" s="9">
        <v>1032.7170439373656</v>
      </c>
      <c r="AU12" s="9">
        <v>996.91350453679399</v>
      </c>
      <c r="AV12" s="9">
        <v>965.00139414741659</v>
      </c>
      <c r="AW12" s="9">
        <v>936.37045144200749</v>
      </c>
      <c r="AX12" s="9">
        <v>910.33784694559222</v>
      </c>
      <c r="AY12" s="9">
        <v>886.18858183430712</v>
      </c>
      <c r="AZ12" s="9">
        <v>863.32765494353976</v>
      </c>
      <c r="BA12" s="9">
        <v>841.29526065960624</v>
      </c>
      <c r="BB12" s="9">
        <v>819.74653847634261</v>
      </c>
      <c r="BC12" s="9">
        <v>798.4492916174587</v>
      </c>
      <c r="BD12" s="9">
        <v>777.26747678264815</v>
      </c>
      <c r="BE12" s="9">
        <v>756.15992895611532</v>
      </c>
    </row>
    <row r="13" spans="1:57" x14ac:dyDescent="0.25">
      <c r="A13" t="s">
        <v>9</v>
      </c>
      <c r="B13" s="4">
        <v>0</v>
      </c>
      <c r="C13" s="4">
        <v>4.2738175761786961</v>
      </c>
      <c r="D13" s="4">
        <v>23.965518165117462</v>
      </c>
      <c r="E13" s="4">
        <v>75.430155326261357</v>
      </c>
      <c r="F13" s="4">
        <v>190.8227862575331</v>
      </c>
      <c r="G13" s="4">
        <v>432.63053415586279</v>
      </c>
      <c r="H13" s="4">
        <v>922.96840419574914</v>
      </c>
      <c r="I13" s="4">
        <v>1896.8680115762058</v>
      </c>
      <c r="J13" s="4">
        <v>3777.1846681900165</v>
      </c>
      <c r="K13" s="4">
        <v>7255.3931156286153</v>
      </c>
      <c r="L13" s="4">
        <v>13347.090088758436</v>
      </c>
      <c r="M13" s="4">
        <v>23378.556030394291</v>
      </c>
      <c r="N13" s="4">
        <v>38952.704985272758</v>
      </c>
      <c r="O13" s="4">
        <v>61888.948083507596</v>
      </c>
      <c r="P13" s="4">
        <v>93902.956672648244</v>
      </c>
      <c r="Q13" s="4">
        <v>136502.75009396748</v>
      </c>
      <c r="R13" s="4">
        <v>190622.13352224414</v>
      </c>
      <c r="S13" s="4">
        <v>255215.64213510024</v>
      </c>
      <c r="T13" s="4">
        <v>330284.75042007619</v>
      </c>
      <c r="U13" s="4">
        <v>415206.11197209795</v>
      </c>
      <c r="V13" s="4">
        <v>508897.8345890835</v>
      </c>
      <c r="W13" s="4">
        <v>606048.82785569364</v>
      </c>
      <c r="X13" s="4">
        <v>700205.91273325286</v>
      </c>
      <c r="Y13" s="4">
        <v>785933.23830621946</v>
      </c>
      <c r="Z13" s="4">
        <v>861543.71682667267</v>
      </c>
      <c r="AA13" s="4">
        <v>926990.96934937849</v>
      </c>
      <c r="AB13" s="9">
        <v>983634.83263654867</v>
      </c>
      <c r="AC13" s="9">
        <v>1031677.8952324418</v>
      </c>
      <c r="AD13" s="9">
        <v>1074508.4913283561</v>
      </c>
      <c r="AE13" s="9">
        <v>1112977.8096861343</v>
      </c>
      <c r="AF13" s="9">
        <v>1147904.5272111343</v>
      </c>
      <c r="AG13" s="9">
        <v>1180588.0181523869</v>
      </c>
      <c r="AH13" s="9">
        <v>1210747.089443817</v>
      </c>
      <c r="AI13" s="9">
        <v>1238453.678684775</v>
      </c>
      <c r="AJ13" s="9">
        <v>1263681.3519766566</v>
      </c>
      <c r="AK13" s="9">
        <v>1286781.9019903466</v>
      </c>
      <c r="AL13" s="9">
        <v>1308078.4867889374</v>
      </c>
      <c r="AM13" s="9">
        <v>1327931.6876284855</v>
      </c>
      <c r="AN13" s="9">
        <v>1346642.4385780706</v>
      </c>
      <c r="AO13" s="9">
        <v>1364460.1983323989</v>
      </c>
      <c r="AP13" s="9">
        <v>1381580.914778736</v>
      </c>
      <c r="AQ13" s="9">
        <v>1398161.8934239494</v>
      </c>
      <c r="AR13" s="9">
        <v>1414329.0073166827</v>
      </c>
      <c r="AS13" s="9">
        <v>1430181.1850868366</v>
      </c>
      <c r="AT13" s="9">
        <v>1445793.6653970438</v>
      </c>
      <c r="AU13" s="9">
        <v>1461222.126097277</v>
      </c>
      <c r="AV13" s="9">
        <v>1476507.0520945475</v>
      </c>
      <c r="AW13" s="9">
        <v>1491676.9303629042</v>
      </c>
      <c r="AX13" s="9">
        <v>1506750.7164928133</v>
      </c>
      <c r="AY13" s="9">
        <v>1521739.8048757794</v>
      </c>
      <c r="AZ13" s="9">
        <v>1536649.8199291069</v>
      </c>
      <c r="BA13" s="9">
        <v>1551482.0012068111</v>
      </c>
      <c r="BB13" s="9">
        <v>1566234.3296887088</v>
      </c>
      <c r="BC13" s="9">
        <v>1580902.44537848</v>
      </c>
      <c r="BD13" s="9">
        <v>1595480.3642660463</v>
      </c>
      <c r="BE13" s="9">
        <v>1609961.012413969</v>
      </c>
    </row>
    <row r="14" spans="1:57" x14ac:dyDescent="0.25">
      <c r="A14" t="s">
        <v>10</v>
      </c>
      <c r="B14" s="4">
        <v>100.64909810633038</v>
      </c>
      <c r="C14" s="4">
        <v>455.0824439471366</v>
      </c>
      <c r="D14" s="4">
        <v>1175.7193780909961</v>
      </c>
      <c r="E14" s="4">
        <v>2623.4064358169694</v>
      </c>
      <c r="F14" s="4">
        <v>5487.7469902289777</v>
      </c>
      <c r="G14" s="4">
        <v>11119.175969677852</v>
      </c>
      <c r="H14" s="4">
        <v>22062.392730221174</v>
      </c>
      <c r="I14" s="4">
        <v>42509.482217986188</v>
      </c>
      <c r="J14" s="4">
        <v>78341.288051727024</v>
      </c>
      <c r="K14" s="4">
        <v>136435.86106641553</v>
      </c>
      <c r="L14" s="4">
        <v>223032.19687432548</v>
      </c>
      <c r="M14" s="4">
        <v>343436.3717895532</v>
      </c>
      <c r="N14" s="4">
        <v>502007.2890143629</v>
      </c>
      <c r="O14" s="4">
        <v>695669.25858661451</v>
      </c>
      <c r="P14" s="4">
        <v>919623.62367688224</v>
      </c>
      <c r="Q14" s="4">
        <v>1161025.8941085609</v>
      </c>
      <c r="R14" s="4">
        <v>1378389.4483902813</v>
      </c>
      <c r="S14" s="4">
        <v>1593974.5390872189</v>
      </c>
      <c r="T14" s="4">
        <v>1794678.195615151</v>
      </c>
      <c r="U14" s="4">
        <v>1971508.0501865817</v>
      </c>
      <c r="V14" s="4">
        <v>2036366.6791707575</v>
      </c>
      <c r="W14" s="4">
        <v>1967445.1277442696</v>
      </c>
      <c r="X14" s="4">
        <v>1787451.9340251323</v>
      </c>
      <c r="Y14" s="4">
        <v>1570813.9234408946</v>
      </c>
      <c r="Z14" s="4">
        <v>1353829.3794967493</v>
      </c>
      <c r="AA14" s="4">
        <v>1166110.5596353074</v>
      </c>
      <c r="AB14" s="9">
        <v>984279.01617032243</v>
      </c>
      <c r="AC14" s="9">
        <v>872681.60571330367</v>
      </c>
      <c r="AD14" s="9">
        <v>780194.60901892744</v>
      </c>
      <c r="AE14" s="9">
        <v>705779.20609112375</v>
      </c>
      <c r="AF14" s="9">
        <v>658537.89542880689</v>
      </c>
      <c r="AG14" s="9">
        <v>605762.89638423256</v>
      </c>
      <c r="AH14" s="9">
        <v>554267.37027052697</v>
      </c>
      <c r="AI14" s="9">
        <v>502292.05081396521</v>
      </c>
      <c r="AJ14" s="9">
        <v>457401.8749367416</v>
      </c>
      <c r="AK14" s="9">
        <v>419090.02824158082</v>
      </c>
      <c r="AL14" s="9">
        <v>388097.19286957348</v>
      </c>
      <c r="AM14" s="9">
        <v>363178.57935926178</v>
      </c>
      <c r="AN14" s="9">
        <v>343269.70633039251</v>
      </c>
      <c r="AO14" s="9">
        <v>327307.73755810398</v>
      </c>
      <c r="AP14" s="9">
        <v>314508.8648828002</v>
      </c>
      <c r="AQ14" s="9">
        <v>304243.13658259646</v>
      </c>
      <c r="AR14" s="9">
        <v>295971.59547091828</v>
      </c>
      <c r="AS14" s="9">
        <v>289217.99839929474</v>
      </c>
      <c r="AT14" s="9">
        <v>283588.14300501189</v>
      </c>
      <c r="AU14" s="9">
        <v>278776.69253676094</v>
      </c>
      <c r="AV14" s="9">
        <v>274542.90123943845</v>
      </c>
      <c r="AW14" s="9">
        <v>270696.95213210705</v>
      </c>
      <c r="AX14" s="9">
        <v>267090.96223362628</v>
      </c>
      <c r="AY14" s="9">
        <v>263614.76521975343</v>
      </c>
      <c r="AZ14" s="9">
        <v>260187.31473002592</v>
      </c>
      <c r="BA14" s="9">
        <v>256751.07610652005</v>
      </c>
      <c r="BB14" s="9">
        <v>253267.27389330789</v>
      </c>
      <c r="BC14" s="9">
        <v>249711.50715030887</v>
      </c>
      <c r="BD14" s="9">
        <v>246069.86219715397</v>
      </c>
      <c r="BE14" s="9">
        <v>242336.51493402233</v>
      </c>
    </row>
    <row r="15" spans="1:57" x14ac:dyDescent="0.25">
      <c r="A15" t="s">
        <v>11</v>
      </c>
      <c r="B15" s="3">
        <v>62.435460676678559</v>
      </c>
      <c r="C15" s="3">
        <v>62.371655325893215</v>
      </c>
      <c r="D15" s="3">
        <v>62.346316108890548</v>
      </c>
      <c r="E15" s="3">
        <v>62.307116292280099</v>
      </c>
      <c r="F15" s="3">
        <v>62.251887209266464</v>
      </c>
      <c r="G15" s="3">
        <v>62.164514606147691</v>
      </c>
      <c r="H15" s="3">
        <v>62.013110371771589</v>
      </c>
      <c r="I15" s="3">
        <v>61.75594758032905</v>
      </c>
      <c r="J15" s="3">
        <v>61.32401479522526</v>
      </c>
      <c r="K15" s="3">
        <v>60.644134695450575</v>
      </c>
      <c r="L15" s="3">
        <v>59.647824037863295</v>
      </c>
      <c r="M15" s="3">
        <v>58.309039646930756</v>
      </c>
      <c r="N15" s="3">
        <v>56.705808906226522</v>
      </c>
      <c r="O15" s="3">
        <v>55.195822410754147</v>
      </c>
      <c r="P15" s="3">
        <v>53.275438706840347</v>
      </c>
      <c r="Q15" s="3">
        <v>51.456298411811545</v>
      </c>
      <c r="R15" s="3">
        <v>49.655493769960721</v>
      </c>
      <c r="S15" s="3">
        <v>47.74446212575274</v>
      </c>
      <c r="T15" s="3">
        <v>46.153837110213672</v>
      </c>
      <c r="U15" s="3">
        <v>45.396105063862237</v>
      </c>
      <c r="V15" s="3">
        <v>45.066199302707702</v>
      </c>
      <c r="W15" s="3">
        <v>45.646631221320298</v>
      </c>
      <c r="X15" s="3">
        <v>47.305688556034028</v>
      </c>
      <c r="Y15" s="3">
        <v>49.182004899128728</v>
      </c>
      <c r="Z15" s="3">
        <v>51.186965448964798</v>
      </c>
      <c r="AA15" s="3">
        <v>53.172774442370958</v>
      </c>
      <c r="AB15" s="8">
        <v>54.963478960910066</v>
      </c>
      <c r="AC15" s="8">
        <v>56.21200153167473</v>
      </c>
      <c r="AD15" s="8">
        <v>57.32890152823159</v>
      </c>
      <c r="AE15" s="8">
        <v>58.281958323593457</v>
      </c>
      <c r="AF15" s="8">
        <v>58.990398060059448</v>
      </c>
      <c r="AG15" s="8">
        <v>59.72751316124409</v>
      </c>
      <c r="AH15" s="8">
        <v>60.443321172932045</v>
      </c>
      <c r="AI15" s="8">
        <v>61.148709562893416</v>
      </c>
      <c r="AJ15" s="8">
        <v>61.782211185854372</v>
      </c>
      <c r="AK15" s="8">
        <v>62.347530914166526</v>
      </c>
      <c r="AL15" s="8">
        <v>62.839844174966856</v>
      </c>
      <c r="AM15" s="8">
        <v>63.270233971883073</v>
      </c>
      <c r="AN15" s="8">
        <v>63.652524080162124</v>
      </c>
      <c r="AO15" s="8">
        <v>63.994700919051184</v>
      </c>
      <c r="AP15" s="8">
        <v>64.305256092468255</v>
      </c>
      <c r="AQ15" s="8">
        <v>64.590437206535341</v>
      </c>
      <c r="AR15" s="8">
        <v>64.855190414757104</v>
      </c>
      <c r="AS15" s="8">
        <v>65.103928511426574</v>
      </c>
      <c r="AT15" s="8">
        <v>65.340260148934519</v>
      </c>
      <c r="AU15" s="8">
        <v>65.567140678327931</v>
      </c>
      <c r="AV15" s="8">
        <v>65.786707475584464</v>
      </c>
      <c r="AW15" s="8">
        <v>66.000678983716611</v>
      </c>
      <c r="AX15" s="8">
        <v>66.210313750336937</v>
      </c>
      <c r="AY15" s="8">
        <v>66.416500415998968</v>
      </c>
      <c r="AZ15" s="8">
        <v>66.619659650086717</v>
      </c>
      <c r="BA15" s="8">
        <v>66.820049082117151</v>
      </c>
      <c r="BB15" s="8">
        <v>67.017792564514068</v>
      </c>
      <c r="BC15" s="8">
        <v>67.21304471796995</v>
      </c>
      <c r="BD15" s="8">
        <v>67.405865617380186</v>
      </c>
      <c r="BE15" s="8">
        <v>67.59634794348743</v>
      </c>
    </row>
    <row r="16" spans="1:57" x14ac:dyDescent="0.25">
      <c r="A16" t="s">
        <v>12</v>
      </c>
      <c r="B16" s="3">
        <v>59.978307022013645</v>
      </c>
      <c r="C16" s="3">
        <v>59.730198621193438</v>
      </c>
      <c r="D16" s="3">
        <v>59.492106168765474</v>
      </c>
      <c r="E16" s="3">
        <v>59.247495488629959</v>
      </c>
      <c r="F16" s="3">
        <v>58.988544011497332</v>
      </c>
      <c r="G16" s="3">
        <v>58.700914543958667</v>
      </c>
      <c r="H16" s="3">
        <v>58.355235598626031</v>
      </c>
      <c r="I16" s="3">
        <v>57.913912175405713</v>
      </c>
      <c r="J16" s="3">
        <v>57.317608774801457</v>
      </c>
      <c r="K16" s="3">
        <v>56.504193647268984</v>
      </c>
      <c r="L16" s="3">
        <v>55.417982398604742</v>
      </c>
      <c r="M16" s="3">
        <v>54.04714140928926</v>
      </c>
      <c r="N16" s="3">
        <v>52.483125667299085</v>
      </c>
      <c r="O16" s="3">
        <v>51.185284943617638</v>
      </c>
      <c r="P16" s="3">
        <v>49.937002219635936</v>
      </c>
      <c r="Q16" s="3">
        <v>48.459632294948619</v>
      </c>
      <c r="R16" s="3">
        <v>47.090216143670922</v>
      </c>
      <c r="S16" s="3">
        <v>45.529316961137027</v>
      </c>
      <c r="T16" s="3">
        <v>44.245536203515016</v>
      </c>
      <c r="U16" s="3">
        <v>43.739329683965636</v>
      </c>
      <c r="V16" s="3">
        <v>43.439133624018169</v>
      </c>
      <c r="W16" s="3">
        <v>43.735052571015117</v>
      </c>
      <c r="X16" s="3">
        <v>44.898809663385748</v>
      </c>
      <c r="Y16" s="3">
        <v>46.527813464693331</v>
      </c>
      <c r="Z16" s="3">
        <v>48.277377924173017</v>
      </c>
      <c r="AA16" s="3">
        <v>50.234829195290793</v>
      </c>
      <c r="AB16" s="8">
        <v>51.77840237075943</v>
      </c>
      <c r="AC16" s="8">
        <v>52.746587425230878</v>
      </c>
      <c r="AD16" s="8">
        <v>53.519065808834661</v>
      </c>
      <c r="AE16" s="8">
        <v>54.152394385481394</v>
      </c>
      <c r="AF16" s="8">
        <v>54.728787311357777</v>
      </c>
      <c r="AG16" s="8">
        <v>55.389330070168519</v>
      </c>
      <c r="AH16" s="8">
        <v>56.050350210883011</v>
      </c>
      <c r="AI16" s="8">
        <v>56.732399361528095</v>
      </c>
      <c r="AJ16" s="8">
        <v>57.354770859964127</v>
      </c>
      <c r="AK16" s="8">
        <v>57.926111576911865</v>
      </c>
      <c r="AL16" s="8">
        <v>58.432995055890544</v>
      </c>
      <c r="AM16" s="8">
        <v>58.882564051508112</v>
      </c>
      <c r="AN16" s="8">
        <v>59.284193239620365</v>
      </c>
      <c r="AO16" s="8">
        <v>59.644610113394641</v>
      </c>
      <c r="AP16" s="8">
        <v>59.970402952643894</v>
      </c>
      <c r="AQ16" s="8">
        <v>60.266958259444067</v>
      </c>
      <c r="AR16" s="8">
        <v>60.539245013494131</v>
      </c>
      <c r="AS16" s="8">
        <v>60.792048969864517</v>
      </c>
      <c r="AT16" s="8">
        <v>61.029461017868343</v>
      </c>
      <c r="AU16" s="8">
        <v>61.254853379891628</v>
      </c>
      <c r="AV16" s="8">
        <v>61.470792951708596</v>
      </c>
      <c r="AW16" s="8">
        <v>61.679367870356437</v>
      </c>
      <c r="AX16" s="8">
        <v>61.882231817059235</v>
      </c>
      <c r="AY16" s="8">
        <v>62.080632261596229</v>
      </c>
      <c r="AZ16" s="8">
        <v>62.275388257721069</v>
      </c>
      <c r="BA16" s="8">
        <v>62.467086643468704</v>
      </c>
      <c r="BB16" s="8">
        <v>62.656089921375035</v>
      </c>
      <c r="BC16" s="8">
        <v>62.842646347542257</v>
      </c>
      <c r="BD16" s="8">
        <v>63.026891773975429</v>
      </c>
      <c r="BE16" s="8">
        <v>63.208925341462695</v>
      </c>
    </row>
    <row r="17" spans="1:57" x14ac:dyDescent="0.25">
      <c r="A17" t="s">
        <v>13</v>
      </c>
      <c r="B17" s="3">
        <v>64.931114958850372</v>
      </c>
      <c r="C17" s="3">
        <v>65.054500464104365</v>
      </c>
      <c r="D17" s="3">
        <v>65.24524806854528</v>
      </c>
      <c r="E17" s="3">
        <v>65.414677655386129</v>
      </c>
      <c r="F17" s="3">
        <v>65.566363050143195</v>
      </c>
      <c r="G17" s="3">
        <v>65.682385094434849</v>
      </c>
      <c r="H17" s="3">
        <v>65.7282996208924</v>
      </c>
      <c r="I17" s="3">
        <v>65.658183035710167</v>
      </c>
      <c r="J17" s="3">
        <v>65.393196354956899</v>
      </c>
      <c r="K17" s="3">
        <v>64.848943615404849</v>
      </c>
      <c r="L17" s="3">
        <v>63.9439421824829</v>
      </c>
      <c r="M17" s="3">
        <v>62.637716678079244</v>
      </c>
      <c r="N17" s="3">
        <v>60.994656487035051</v>
      </c>
      <c r="O17" s="3">
        <v>59.269200151974296</v>
      </c>
      <c r="P17" s="3">
        <v>56.666184458223377</v>
      </c>
      <c r="Q17" s="3">
        <v>54.499918664289424</v>
      </c>
      <c r="R17" s="3">
        <v>52.260966195690145</v>
      </c>
      <c r="S17" s="3">
        <v>49.994315937381515</v>
      </c>
      <c r="T17" s="3">
        <v>48.09203878532395</v>
      </c>
      <c r="U17" s="3">
        <v>47.078840111215086</v>
      </c>
      <c r="V17" s="3">
        <v>46.718759133749323</v>
      </c>
      <c r="W17" s="3">
        <v>47.588161998317211</v>
      </c>
      <c r="X17" s="3">
        <v>49.750280331441672</v>
      </c>
      <c r="Y17" s="3">
        <v>51.877784304896416</v>
      </c>
      <c r="Z17" s="3">
        <v>54.142142693096318</v>
      </c>
      <c r="AA17" s="3">
        <v>56.156753740019667</v>
      </c>
      <c r="AB17" s="8">
        <v>58.198461851037337</v>
      </c>
      <c r="AC17" s="8">
        <v>59.731714488097332</v>
      </c>
      <c r="AD17" s="8">
        <v>61.198432767937788</v>
      </c>
      <c r="AE17" s="8">
        <v>62.476227536707498</v>
      </c>
      <c r="AF17" s="8">
        <v>63.318783097663939</v>
      </c>
      <c r="AG17" s="8">
        <v>64.133670337265144</v>
      </c>
      <c r="AH17" s="8">
        <v>64.905124679635932</v>
      </c>
      <c r="AI17" s="8">
        <v>65.634218006580682</v>
      </c>
      <c r="AJ17" s="8">
        <v>66.279024149663528</v>
      </c>
      <c r="AK17" s="8">
        <v>66.838228547726473</v>
      </c>
      <c r="AL17" s="8">
        <v>67.315743292642409</v>
      </c>
      <c r="AM17" s="8">
        <v>67.72665337599787</v>
      </c>
      <c r="AN17" s="8">
        <v>68.089301384440219</v>
      </c>
      <c r="AO17" s="8">
        <v>68.412952389146383</v>
      </c>
      <c r="AP17" s="8">
        <v>68.708031140927318</v>
      </c>
      <c r="AQ17" s="8">
        <v>68.981659842410536</v>
      </c>
      <c r="AR17" s="8">
        <v>69.238761463247599</v>
      </c>
      <c r="AS17" s="8">
        <v>69.483369993109534</v>
      </c>
      <c r="AT17" s="8">
        <v>69.718604291395152</v>
      </c>
      <c r="AU17" s="8">
        <v>69.946996305942463</v>
      </c>
      <c r="AV17" s="8">
        <v>70.170247162876521</v>
      </c>
      <c r="AW17" s="8">
        <v>70.38969981852668</v>
      </c>
      <c r="AX17" s="8">
        <v>70.606211495627932</v>
      </c>
      <c r="AY17" s="8">
        <v>70.820306383087853</v>
      </c>
      <c r="AZ17" s="8">
        <v>71.03200052371939</v>
      </c>
      <c r="BA17" s="8">
        <v>71.241217180221923</v>
      </c>
      <c r="BB17" s="8">
        <v>71.447837815548468</v>
      </c>
      <c r="BC17" s="8">
        <v>71.651921947828043</v>
      </c>
      <c r="BD17" s="8">
        <v>71.853452687510654</v>
      </c>
      <c r="BE17" s="8">
        <v>72.052516154072407</v>
      </c>
    </row>
    <row r="18" spans="1:57" x14ac:dyDescent="0.25">
      <c r="A18" t="s">
        <v>14</v>
      </c>
      <c r="B18" s="1">
        <v>0.29004820186436109</v>
      </c>
      <c r="C18" s="1">
        <v>0.29302039168946026</v>
      </c>
      <c r="D18" s="1">
        <v>0.29601678768621575</v>
      </c>
      <c r="E18" s="1">
        <v>0.29907850149443771</v>
      </c>
      <c r="F18" s="1">
        <v>0.30229302025308113</v>
      </c>
      <c r="G18" s="1">
        <v>0.30584132352776583</v>
      </c>
      <c r="H18" s="1">
        <v>0.31007635385122967</v>
      </c>
      <c r="I18" s="1">
        <v>0.31564400077141352</v>
      </c>
      <c r="J18" s="1">
        <v>0.32362126590625501</v>
      </c>
      <c r="K18" s="1">
        <v>0.33555316392483181</v>
      </c>
      <c r="L18" s="1">
        <v>0.35319334977650901</v>
      </c>
      <c r="M18" s="1">
        <v>0.37790020899644977</v>
      </c>
      <c r="N18" s="1">
        <v>0.40995974079869391</v>
      </c>
      <c r="O18" s="1">
        <v>0.44138631192082806</v>
      </c>
      <c r="P18" s="1">
        <v>0.48266724254902804</v>
      </c>
      <c r="Q18" s="1">
        <v>0.52312413101979993</v>
      </c>
      <c r="R18" s="1">
        <v>0.56106966142516468</v>
      </c>
      <c r="S18" s="1">
        <v>0.59866902021872936</v>
      </c>
      <c r="T18" s="1">
        <v>0.63224838021586804</v>
      </c>
      <c r="U18" s="1">
        <v>0.65679945860488742</v>
      </c>
      <c r="V18" s="1">
        <v>0.66728844236214946</v>
      </c>
      <c r="W18" s="1">
        <v>0.65767745190878046</v>
      </c>
      <c r="X18" s="1">
        <v>0.62612965429127054</v>
      </c>
      <c r="Y18" s="1">
        <v>0.59044554417684725</v>
      </c>
      <c r="Z18" s="1">
        <v>0.55284884323553052</v>
      </c>
      <c r="AA18" s="1">
        <v>0.5200394753808254</v>
      </c>
      <c r="AB18" s="10">
        <v>0.48652848357230366</v>
      </c>
      <c r="AC18" s="10">
        <v>0.46399403821734886</v>
      </c>
      <c r="AD18" s="10">
        <v>0.44301583886414592</v>
      </c>
      <c r="AE18" s="10">
        <v>0.4241827143018575</v>
      </c>
      <c r="AF18" s="10">
        <v>0.41089820443977748</v>
      </c>
      <c r="AG18" s="10">
        <v>0.39692192894121558</v>
      </c>
      <c r="AH18" s="10">
        <v>0.38367058368297274</v>
      </c>
      <c r="AI18" s="10">
        <v>0.37055193749279297</v>
      </c>
      <c r="AJ18" s="10">
        <v>0.35894492210595175</v>
      </c>
      <c r="AK18" s="10">
        <v>0.34868534819208041</v>
      </c>
      <c r="AL18" s="10">
        <v>0.3398643582887001</v>
      </c>
      <c r="AM18" s="10">
        <v>0.33224332927395772</v>
      </c>
      <c r="AN18" s="10">
        <v>0.32558897540002157</v>
      </c>
      <c r="AO18" s="10">
        <v>0.31964968584412745</v>
      </c>
      <c r="AP18" s="10">
        <v>0.31426660481226459</v>
      </c>
      <c r="AQ18" s="10">
        <v>0.30931102446726955</v>
      </c>
      <c r="AR18" s="10">
        <v>0.30467367413541246</v>
      </c>
      <c r="AS18" s="10">
        <v>0.30025905844417466</v>
      </c>
      <c r="AT18" s="10">
        <v>0.29599869483965108</v>
      </c>
      <c r="AU18" s="10">
        <v>0.2918441216878444</v>
      </c>
      <c r="AV18" s="10">
        <v>0.28775836765864171</v>
      </c>
      <c r="AW18" s="10">
        <v>0.28371508973425819</v>
      </c>
      <c r="AX18" s="10">
        <v>0.27969680938760222</v>
      </c>
      <c r="AY18" s="10">
        <v>0.27569422977551222</v>
      </c>
      <c r="AZ18" s="10">
        <v>0.27170571721019149</v>
      </c>
      <c r="BA18" s="10">
        <v>0.26773670926449172</v>
      </c>
      <c r="BB18" s="10">
        <v>0.26379879818700186</v>
      </c>
      <c r="BC18" s="10">
        <v>0.25990930203988072</v>
      </c>
      <c r="BD18" s="10">
        <v>0.25608931286272868</v>
      </c>
      <c r="BE18" s="10">
        <v>0.25235958495819028</v>
      </c>
    </row>
    <row r="19" spans="1:57" x14ac:dyDescent="0.25">
      <c r="A19" t="s">
        <v>15</v>
      </c>
      <c r="B19" s="1">
        <v>0.35205950134570918</v>
      </c>
      <c r="C19" s="1">
        <v>0.35973854031425789</v>
      </c>
      <c r="D19" s="1">
        <v>0.36739795230437911</v>
      </c>
      <c r="E19" s="1">
        <v>0.37507984160803542</v>
      </c>
      <c r="F19" s="1">
        <v>0.38287023112629115</v>
      </c>
      <c r="G19" s="1">
        <v>0.39094290783130714</v>
      </c>
      <c r="H19" s="1">
        <v>0.39963180111625041</v>
      </c>
      <c r="I19" s="1">
        <v>0.40954015264037003</v>
      </c>
      <c r="J19" s="1">
        <v>0.42165785655233756</v>
      </c>
      <c r="K19" s="1">
        <v>0.43736837538553053</v>
      </c>
      <c r="L19" s="1">
        <v>0.45816213921610349</v>
      </c>
      <c r="M19" s="1">
        <v>0.48503054541553059</v>
      </c>
      <c r="N19" s="1">
        <v>0.51784847182128446</v>
      </c>
      <c r="O19" s="1">
        <v>0.54419314097750804</v>
      </c>
      <c r="P19" s="1">
        <v>0.5726548308952224</v>
      </c>
      <c r="Q19" s="1">
        <v>0.6049111669060192</v>
      </c>
      <c r="R19" s="1">
        <v>0.638065960127988</v>
      </c>
      <c r="S19" s="1">
        <v>0.66600168672995008</v>
      </c>
      <c r="T19" s="1">
        <v>0.69169287177295147</v>
      </c>
      <c r="U19" s="1">
        <v>0.70981499761306477</v>
      </c>
      <c r="V19" s="1">
        <v>0.71989830552930412</v>
      </c>
      <c r="W19" s="1">
        <v>0.71558244963705175</v>
      </c>
      <c r="X19" s="1">
        <v>0.69350021836194187</v>
      </c>
      <c r="Y19" s="1">
        <v>0.66265743414114231</v>
      </c>
      <c r="Z19" s="1">
        <v>0.62681267466894353</v>
      </c>
      <c r="AA19" s="1">
        <v>0.59511232578758588</v>
      </c>
      <c r="AB19" s="10">
        <v>0.5655762331699683</v>
      </c>
      <c r="AC19" s="10">
        <v>0.54859494421812371</v>
      </c>
      <c r="AD19" s="10">
        <v>0.53516395822246754</v>
      </c>
      <c r="AE19" s="10">
        <v>0.52347121851501854</v>
      </c>
      <c r="AF19" s="10">
        <v>0.51264754955172487</v>
      </c>
      <c r="AG19" s="10">
        <v>0.49953012801794416</v>
      </c>
      <c r="AH19" s="10">
        <v>0.48647614378297732</v>
      </c>
      <c r="AI19" s="10">
        <v>0.47273626940263702</v>
      </c>
      <c r="AJ19" s="10">
        <v>0.46030038245603488</v>
      </c>
      <c r="AK19" s="10">
        <v>0.44887928776977659</v>
      </c>
      <c r="AL19" s="10">
        <v>0.43879274503883625</v>
      </c>
      <c r="AM19" s="10">
        <v>0.42987389168271462</v>
      </c>
      <c r="AN19" s="10">
        <v>0.42197775648207447</v>
      </c>
      <c r="AO19" s="10">
        <v>0.41486614687632217</v>
      </c>
      <c r="AP19" s="10">
        <v>0.40841356430216125</v>
      </c>
      <c r="AQ19" s="10">
        <v>0.40250013360486947</v>
      </c>
      <c r="AR19" s="10">
        <v>0.39700966618953248</v>
      </c>
      <c r="AS19" s="10">
        <v>0.39183446357847063</v>
      </c>
      <c r="AT19" s="10">
        <v>0.3868952203369922</v>
      </c>
      <c r="AU19" s="10">
        <v>0.38213506511992534</v>
      </c>
      <c r="AV19" s="10">
        <v>0.37750976020337046</v>
      </c>
      <c r="AW19" s="10">
        <v>0.37298584566097182</v>
      </c>
      <c r="AX19" s="10">
        <v>0.36853838083020263</v>
      </c>
      <c r="AY19" s="10">
        <v>0.3641507573296533</v>
      </c>
      <c r="AZ19" s="10">
        <v>0.35981432778440381</v>
      </c>
      <c r="BA19" s="10">
        <v>0.35552777204900388</v>
      </c>
      <c r="BB19" s="10">
        <v>0.35129634173513236</v>
      </c>
      <c r="BC19" s="10">
        <v>0.34713262917071031</v>
      </c>
      <c r="BD19" s="10">
        <v>0.34305478309049575</v>
      </c>
      <c r="BE19" s="10">
        <v>0.3390810508049853</v>
      </c>
    </row>
    <row r="20" spans="1:57" x14ac:dyDescent="0.25">
      <c r="A20" t="s">
        <v>16</v>
      </c>
      <c r="B20" s="1">
        <v>0.228036902383013</v>
      </c>
      <c r="C20" s="1">
        <v>0.22630224306466262</v>
      </c>
      <c r="D20" s="1">
        <v>0.2246356230680524</v>
      </c>
      <c r="E20" s="1">
        <v>0.22307716138083999</v>
      </c>
      <c r="F20" s="1">
        <v>0.22171580937987112</v>
      </c>
      <c r="G20" s="1">
        <v>0.22073973922422452</v>
      </c>
      <c r="H20" s="1">
        <v>0.22052090658620893</v>
      </c>
      <c r="I20" s="1">
        <v>0.22174784890245702</v>
      </c>
      <c r="J20" s="1">
        <v>0.22558467526017245</v>
      </c>
      <c r="K20" s="1">
        <v>0.23373795246413309</v>
      </c>
      <c r="L20" s="1">
        <v>0.24822456033691453</v>
      </c>
      <c r="M20" s="1">
        <v>0.27076987257736895</v>
      </c>
      <c r="N20" s="1">
        <v>0.30207100977610335</v>
      </c>
      <c r="O20" s="1">
        <v>0.33857948286414807</v>
      </c>
      <c r="P20" s="1">
        <v>0.39267965420283368</v>
      </c>
      <c r="Q20" s="1">
        <v>0.44133709513358066</v>
      </c>
      <c r="R20" s="1">
        <v>0.48407336272234147</v>
      </c>
      <c r="S20" s="1">
        <v>0.53133635370750865</v>
      </c>
      <c r="T20" s="1">
        <v>0.57280388865878451</v>
      </c>
      <c r="U20" s="1">
        <v>0.60378391959671007</v>
      </c>
      <c r="V20" s="1">
        <v>0.61467857919499491</v>
      </c>
      <c r="W20" s="1">
        <v>0.59977245418050917</v>
      </c>
      <c r="X20" s="1">
        <v>0.55875909022059922</v>
      </c>
      <c r="Y20" s="1">
        <v>0.5182336542125523</v>
      </c>
      <c r="Z20" s="1">
        <v>0.47888501180211762</v>
      </c>
      <c r="AA20" s="1">
        <v>0.44496662497406492</v>
      </c>
      <c r="AB20" s="10">
        <v>0.40748073397463902</v>
      </c>
      <c r="AC20" s="10">
        <v>0.379393132216574</v>
      </c>
      <c r="AD20" s="10">
        <v>0.35086771950582429</v>
      </c>
      <c r="AE20" s="10">
        <v>0.32489421008869646</v>
      </c>
      <c r="AF20" s="10">
        <v>0.30914885932783009</v>
      </c>
      <c r="AG20" s="10">
        <v>0.29431372986448701</v>
      </c>
      <c r="AH20" s="10">
        <v>0.28086502358296817</v>
      </c>
      <c r="AI20" s="10">
        <v>0.26836760558294892</v>
      </c>
      <c r="AJ20" s="10">
        <v>0.25758946175586861</v>
      </c>
      <c r="AK20" s="10">
        <v>0.24849140861438423</v>
      </c>
      <c r="AL20" s="10">
        <v>0.24093597153856394</v>
      </c>
      <c r="AM20" s="10">
        <v>0.23461276686520083</v>
      </c>
      <c r="AN20" s="10">
        <v>0.22920019431796868</v>
      </c>
      <c r="AO20" s="10">
        <v>0.22443322481193273</v>
      </c>
      <c r="AP20" s="10">
        <v>0.22011964532236794</v>
      </c>
      <c r="AQ20" s="10">
        <v>0.21612191532966962</v>
      </c>
      <c r="AR20" s="10">
        <v>0.21233768208129244</v>
      </c>
      <c r="AS20" s="10">
        <v>0.2086836533098787</v>
      </c>
      <c r="AT20" s="10">
        <v>0.20510216934230996</v>
      </c>
      <c r="AU20" s="10">
        <v>0.20155317825576347</v>
      </c>
      <c r="AV20" s="10">
        <v>0.19800697511391296</v>
      </c>
      <c r="AW20" s="10">
        <v>0.19444433380754456</v>
      </c>
      <c r="AX20" s="10">
        <v>0.19085523794500181</v>
      </c>
      <c r="AY20" s="10">
        <v>0.18723770222137115</v>
      </c>
      <c r="AZ20" s="10">
        <v>0.18359710663597917</v>
      </c>
      <c r="BA20" s="10">
        <v>0.17994564647997957</v>
      </c>
      <c r="BB20" s="10">
        <v>0.17630125463887136</v>
      </c>
      <c r="BC20" s="10">
        <v>0.17268597490905113</v>
      </c>
      <c r="BD20" s="10">
        <v>0.16912384263496161</v>
      </c>
      <c r="BE20" s="10">
        <v>0.16563811911139525</v>
      </c>
    </row>
    <row r="21" spans="1:57" x14ac:dyDescent="0.25">
      <c r="A21" t="s">
        <v>17</v>
      </c>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row>
    <row r="22" spans="1:57" x14ac:dyDescent="0.25">
      <c r="A22" t="s">
        <v>18</v>
      </c>
      <c r="B22" s="4">
        <v>812.7119136982094</v>
      </c>
      <c r="C22" s="4">
        <v>849.99440763460348</v>
      </c>
      <c r="D22" s="4">
        <v>894.96949189127565</v>
      </c>
      <c r="E22" s="4">
        <v>947.27346840435337</v>
      </c>
      <c r="F22" s="4">
        <v>1004.0585834201863</v>
      </c>
      <c r="G22" s="4">
        <v>1060.56417394245</v>
      </c>
      <c r="H22" s="4">
        <v>1113.0530688955887</v>
      </c>
      <c r="I22" s="4">
        <v>1160.310297384673</v>
      </c>
      <c r="J22" s="4">
        <v>1201.8530772484924</v>
      </c>
      <c r="K22" s="4">
        <v>1241.1719030246245</v>
      </c>
      <c r="L22" s="4">
        <v>1283.8112454608868</v>
      </c>
      <c r="M22" s="4">
        <v>1333.9276264944062</v>
      </c>
      <c r="N22" s="4">
        <v>1391.103997202028</v>
      </c>
      <c r="O22" s="4">
        <v>1338.6339986499106</v>
      </c>
      <c r="P22" s="4">
        <v>1418.3582227990441</v>
      </c>
      <c r="Q22" s="4">
        <v>1375.7284670759134</v>
      </c>
      <c r="R22" s="4">
        <v>1400.7759843223323</v>
      </c>
      <c r="S22" s="4">
        <v>1421.5454725373038</v>
      </c>
      <c r="T22" s="4">
        <v>1469.8108009259695</v>
      </c>
      <c r="U22" s="4">
        <v>1401.2103783190009</v>
      </c>
      <c r="V22" s="4">
        <v>1448.1810443821428</v>
      </c>
      <c r="W22" s="4">
        <v>1421.4246609332615</v>
      </c>
      <c r="X22" s="4">
        <v>1470.5906781782596</v>
      </c>
      <c r="Y22" s="4">
        <v>1499.1905673976519</v>
      </c>
      <c r="Z22" s="4">
        <v>1408.3145548935404</v>
      </c>
      <c r="AA22" s="4">
        <v>1361.931930384887</v>
      </c>
      <c r="AB22" s="9">
        <v>1354.7996935854237</v>
      </c>
      <c r="AC22" s="9">
        <v>1349.9301569824354</v>
      </c>
      <c r="AD22" s="9">
        <v>1336.3417960684924</v>
      </c>
      <c r="AE22" s="9">
        <v>1321.1540909262958</v>
      </c>
      <c r="AF22" s="9">
        <v>1299.1154675476607</v>
      </c>
      <c r="AG22" s="9">
        <v>1268.3985277697925</v>
      </c>
      <c r="AH22" s="9">
        <v>1246.0903599515007</v>
      </c>
      <c r="AI22" s="9">
        <v>1227.7048377297779</v>
      </c>
      <c r="AJ22" s="9">
        <v>1215.8022899258078</v>
      </c>
      <c r="AK22" s="9">
        <v>1221.5317568075761</v>
      </c>
      <c r="AL22" s="9">
        <v>1235.574382975768</v>
      </c>
      <c r="AM22" s="9">
        <v>1251.1291328727405</v>
      </c>
      <c r="AN22" s="9">
        <v>1275.8174631421734</v>
      </c>
      <c r="AO22" s="9">
        <v>1288.4952589128047</v>
      </c>
      <c r="AP22" s="9">
        <v>1275.1312152114015</v>
      </c>
      <c r="AQ22" s="9">
        <v>1254.989583152262</v>
      </c>
      <c r="AR22" s="9">
        <v>1218.481400387551</v>
      </c>
      <c r="AS22" s="9">
        <v>1183.319213664493</v>
      </c>
      <c r="AT22" s="9">
        <v>1149.0490521778772</v>
      </c>
      <c r="AU22" s="9">
        <v>1123.5606666209483</v>
      </c>
      <c r="AV22" s="9">
        <v>1107.273774539728</v>
      </c>
      <c r="AW22" s="9">
        <v>1100.565966873007</v>
      </c>
      <c r="AX22" s="9">
        <v>1082.8889729682562</v>
      </c>
      <c r="AY22" s="9">
        <v>1064.9167610006236</v>
      </c>
      <c r="AZ22" s="9">
        <v>1046.2302047176408</v>
      </c>
      <c r="BA22" s="9">
        <v>1027.5590990791072</v>
      </c>
      <c r="BB22" s="9">
        <v>1009.710739033645</v>
      </c>
      <c r="BC22" s="9">
        <v>993.14269909233826</v>
      </c>
      <c r="BD22" s="9">
        <v>978.14255657553099</v>
      </c>
      <c r="BE22" s="9">
        <v>964.73659977570549</v>
      </c>
    </row>
    <row r="23" spans="1:57" x14ac:dyDescent="0.25">
      <c r="A23" t="s">
        <v>19</v>
      </c>
      <c r="B23" s="4">
        <v>1266.6866635050301</v>
      </c>
      <c r="C23" s="4">
        <v>1353.2187791555853</v>
      </c>
      <c r="D23" s="4">
        <v>1439.2124530712349</v>
      </c>
      <c r="E23" s="4">
        <v>1525.6052648655216</v>
      </c>
      <c r="F23" s="4">
        <v>1617.3445792758162</v>
      </c>
      <c r="G23" s="4">
        <v>1722.350945055859</v>
      </c>
      <c r="H23" s="4">
        <v>1848.2934183811424</v>
      </c>
      <c r="I23" s="4">
        <v>2009.8731693298521</v>
      </c>
      <c r="J23" s="4">
        <v>2208.5216231152408</v>
      </c>
      <c r="K23" s="4">
        <v>2448.2722337101854</v>
      </c>
      <c r="L23" s="4">
        <v>2726.5161591197548</v>
      </c>
      <c r="M23" s="4">
        <v>3032.8325673372451</v>
      </c>
      <c r="N23" s="4">
        <v>3323.513849387512</v>
      </c>
      <c r="O23" s="4">
        <v>3470.9075854272046</v>
      </c>
      <c r="P23" s="4">
        <v>3483.6465006124477</v>
      </c>
      <c r="Q23" s="4">
        <v>3488.8785670835355</v>
      </c>
      <c r="R23" s="4">
        <v>3493.1115082034903</v>
      </c>
      <c r="S23" s="4">
        <v>3639.2369839516241</v>
      </c>
      <c r="T23" s="4">
        <v>3652.2672671482269</v>
      </c>
      <c r="U23" s="4">
        <v>3622.6774986895643</v>
      </c>
      <c r="V23" s="4">
        <v>3597.5830178020524</v>
      </c>
      <c r="W23" s="4">
        <v>3509.8953367583845</v>
      </c>
      <c r="X23" s="4">
        <v>3462.6963986692172</v>
      </c>
      <c r="Y23" s="4">
        <v>3352.69983637511</v>
      </c>
      <c r="Z23" s="4">
        <v>3068.9799863614671</v>
      </c>
      <c r="AA23" s="4">
        <v>2905.4563180470332</v>
      </c>
      <c r="AB23" s="9">
        <v>2812.5086683719874</v>
      </c>
      <c r="AC23" s="9">
        <v>2749.3810287189954</v>
      </c>
      <c r="AD23" s="9">
        <v>2696.4241644750728</v>
      </c>
      <c r="AE23" s="9">
        <v>2650.6443257099027</v>
      </c>
      <c r="AF23" s="9">
        <v>2606.2188021878123</v>
      </c>
      <c r="AG23" s="9">
        <v>2552.574045042973</v>
      </c>
      <c r="AH23" s="9">
        <v>2492.2475469756337</v>
      </c>
      <c r="AI23" s="9">
        <v>2420.7678212474643</v>
      </c>
      <c r="AJ23" s="9">
        <v>2354.3833616742968</v>
      </c>
      <c r="AK23" s="9">
        <v>2284.6430153289539</v>
      </c>
      <c r="AL23" s="9">
        <v>2218.4706416132431</v>
      </c>
      <c r="AM23" s="9">
        <v>2178.051503999508</v>
      </c>
      <c r="AN23" s="9">
        <v>2155.9264620521317</v>
      </c>
      <c r="AO23" s="9">
        <v>2151.7699032339051</v>
      </c>
      <c r="AP23" s="9">
        <v>2185.7980864675542</v>
      </c>
      <c r="AQ23" s="9">
        <v>2238.2470738326047</v>
      </c>
      <c r="AR23" s="9">
        <v>2300.4129997881846</v>
      </c>
      <c r="AS23" s="9">
        <v>2378.6669166930528</v>
      </c>
      <c r="AT23" s="9">
        <v>2439.2219509240131</v>
      </c>
      <c r="AU23" s="9">
        <v>2454.664424352462</v>
      </c>
      <c r="AV23" s="9">
        <v>2449.5438804958408</v>
      </c>
      <c r="AW23" s="9">
        <v>2407.2327894687983</v>
      </c>
      <c r="AX23" s="9">
        <v>2365.3700654001213</v>
      </c>
      <c r="AY23" s="9">
        <v>2321.0659124769877</v>
      </c>
      <c r="AZ23" s="9">
        <v>2287.6255510028195</v>
      </c>
      <c r="BA23" s="9">
        <v>2265.67256079039</v>
      </c>
      <c r="BB23" s="9">
        <v>2255.6794227717073</v>
      </c>
      <c r="BC23" s="9">
        <v>2226.8618279742213</v>
      </c>
      <c r="BD23" s="9">
        <v>2196.2056867035781</v>
      </c>
      <c r="BE23" s="9">
        <v>2163.7271710511814</v>
      </c>
    </row>
    <row r="24" spans="1:57" x14ac:dyDescent="0.25">
      <c r="A24" t="s">
        <v>20</v>
      </c>
      <c r="B24" s="4">
        <v>1277.4309653193227</v>
      </c>
      <c r="C24" s="4">
        <v>1391.2005841401483</v>
      </c>
      <c r="D24" s="4">
        <v>1509.8991573225705</v>
      </c>
      <c r="E24" s="4">
        <v>1634.3967345044534</v>
      </c>
      <c r="F24" s="4">
        <v>1764.6618867514021</v>
      </c>
      <c r="G24" s="4">
        <v>1901.5836306077854</v>
      </c>
      <c r="H24" s="4">
        <v>2049.8561637888984</v>
      </c>
      <c r="I24" s="4">
        <v>2223.3329596812991</v>
      </c>
      <c r="J24" s="4">
        <v>2437.3922340136019</v>
      </c>
      <c r="K24" s="4">
        <v>2725.9451332603485</v>
      </c>
      <c r="L24" s="4">
        <v>3131.4525228900202</v>
      </c>
      <c r="M24" s="4">
        <v>3688.595508504643</v>
      </c>
      <c r="N24" s="4">
        <v>4357.3513370933706</v>
      </c>
      <c r="O24" s="4">
        <v>5083.0279043418268</v>
      </c>
      <c r="P24" s="4">
        <v>5733.3866283881125</v>
      </c>
      <c r="Q24" s="4">
        <v>6318.442821980675</v>
      </c>
      <c r="R24" s="4">
        <v>6765.2813266629164</v>
      </c>
      <c r="S24" s="4">
        <v>7321.454371025422</v>
      </c>
      <c r="T24" s="4">
        <v>7682.0369378844825</v>
      </c>
      <c r="U24" s="4">
        <v>7707.6813338866414</v>
      </c>
      <c r="V24" s="4">
        <v>7594.1774635490019</v>
      </c>
      <c r="W24" s="4">
        <v>7309.9164397753393</v>
      </c>
      <c r="X24" s="4">
        <v>6818.8493273791637</v>
      </c>
      <c r="Y24" s="4">
        <v>6289.8281170086175</v>
      </c>
      <c r="Z24" s="4">
        <v>5713.7837494447231</v>
      </c>
      <c r="AA24" s="4">
        <v>5272.3565916181888</v>
      </c>
      <c r="AB24" s="9">
        <v>4985.0983794997828</v>
      </c>
      <c r="AC24" s="9">
        <v>4820.1241762588124</v>
      </c>
      <c r="AD24" s="9">
        <v>4673.7040837136637</v>
      </c>
      <c r="AE24" s="9">
        <v>4534.8307699305678</v>
      </c>
      <c r="AF24" s="9">
        <v>4387.9453195469277</v>
      </c>
      <c r="AG24" s="9">
        <v>4186.8325234949889</v>
      </c>
      <c r="AH24" s="9">
        <v>3990.9065343438738</v>
      </c>
      <c r="AI24" s="9">
        <v>3793.3003707408693</v>
      </c>
      <c r="AJ24" s="9">
        <v>3616.6850666904857</v>
      </c>
      <c r="AK24" s="9">
        <v>3462.7904631048718</v>
      </c>
      <c r="AL24" s="9">
        <v>3327.2980924771664</v>
      </c>
      <c r="AM24" s="9">
        <v>3202.2993637892196</v>
      </c>
      <c r="AN24" s="9">
        <v>3081.3687632832557</v>
      </c>
      <c r="AO24" s="9">
        <v>2978.6878789087773</v>
      </c>
      <c r="AP24" s="9">
        <v>2880.9164733101197</v>
      </c>
      <c r="AQ24" s="9">
        <v>2792.8939122631832</v>
      </c>
      <c r="AR24" s="9">
        <v>2741.8359217696052</v>
      </c>
      <c r="AS24" s="9">
        <v>2713.7793740293396</v>
      </c>
      <c r="AT24" s="9">
        <v>2713.1902844500178</v>
      </c>
      <c r="AU24" s="9">
        <v>2763.4932831953465</v>
      </c>
      <c r="AV24" s="9">
        <v>2834.304128156969</v>
      </c>
      <c r="AW24" s="9">
        <v>2917.6874009996045</v>
      </c>
      <c r="AX24" s="9">
        <v>3016.550169794798</v>
      </c>
      <c r="AY24" s="9">
        <v>3091.9592264767034</v>
      </c>
      <c r="AZ24" s="9">
        <v>3110.6732497185067</v>
      </c>
      <c r="BA24" s="9">
        <v>3101.5265251250066</v>
      </c>
      <c r="BB24" s="9">
        <v>3047.0247334987862</v>
      </c>
      <c r="BC24" s="9">
        <v>2997.2708289064185</v>
      </c>
      <c r="BD24" s="9">
        <v>2943.4880354178085</v>
      </c>
      <c r="BE24" s="9">
        <v>2900.6735230117456</v>
      </c>
    </row>
    <row r="25" spans="1:57" x14ac:dyDescent="0.25">
      <c r="A25" t="s">
        <v>21</v>
      </c>
      <c r="B25" s="4">
        <v>1140.0173172514528</v>
      </c>
      <c r="C25" s="4">
        <v>1241.655768365742</v>
      </c>
      <c r="D25" s="4">
        <v>1351.3424710061452</v>
      </c>
      <c r="E25" s="4">
        <v>1468.8123228247714</v>
      </c>
      <c r="F25" s="4">
        <v>1594.7327645905102</v>
      </c>
      <c r="G25" s="4">
        <v>1730.7647943907596</v>
      </c>
      <c r="H25" s="4">
        <v>1881.7074325530216</v>
      </c>
      <c r="I25" s="4">
        <v>2062.7805659932619</v>
      </c>
      <c r="J25" s="4">
        <v>2291.6145447883118</v>
      </c>
      <c r="K25" s="4">
        <v>2596.0799522111902</v>
      </c>
      <c r="L25" s="4">
        <v>3010.2126049837166</v>
      </c>
      <c r="M25" s="4">
        <v>3566.8862424363183</v>
      </c>
      <c r="N25" s="4">
        <v>4254.2842725989249</v>
      </c>
      <c r="O25" s="4">
        <v>5064.6606797924969</v>
      </c>
      <c r="P25" s="4">
        <v>5897.3251493550179</v>
      </c>
      <c r="Q25" s="4">
        <v>6706.2004743812186</v>
      </c>
      <c r="R25" s="4">
        <v>7585.5276569484504</v>
      </c>
      <c r="S25" s="4">
        <v>8415.9021848385746</v>
      </c>
      <c r="T25" s="4">
        <v>9389.0313393630349</v>
      </c>
      <c r="U25" s="4">
        <v>10112.949471112324</v>
      </c>
      <c r="V25" s="4">
        <v>10479.501292491006</v>
      </c>
      <c r="W25" s="4">
        <v>10270.5352488793</v>
      </c>
      <c r="X25" s="4">
        <v>9705.1628444125126</v>
      </c>
      <c r="Y25" s="4">
        <v>8732.3185827023481</v>
      </c>
      <c r="Z25" s="4">
        <v>7842.3884142134184</v>
      </c>
      <c r="AA25" s="4">
        <v>6987.4257170950495</v>
      </c>
      <c r="AB25" s="9">
        <v>6425.3479153437747</v>
      </c>
      <c r="AC25" s="9">
        <v>6214.672147976049</v>
      </c>
      <c r="AD25" s="9">
        <v>6111.6974673811674</v>
      </c>
      <c r="AE25" s="9">
        <v>6046.3838091508933</v>
      </c>
      <c r="AF25" s="9">
        <v>5974.3035360600925</v>
      </c>
      <c r="AG25" s="9">
        <v>5819.7425076021391</v>
      </c>
      <c r="AH25" s="9">
        <v>5599.8363098286482</v>
      </c>
      <c r="AI25" s="9">
        <v>5311.2712805367528</v>
      </c>
      <c r="AJ25" s="9">
        <v>5016.4102361986206</v>
      </c>
      <c r="AK25" s="9">
        <v>4724.789671791711</v>
      </c>
      <c r="AL25" s="9">
        <v>4440.4418196484139</v>
      </c>
      <c r="AM25" s="9">
        <v>4195.555349067894</v>
      </c>
      <c r="AN25" s="9">
        <v>3984.7167514245411</v>
      </c>
      <c r="AO25" s="9">
        <v>3804.3916801820515</v>
      </c>
      <c r="AP25" s="9">
        <v>3655.0752616417367</v>
      </c>
      <c r="AQ25" s="9">
        <v>3525.194369633251</v>
      </c>
      <c r="AR25" s="9">
        <v>3403.2886279992667</v>
      </c>
      <c r="AS25" s="9">
        <v>3280.7687496665621</v>
      </c>
      <c r="AT25" s="9">
        <v>3175.1868484980755</v>
      </c>
      <c r="AU25" s="9">
        <v>3073.3533345854617</v>
      </c>
      <c r="AV25" s="9">
        <v>2981.1472736718179</v>
      </c>
      <c r="AW25" s="9">
        <v>2928.1970180762337</v>
      </c>
      <c r="AX25" s="9">
        <v>2897.0775782254241</v>
      </c>
      <c r="AY25" s="9">
        <v>2895.661087200052</v>
      </c>
      <c r="AZ25" s="9">
        <v>2947.7270925248358</v>
      </c>
      <c r="BA25" s="9">
        <v>3018.3225596934558</v>
      </c>
      <c r="BB25" s="9">
        <v>3101.513419104173</v>
      </c>
      <c r="BC25" s="9">
        <v>3196.8503921061892</v>
      </c>
      <c r="BD25" s="9">
        <v>3266.5144093607009</v>
      </c>
      <c r="BE25" s="9">
        <v>3277.9383712502272</v>
      </c>
    </row>
    <row r="26" spans="1:57" x14ac:dyDescent="0.25">
      <c r="A26" t="s">
        <v>22</v>
      </c>
      <c r="B26" s="4">
        <v>1150.9165541388229</v>
      </c>
      <c r="C26" s="4">
        <v>1243.3225102333279</v>
      </c>
      <c r="D26" s="4">
        <v>1331.2568495619075</v>
      </c>
      <c r="E26" s="4">
        <v>1416.5495578982514</v>
      </c>
      <c r="F26" s="4">
        <v>1502.6101483013708</v>
      </c>
      <c r="G26" s="4">
        <v>1596.091540214084</v>
      </c>
      <c r="H26" s="4">
        <v>1705.2195002831327</v>
      </c>
      <c r="I26" s="4">
        <v>1841.1849059360027</v>
      </c>
      <c r="J26" s="4">
        <v>2018.9252832107813</v>
      </c>
      <c r="K26" s="4">
        <v>2264.0437708451309</v>
      </c>
      <c r="L26" s="4">
        <v>2609.2284868135853</v>
      </c>
      <c r="M26" s="4">
        <v>3087.0942121150638</v>
      </c>
      <c r="N26" s="4">
        <v>3710.1937624301163</v>
      </c>
      <c r="O26" s="4">
        <v>4533.5804293941119</v>
      </c>
      <c r="P26" s="4">
        <v>5319.165229777449</v>
      </c>
      <c r="Q26" s="4">
        <v>6153.4323879889607</v>
      </c>
      <c r="R26" s="4">
        <v>7036.5577034095131</v>
      </c>
      <c r="S26" s="4">
        <v>7803.3584866667079</v>
      </c>
      <c r="T26" s="4">
        <v>8549.1339066604123</v>
      </c>
      <c r="U26" s="4">
        <v>9053.9353798511675</v>
      </c>
      <c r="V26" s="4">
        <v>9315.389166884841</v>
      </c>
      <c r="W26" s="4">
        <v>9180.1163776123831</v>
      </c>
      <c r="X26" s="4">
        <v>8764.5026047799765</v>
      </c>
      <c r="Y26" s="4">
        <v>8052.3094415593068</v>
      </c>
      <c r="Z26" s="4">
        <v>7429.266098049824</v>
      </c>
      <c r="AA26" s="4">
        <v>6648.1155843023462</v>
      </c>
      <c r="AB26" s="9">
        <v>6109.2519243067618</v>
      </c>
      <c r="AC26" s="9">
        <v>5883.3479479635889</v>
      </c>
      <c r="AD26" s="9">
        <v>5744.5433901114093</v>
      </c>
      <c r="AE26" s="9">
        <v>5648.5980415919948</v>
      </c>
      <c r="AF26" s="9">
        <v>5592.5745006321731</v>
      </c>
      <c r="AG26" s="9">
        <v>5493.5229763048146</v>
      </c>
      <c r="AH26" s="9">
        <v>5403.9619518639165</v>
      </c>
      <c r="AI26" s="9">
        <v>5286.4395280460531</v>
      </c>
      <c r="AJ26" s="9">
        <v>5171.8688997516165</v>
      </c>
      <c r="AK26" s="9">
        <v>5039.1430261793103</v>
      </c>
      <c r="AL26" s="9">
        <v>4910.6267528702028</v>
      </c>
      <c r="AM26" s="9">
        <v>4754.5565759349402</v>
      </c>
      <c r="AN26" s="9">
        <v>4584.1093204696117</v>
      </c>
      <c r="AO26" s="9">
        <v>4408.4448683377677</v>
      </c>
      <c r="AP26" s="9">
        <v>4236.1512316656062</v>
      </c>
      <c r="AQ26" s="9">
        <v>4056.3613391678309</v>
      </c>
      <c r="AR26" s="9">
        <v>3900.916657381239</v>
      </c>
      <c r="AS26" s="9">
        <v>3763.5283780476302</v>
      </c>
      <c r="AT26" s="9">
        <v>3642.6347349288822</v>
      </c>
      <c r="AU26" s="9">
        <v>3539.6710112564951</v>
      </c>
      <c r="AV26" s="9">
        <v>3444.6251338998045</v>
      </c>
      <c r="AW26" s="9">
        <v>3348.8584247049102</v>
      </c>
      <c r="AX26" s="9">
        <v>3246.3194766514403</v>
      </c>
      <c r="AY26" s="9">
        <v>3155.1848219858443</v>
      </c>
      <c r="AZ26" s="9">
        <v>3062.422378752397</v>
      </c>
      <c r="BA26" s="9">
        <v>2974.8361796269178</v>
      </c>
      <c r="BB26" s="9">
        <v>2923.3652012599109</v>
      </c>
      <c r="BC26" s="9">
        <v>2893.7660323166738</v>
      </c>
      <c r="BD26" s="9">
        <v>2890.8331409325492</v>
      </c>
      <c r="BE26" s="9">
        <v>2939.3190766673715</v>
      </c>
    </row>
    <row r="27" spans="1:57" x14ac:dyDescent="0.25">
      <c r="A27" t="s">
        <v>23</v>
      </c>
      <c r="B27" s="4">
        <v>1179.5022951328845</v>
      </c>
      <c r="C27" s="4">
        <v>1249.1202115046397</v>
      </c>
      <c r="D27" s="4">
        <v>1343.109826025737</v>
      </c>
      <c r="E27" s="4">
        <v>1460.2773452132708</v>
      </c>
      <c r="F27" s="4">
        <v>1595.0447571833072</v>
      </c>
      <c r="G27" s="4">
        <v>1737.9174233211691</v>
      </c>
      <c r="H27" s="4">
        <v>1883.3851308434714</v>
      </c>
      <c r="I27" s="4">
        <v>2034.9748236948831</v>
      </c>
      <c r="J27" s="4">
        <v>2205.7938760132292</v>
      </c>
      <c r="K27" s="4">
        <v>2418.3146270478996</v>
      </c>
      <c r="L27" s="4">
        <v>2704.97552139852</v>
      </c>
      <c r="M27" s="4">
        <v>3099.4080830092603</v>
      </c>
      <c r="N27" s="4">
        <v>3614.8474382816967</v>
      </c>
      <c r="O27" s="4">
        <v>4123.7263452161988</v>
      </c>
      <c r="P27" s="4">
        <v>4773.7678072729313</v>
      </c>
      <c r="Q27" s="4">
        <v>5543.4195831536599</v>
      </c>
      <c r="R27" s="4">
        <v>6271.1512075675819</v>
      </c>
      <c r="S27" s="4">
        <v>6901.5114407664814</v>
      </c>
      <c r="T27" s="4">
        <v>7665.4899999103145</v>
      </c>
      <c r="U27" s="4">
        <v>8127.6364665183382</v>
      </c>
      <c r="V27" s="4">
        <v>8462.3973260845505</v>
      </c>
      <c r="W27" s="4">
        <v>8286.8314137912239</v>
      </c>
      <c r="X27" s="4">
        <v>7693.4606963110036</v>
      </c>
      <c r="Y27" s="4">
        <v>7013.3108608683651</v>
      </c>
      <c r="Z27" s="4">
        <v>6205.9465102395106</v>
      </c>
      <c r="AA27" s="4">
        <v>5598.1112735689803</v>
      </c>
      <c r="AB27" s="9">
        <v>5141.3832828250861</v>
      </c>
      <c r="AC27" s="9">
        <v>4980.0971462788466</v>
      </c>
      <c r="AD27" s="9">
        <v>4937.4728506237061</v>
      </c>
      <c r="AE27" s="9">
        <v>4953.179859626397</v>
      </c>
      <c r="AF27" s="9">
        <v>4990.805741448592</v>
      </c>
      <c r="AG27" s="9">
        <v>4971.5277960592275</v>
      </c>
      <c r="AH27" s="9">
        <v>4931.2593718895314</v>
      </c>
      <c r="AI27" s="9">
        <v>4856.800897370902</v>
      </c>
      <c r="AJ27" s="9">
        <v>4796.3886294963331</v>
      </c>
      <c r="AK27" s="9">
        <v>4757.8713543674903</v>
      </c>
      <c r="AL27" s="9">
        <v>4753.3584121802469</v>
      </c>
      <c r="AM27" s="9">
        <v>4781.3533188503834</v>
      </c>
      <c r="AN27" s="9">
        <v>4830.5182375758677</v>
      </c>
      <c r="AO27" s="9">
        <v>4881.2985418687113</v>
      </c>
      <c r="AP27" s="9">
        <v>4916.6133105384961</v>
      </c>
      <c r="AQ27" s="9">
        <v>4945.2650948634491</v>
      </c>
      <c r="AR27" s="9">
        <v>4930.3905537871742</v>
      </c>
      <c r="AS27" s="9">
        <v>4881.3210181314244</v>
      </c>
      <c r="AT27" s="9">
        <v>4807.8263126566635</v>
      </c>
      <c r="AU27" s="9">
        <v>4718.4980105928071</v>
      </c>
      <c r="AV27" s="9">
        <v>4600.7385750382464</v>
      </c>
      <c r="AW27" s="9">
        <v>4494.0890487780371</v>
      </c>
      <c r="AX27" s="9">
        <v>4392.9887010499697</v>
      </c>
      <c r="AY27" s="9">
        <v>4297.4750039312385</v>
      </c>
      <c r="AZ27" s="9">
        <v>4211.1718030635038</v>
      </c>
      <c r="BA27" s="9">
        <v>4124.3042433140772</v>
      </c>
      <c r="BB27" s="9">
        <v>4028.5366685419394</v>
      </c>
      <c r="BC27" s="9">
        <v>3917.8609982804942</v>
      </c>
      <c r="BD27" s="9">
        <v>3814.5563182693827</v>
      </c>
      <c r="BE27" s="9">
        <v>3704.8863180112553</v>
      </c>
    </row>
    <row r="28" spans="1:57" x14ac:dyDescent="0.25">
      <c r="A28" t="s">
        <v>24</v>
      </c>
      <c r="B28" s="4">
        <v>1529.3247374926996</v>
      </c>
      <c r="C28" s="4">
        <v>1620.3260971161835</v>
      </c>
      <c r="D28" s="4">
        <v>1691.1536410436283</v>
      </c>
      <c r="E28" s="4">
        <v>1745.2246725117459</v>
      </c>
      <c r="F28" s="4">
        <v>1794.8846670501671</v>
      </c>
      <c r="G28" s="4">
        <v>1859.7861921639294</v>
      </c>
      <c r="H28" s="4">
        <v>1956.1717284343497</v>
      </c>
      <c r="I28" s="4">
        <v>2096.7750622920748</v>
      </c>
      <c r="J28" s="4">
        <v>2285.6168124332562</v>
      </c>
      <c r="K28" s="4">
        <v>2525.0824840397831</v>
      </c>
      <c r="L28" s="4">
        <v>2815.5407228986296</v>
      </c>
      <c r="M28" s="4">
        <v>3162.9963478569725</v>
      </c>
      <c r="N28" s="4">
        <v>3566.3636434130422</v>
      </c>
      <c r="O28" s="4">
        <v>3827.0414048231069</v>
      </c>
      <c r="P28" s="4">
        <v>4222.4734770284695</v>
      </c>
      <c r="Q28" s="4">
        <v>4742.8984494181386</v>
      </c>
      <c r="R28" s="4">
        <v>5282.3468850085483</v>
      </c>
      <c r="S28" s="4">
        <v>5823.8461652161213</v>
      </c>
      <c r="T28" s="4">
        <v>6456.5688644191932</v>
      </c>
      <c r="U28" s="4">
        <v>6873.7328990910346</v>
      </c>
      <c r="V28" s="4">
        <v>7243.1512987698252</v>
      </c>
      <c r="W28" s="4">
        <v>7140.9129513487696</v>
      </c>
      <c r="X28" s="4">
        <v>6784.4454358360399</v>
      </c>
      <c r="Y28" s="4">
        <v>6230.4650873408409</v>
      </c>
      <c r="Z28" s="4">
        <v>5670.7824193582164</v>
      </c>
      <c r="AA28" s="4">
        <v>5279.3387567814352</v>
      </c>
      <c r="AB28" s="9">
        <v>4864.7643045724644</v>
      </c>
      <c r="AC28" s="9">
        <v>4643.3366147545685</v>
      </c>
      <c r="AD28" s="9">
        <v>4473.6364354293746</v>
      </c>
      <c r="AE28" s="9">
        <v>4341.7201300159077</v>
      </c>
      <c r="AF28" s="9">
        <v>4255.2767764778446</v>
      </c>
      <c r="AG28" s="9">
        <v>4184.6933810673581</v>
      </c>
      <c r="AH28" s="9">
        <v>4165.3233418397922</v>
      </c>
      <c r="AI28" s="9">
        <v>4178.8075600767652</v>
      </c>
      <c r="AJ28" s="9">
        <v>4233.7864116372375</v>
      </c>
      <c r="AK28" s="9">
        <v>4304.3296254212928</v>
      </c>
      <c r="AL28" s="9">
        <v>4380.9906307243427</v>
      </c>
      <c r="AM28" s="9">
        <v>4453.3664869599688</v>
      </c>
      <c r="AN28" s="9">
        <v>4522.5939168989362</v>
      </c>
      <c r="AO28" s="9">
        <v>4595.5233843244787</v>
      </c>
      <c r="AP28" s="9">
        <v>4685.8946438831535</v>
      </c>
      <c r="AQ28" s="9">
        <v>4799.2681291490971</v>
      </c>
      <c r="AR28" s="9">
        <v>4937.3975022812683</v>
      </c>
      <c r="AS28" s="9">
        <v>5089.92287395737</v>
      </c>
      <c r="AT28" s="9">
        <v>5238.7205963978186</v>
      </c>
      <c r="AU28" s="9">
        <v>5364.8630627145285</v>
      </c>
      <c r="AV28" s="9">
        <v>5478.7954083890954</v>
      </c>
      <c r="AW28" s="9">
        <v>5536.2224483199643</v>
      </c>
      <c r="AX28" s="9">
        <v>5547.1981894537521</v>
      </c>
      <c r="AY28" s="9">
        <v>5522.3633579463985</v>
      </c>
      <c r="AZ28" s="9">
        <v>5471.4838268541771</v>
      </c>
      <c r="BA28" s="9">
        <v>5379.9758297676435</v>
      </c>
      <c r="BB28" s="9">
        <v>5294.206381823441</v>
      </c>
      <c r="BC28" s="9">
        <v>5207.980947102139</v>
      </c>
      <c r="BD28" s="9">
        <v>5121.8732881881624</v>
      </c>
      <c r="BE28" s="9">
        <v>5041.0688733703937</v>
      </c>
    </row>
    <row r="29" spans="1:57" x14ac:dyDescent="0.25">
      <c r="A29" t="s">
        <v>25</v>
      </c>
      <c r="B29" s="4">
        <v>1760.6926709255035</v>
      </c>
      <c r="C29" s="4">
        <v>1824.2973645384832</v>
      </c>
      <c r="D29" s="4">
        <v>1922.3210688663873</v>
      </c>
      <c r="E29" s="4">
        <v>2050.0600325278142</v>
      </c>
      <c r="F29" s="4">
        <v>2193.4018850802372</v>
      </c>
      <c r="G29" s="4">
        <v>2331.7091909933033</v>
      </c>
      <c r="H29" s="4">
        <v>2448.8359913384652</v>
      </c>
      <c r="I29" s="4">
        <v>2537.2715134525974</v>
      </c>
      <c r="J29" s="4">
        <v>2607.7316753578298</v>
      </c>
      <c r="K29" s="4">
        <v>2684.7853397605904</v>
      </c>
      <c r="L29" s="4">
        <v>2804.5756622932258</v>
      </c>
      <c r="M29" s="4">
        <v>2998.2400299438527</v>
      </c>
      <c r="N29" s="4">
        <v>3279.0675344894917</v>
      </c>
      <c r="O29" s="4">
        <v>3417.7275029519033</v>
      </c>
      <c r="P29" s="4">
        <v>3717.2223558395999</v>
      </c>
      <c r="Q29" s="4">
        <v>4073.9449695481117</v>
      </c>
      <c r="R29" s="4">
        <v>4582.5335661709551</v>
      </c>
      <c r="S29" s="4">
        <v>4913.1383477871123</v>
      </c>
      <c r="T29" s="4">
        <v>5318.0836128772626</v>
      </c>
      <c r="U29" s="4">
        <v>5704.2431083899464</v>
      </c>
      <c r="V29" s="4">
        <v>5875.9582643850499</v>
      </c>
      <c r="W29" s="4">
        <v>5942.6420033694085</v>
      </c>
      <c r="X29" s="4">
        <v>5766.9732260348228</v>
      </c>
      <c r="Y29" s="4">
        <v>5434.1726444297865</v>
      </c>
      <c r="Z29" s="4">
        <v>5063.1779590066108</v>
      </c>
      <c r="AA29" s="4">
        <v>4840.3006150219353</v>
      </c>
      <c r="AB29" s="9">
        <v>4577.6734051295043</v>
      </c>
      <c r="AC29" s="9">
        <v>4457.9827173560461</v>
      </c>
      <c r="AD29" s="9">
        <v>4375.0476048249056</v>
      </c>
      <c r="AE29" s="9">
        <v>4308.1479003562363</v>
      </c>
      <c r="AF29" s="9">
        <v>4243.5028574045791</v>
      </c>
      <c r="AG29" s="9">
        <v>4152.8590757867487</v>
      </c>
      <c r="AH29" s="9">
        <v>4059.1838419429046</v>
      </c>
      <c r="AI29" s="9">
        <v>3959.8306387817693</v>
      </c>
      <c r="AJ29" s="9">
        <v>3886.4769330525469</v>
      </c>
      <c r="AK29" s="9">
        <v>3852.6157061851704</v>
      </c>
      <c r="AL29" s="9">
        <v>3870.7627646011929</v>
      </c>
      <c r="AM29" s="9">
        <v>3945.1576820669479</v>
      </c>
      <c r="AN29" s="9">
        <v>4069.6637072965432</v>
      </c>
      <c r="AO29" s="9">
        <v>4227.7998226993768</v>
      </c>
      <c r="AP29" s="9">
        <v>4397.5279888402374</v>
      </c>
      <c r="AQ29" s="9">
        <v>4563.231876698188</v>
      </c>
      <c r="AR29" s="9">
        <v>4714.6162127592888</v>
      </c>
      <c r="AS29" s="9">
        <v>4853.3382230463922</v>
      </c>
      <c r="AT29" s="9">
        <v>4989.7120743010873</v>
      </c>
      <c r="AU29" s="9">
        <v>5140.7445441505006</v>
      </c>
      <c r="AV29" s="9">
        <v>5314.806929827464</v>
      </c>
      <c r="AW29" s="9">
        <v>5516.019631557152</v>
      </c>
      <c r="AX29" s="9">
        <v>5734.310296663356</v>
      </c>
      <c r="AY29" s="9">
        <v>5949.7838924772414</v>
      </c>
      <c r="AZ29" s="9">
        <v>6140.5419643510577</v>
      </c>
      <c r="BA29" s="9">
        <v>6318.474025235817</v>
      </c>
      <c r="BB29" s="9">
        <v>6430.5605623582296</v>
      </c>
      <c r="BC29" s="9">
        <v>6487.2841502438614</v>
      </c>
      <c r="BD29" s="9">
        <v>6500.1381642362048</v>
      </c>
      <c r="BE29" s="9">
        <v>6479.6904838626378</v>
      </c>
    </row>
    <row r="30" spans="1:57" x14ac:dyDescent="0.25">
      <c r="A30" t="s">
        <v>26</v>
      </c>
      <c r="B30" s="4">
        <v>2183.7920197450035</v>
      </c>
      <c r="C30" s="4">
        <v>2269.1779943290912</v>
      </c>
      <c r="D30" s="4">
        <v>2310.4155444514731</v>
      </c>
      <c r="E30" s="4">
        <v>2319.1501163649173</v>
      </c>
      <c r="F30" s="4">
        <v>2317.045605684465</v>
      </c>
      <c r="G30" s="4">
        <v>2331.2383808110253</v>
      </c>
      <c r="H30" s="4">
        <v>2381.0268857854044</v>
      </c>
      <c r="I30" s="4">
        <v>2473.9720260994854</v>
      </c>
      <c r="J30" s="4">
        <v>2604.2602301019601</v>
      </c>
      <c r="K30" s="4">
        <v>2754.9750279441873</v>
      </c>
      <c r="L30" s="4">
        <v>2903.7087075273353</v>
      </c>
      <c r="M30" s="4">
        <v>3035.6133249499235</v>
      </c>
      <c r="N30" s="4">
        <v>3139.7857741713979</v>
      </c>
      <c r="O30" s="4">
        <v>3183.0707104109433</v>
      </c>
      <c r="P30" s="4">
        <v>3164.8775523102991</v>
      </c>
      <c r="Q30" s="4">
        <v>3348.1405964399037</v>
      </c>
      <c r="R30" s="4">
        <v>3623.3862046673021</v>
      </c>
      <c r="S30" s="4">
        <v>3953.4349537917788</v>
      </c>
      <c r="T30" s="4">
        <v>4136.9055116082254</v>
      </c>
      <c r="U30" s="4">
        <v>4494.4450622625727</v>
      </c>
      <c r="V30" s="4">
        <v>4750.3701969782287</v>
      </c>
      <c r="W30" s="4">
        <v>4912.7042736133126</v>
      </c>
      <c r="X30" s="4">
        <v>4961.9913657756706</v>
      </c>
      <c r="Y30" s="4">
        <v>4724.5441762850096</v>
      </c>
      <c r="Z30" s="4">
        <v>4502.0930558484524</v>
      </c>
      <c r="AA30" s="4">
        <v>4402.9493772488495</v>
      </c>
      <c r="AB30" s="9">
        <v>4259.1167194205946</v>
      </c>
      <c r="AC30" s="9">
        <v>4190.7731042770229</v>
      </c>
      <c r="AD30" s="9">
        <v>4144.807140789404</v>
      </c>
      <c r="AE30" s="9">
        <v>4112.2626923300322</v>
      </c>
      <c r="AF30" s="9">
        <v>4084.3835258048057</v>
      </c>
      <c r="AG30" s="9">
        <v>4042.4815666376367</v>
      </c>
      <c r="AH30" s="9">
        <v>4007.7424248300713</v>
      </c>
      <c r="AI30" s="9">
        <v>3977.8680065055701</v>
      </c>
      <c r="AJ30" s="9">
        <v>3962.4843076163324</v>
      </c>
      <c r="AK30" s="9">
        <v>3953.0978401179418</v>
      </c>
      <c r="AL30" s="9">
        <v>3948.2219097924608</v>
      </c>
      <c r="AM30" s="9">
        <v>3941.5301976223568</v>
      </c>
      <c r="AN30" s="9">
        <v>3934.6407718798573</v>
      </c>
      <c r="AO30" s="9">
        <v>3939.5779285079866</v>
      </c>
      <c r="AP30" s="9">
        <v>3974.7921598340745</v>
      </c>
      <c r="AQ30" s="9">
        <v>4052.5244071096054</v>
      </c>
      <c r="AR30" s="9">
        <v>4180.6134449925285</v>
      </c>
      <c r="AS30" s="9">
        <v>4354.7346876632691</v>
      </c>
      <c r="AT30" s="9">
        <v>4559.9134872759123</v>
      </c>
      <c r="AU30" s="9">
        <v>4773.5465523304974</v>
      </c>
      <c r="AV30" s="9">
        <v>4979.8436460788334</v>
      </c>
      <c r="AW30" s="9">
        <v>5168.7451579648168</v>
      </c>
      <c r="AX30" s="9">
        <v>5343.3929662996325</v>
      </c>
      <c r="AY30" s="9">
        <v>5516.5011532064264</v>
      </c>
      <c r="AZ30" s="9">
        <v>5708.061160373054</v>
      </c>
      <c r="BA30" s="9">
        <v>5927.9635460334812</v>
      </c>
      <c r="BB30" s="9">
        <v>6181.0343513566595</v>
      </c>
      <c r="BC30" s="9">
        <v>6455.7671636162013</v>
      </c>
      <c r="BD30" s="9">
        <v>6729.3632365817302</v>
      </c>
      <c r="BE30" s="9">
        <v>6976.8500557795724</v>
      </c>
    </row>
    <row r="31" spans="1:57" x14ac:dyDescent="0.25">
      <c r="A31" t="s">
        <v>27</v>
      </c>
      <c r="B31" s="4">
        <v>2057.4613802963599</v>
      </c>
      <c r="C31" s="4">
        <v>2105.360844848185</v>
      </c>
      <c r="D31" s="4">
        <v>2209.4397899188725</v>
      </c>
      <c r="E31" s="4">
        <v>2351.273475404058</v>
      </c>
      <c r="F31" s="4">
        <v>2498.4833895392958</v>
      </c>
      <c r="G31" s="4">
        <v>2615.6664676023975</v>
      </c>
      <c r="H31" s="4">
        <v>2685.586719175601</v>
      </c>
      <c r="I31" s="4">
        <v>2701.9578466619696</v>
      </c>
      <c r="J31" s="4">
        <v>2683.1763798515949</v>
      </c>
      <c r="K31" s="4">
        <v>2655.8621584500179</v>
      </c>
      <c r="L31" s="4">
        <v>2651.6534850117487</v>
      </c>
      <c r="M31" s="4">
        <v>2692.2371193593772</v>
      </c>
      <c r="N31" s="4">
        <v>2782.7016898215738</v>
      </c>
      <c r="O31" s="4">
        <v>2830.199812317027</v>
      </c>
      <c r="P31" s="4">
        <v>2878.7485383962753</v>
      </c>
      <c r="Q31" s="4">
        <v>3134.1260108909737</v>
      </c>
      <c r="R31" s="4">
        <v>3187.4759172721665</v>
      </c>
      <c r="S31" s="4">
        <v>3438.7754758613819</v>
      </c>
      <c r="T31" s="4">
        <v>3482.9927013907563</v>
      </c>
      <c r="U31" s="4">
        <v>3567.6819266759799</v>
      </c>
      <c r="V31" s="4">
        <v>3727.3093773220089</v>
      </c>
      <c r="W31" s="4">
        <v>3748.1648607553579</v>
      </c>
      <c r="X31" s="4">
        <v>3903.9977706741242</v>
      </c>
      <c r="Y31" s="4">
        <v>3796.9469462197912</v>
      </c>
      <c r="Z31" s="4">
        <v>3891.1729690199004</v>
      </c>
      <c r="AA31" s="4">
        <v>3992.4361886755214</v>
      </c>
      <c r="AB31" s="9">
        <v>4036.8622821525232</v>
      </c>
      <c r="AC31" s="9">
        <v>4065.8434274189503</v>
      </c>
      <c r="AD31" s="9">
        <v>4065.9377004051189</v>
      </c>
      <c r="AE31" s="9">
        <v>4043.8277994143009</v>
      </c>
      <c r="AF31" s="9">
        <v>4011.6644392670873</v>
      </c>
      <c r="AG31" s="9">
        <v>3973.3558284195929</v>
      </c>
      <c r="AH31" s="9">
        <v>3945.7920725960162</v>
      </c>
      <c r="AI31" s="9">
        <v>3926.1094151725079</v>
      </c>
      <c r="AJ31" s="9">
        <v>3922.8953619798904</v>
      </c>
      <c r="AK31" s="9">
        <v>3931.3175442307133</v>
      </c>
      <c r="AL31" s="9">
        <v>3949.3312707777759</v>
      </c>
      <c r="AM31" s="9">
        <v>3977.6926623683717</v>
      </c>
      <c r="AN31" s="9">
        <v>4016.6106694345553</v>
      </c>
      <c r="AO31" s="9">
        <v>4060.7345832719466</v>
      </c>
      <c r="AP31" s="9">
        <v>4103.3471584986346</v>
      </c>
      <c r="AQ31" s="9">
        <v>4140.7996647753098</v>
      </c>
      <c r="AR31" s="9">
        <v>4167.3378199993031</v>
      </c>
      <c r="AS31" s="9">
        <v>4185.3067628378994</v>
      </c>
      <c r="AT31" s="9">
        <v>4209.2662553360724</v>
      </c>
      <c r="AU31" s="9">
        <v>4260.3654378988649</v>
      </c>
      <c r="AV31" s="9">
        <v>4353.3691172650124</v>
      </c>
      <c r="AW31" s="9">
        <v>4498.6690319827449</v>
      </c>
      <c r="AX31" s="9">
        <v>4693.3936606753132</v>
      </c>
      <c r="AY31" s="9">
        <v>4922.6059396505425</v>
      </c>
      <c r="AZ31" s="9">
        <v>5162.4108094639723</v>
      </c>
      <c r="BA31" s="9">
        <v>5395.9216103114195</v>
      </c>
      <c r="BB31" s="9">
        <v>5612.1608581899509</v>
      </c>
      <c r="BC31" s="9">
        <v>5814.5332820987878</v>
      </c>
      <c r="BD31" s="9">
        <v>6016.9876271950534</v>
      </c>
      <c r="BE31" s="9">
        <v>6241.8896668531424</v>
      </c>
    </row>
    <row r="32" spans="1:57" x14ac:dyDescent="0.25">
      <c r="A32" t="s">
        <v>28</v>
      </c>
      <c r="B32" s="4">
        <v>2420.9491504406237</v>
      </c>
      <c r="C32" s="4">
        <v>2415.1439132492674</v>
      </c>
      <c r="D32" s="4">
        <v>2397.758253506604</v>
      </c>
      <c r="E32" s="4">
        <v>2349.396506544037</v>
      </c>
      <c r="F32" s="4">
        <v>2296.1536104934594</v>
      </c>
      <c r="G32" s="4">
        <v>2279.7582171278436</v>
      </c>
      <c r="H32" s="4">
        <v>2321.17845904349</v>
      </c>
      <c r="I32" s="4">
        <v>2420.0967742102666</v>
      </c>
      <c r="J32" s="4">
        <v>2557.6574546732304</v>
      </c>
      <c r="K32" s="4">
        <v>2699.1302304933065</v>
      </c>
      <c r="L32" s="4">
        <v>2807.7295127306579</v>
      </c>
      <c r="M32" s="4">
        <v>2866.6396147887385</v>
      </c>
      <c r="N32" s="4">
        <v>2868.3594585672122</v>
      </c>
      <c r="O32" s="4">
        <v>2721.5071891246989</v>
      </c>
      <c r="P32" s="4">
        <v>2753.822064174456</v>
      </c>
      <c r="Q32" s="4">
        <v>2799.3828614694198</v>
      </c>
      <c r="R32" s="4">
        <v>2792.7880559400555</v>
      </c>
      <c r="S32" s="4">
        <v>3089.1871217870616</v>
      </c>
      <c r="T32" s="4">
        <v>3175.3263503119142</v>
      </c>
      <c r="U32" s="4">
        <v>3368.2768872359156</v>
      </c>
      <c r="V32" s="4">
        <v>3461.199536806359</v>
      </c>
      <c r="W32" s="4">
        <v>3578.138613848022</v>
      </c>
      <c r="X32" s="4">
        <v>3498.3998124385016</v>
      </c>
      <c r="Y32" s="4">
        <v>3425.4920576016666</v>
      </c>
      <c r="Z32" s="4">
        <v>3419.9772936814807</v>
      </c>
      <c r="AA32" s="4">
        <v>3513.6239130689469</v>
      </c>
      <c r="AB32" s="9">
        <v>3522.7278110717903</v>
      </c>
      <c r="AC32" s="9">
        <v>3595.648436928388</v>
      </c>
      <c r="AD32" s="9">
        <v>3711.0268123430537</v>
      </c>
      <c r="AE32" s="9">
        <v>3845.2253126229143</v>
      </c>
      <c r="AF32" s="9">
        <v>3965.4073711930969</v>
      </c>
      <c r="AG32" s="9">
        <v>4046.286852617076</v>
      </c>
      <c r="AH32" s="9">
        <v>4088.7915506661047</v>
      </c>
      <c r="AI32" s="9">
        <v>4098.5733169181449</v>
      </c>
      <c r="AJ32" s="9">
        <v>4091.719822827029</v>
      </c>
      <c r="AK32" s="9">
        <v>4083.5070612399636</v>
      </c>
      <c r="AL32" s="9">
        <v>4087.1934978220866</v>
      </c>
      <c r="AM32" s="9">
        <v>4105.9325828962092</v>
      </c>
      <c r="AN32" s="9">
        <v>4137.61713129278</v>
      </c>
      <c r="AO32" s="9">
        <v>4180.1510478206383</v>
      </c>
      <c r="AP32" s="9">
        <v>4229.750886211842</v>
      </c>
      <c r="AQ32" s="9">
        <v>4282.8728226705671</v>
      </c>
      <c r="AR32" s="9">
        <v>4341.347241926529</v>
      </c>
      <c r="AS32" s="9">
        <v>4406.2227898607489</v>
      </c>
      <c r="AT32" s="9">
        <v>4472.7589590552243</v>
      </c>
      <c r="AU32" s="9">
        <v>4533.9351701958885</v>
      </c>
      <c r="AV32" s="9">
        <v>4586.3047956638075</v>
      </c>
      <c r="AW32" s="9">
        <v>4624.1839929427024</v>
      </c>
      <c r="AX32" s="9">
        <v>4650.885090980456</v>
      </c>
      <c r="AY32" s="9">
        <v>4683.3281686594646</v>
      </c>
      <c r="AZ32" s="9">
        <v>4745.872140046873</v>
      </c>
      <c r="BA32" s="9">
        <v>4855.3479165394765</v>
      </c>
      <c r="BB32" s="9">
        <v>5023.5737795902724</v>
      </c>
      <c r="BC32" s="9">
        <v>5247.6343370695367</v>
      </c>
      <c r="BD32" s="9">
        <v>5511.3855371755817</v>
      </c>
      <c r="BE32" s="9">
        <v>5788.5379173197907</v>
      </c>
    </row>
    <row r="33" spans="1:57" x14ac:dyDescent="0.25">
      <c r="A33" t="s">
        <v>29</v>
      </c>
      <c r="B33" s="4">
        <v>2178.8025001000842</v>
      </c>
      <c r="C33" s="4">
        <v>2300.5226762750603</v>
      </c>
      <c r="D33" s="4">
        <v>2341.3248112655729</v>
      </c>
      <c r="E33" s="4">
        <v>2388.3981702701694</v>
      </c>
      <c r="F33" s="4">
        <v>2434.7375437802411</v>
      </c>
      <c r="G33" s="4">
        <v>2458.8453672365431</v>
      </c>
      <c r="H33" s="4">
        <v>2451.4141156225492</v>
      </c>
      <c r="I33" s="4">
        <v>2429.0702886788536</v>
      </c>
      <c r="J33" s="4">
        <v>2376.9362705152207</v>
      </c>
      <c r="K33" s="4">
        <v>2322.1168156673139</v>
      </c>
      <c r="L33" s="4">
        <v>2305.9356039000922</v>
      </c>
      <c r="M33" s="4">
        <v>2348.3220776977614</v>
      </c>
      <c r="N33" s="4">
        <v>2449.877063249306</v>
      </c>
      <c r="O33" s="4">
        <v>2530.5111128688673</v>
      </c>
      <c r="P33" s="4">
        <v>2725.3533257280492</v>
      </c>
      <c r="Q33" s="4">
        <v>2940.2698882344357</v>
      </c>
      <c r="R33" s="4">
        <v>3007.423888892768</v>
      </c>
      <c r="S33" s="4">
        <v>3128.0207386306297</v>
      </c>
      <c r="T33" s="4">
        <v>3220.6061571173982</v>
      </c>
      <c r="U33" s="4">
        <v>3108.8703633125597</v>
      </c>
      <c r="V33" s="4">
        <v>3019.9399977859562</v>
      </c>
      <c r="W33" s="4">
        <v>3154.8435813586375</v>
      </c>
      <c r="X33" s="4">
        <v>3171.6413718488288</v>
      </c>
      <c r="Y33" s="4">
        <v>3210.3764614360925</v>
      </c>
      <c r="Z33" s="4">
        <v>3366.517570496238</v>
      </c>
      <c r="AA33" s="4">
        <v>3353.365862007965</v>
      </c>
      <c r="AB33" s="9">
        <v>3385.7561761598145</v>
      </c>
      <c r="AC33" s="9">
        <v>3374.5094944724469</v>
      </c>
      <c r="AD33" s="9">
        <v>3332.6612838653159</v>
      </c>
      <c r="AE33" s="9">
        <v>3287.4383192620548</v>
      </c>
      <c r="AF33" s="9">
        <v>3270.9247735115923</v>
      </c>
      <c r="AG33" s="9">
        <v>3300.2614646107477</v>
      </c>
      <c r="AH33" s="9">
        <v>3382.5562050238955</v>
      </c>
      <c r="AI33" s="9">
        <v>3504.8070928324237</v>
      </c>
      <c r="AJ33" s="9">
        <v>3648.8243945505164</v>
      </c>
      <c r="AK33" s="9">
        <v>3785.7224694041256</v>
      </c>
      <c r="AL33" s="9">
        <v>3896.3480503707819</v>
      </c>
      <c r="AM33" s="9">
        <v>3974.7015094343892</v>
      </c>
      <c r="AN33" s="9">
        <v>4026.3141014755274</v>
      </c>
      <c r="AO33" s="9">
        <v>4059.8830495205216</v>
      </c>
      <c r="AP33" s="9">
        <v>4090.5608972862519</v>
      </c>
      <c r="AQ33" s="9">
        <v>4130.2453453015678</v>
      </c>
      <c r="AR33" s="9">
        <v>4182.2058228440601</v>
      </c>
      <c r="AS33" s="9">
        <v>4244.5685173870079</v>
      </c>
      <c r="AT33" s="9">
        <v>4315.8981601734595</v>
      </c>
      <c r="AU33" s="9">
        <v>4392.8608809614307</v>
      </c>
      <c r="AV33" s="9">
        <v>4472.3852899610811</v>
      </c>
      <c r="AW33" s="9">
        <v>4557.0406709942463</v>
      </c>
      <c r="AX33" s="9">
        <v>4648.1939471612768</v>
      </c>
      <c r="AY33" s="9">
        <v>4740.6843273974391</v>
      </c>
      <c r="AZ33" s="9">
        <v>4826.7709689744288</v>
      </c>
      <c r="BA33" s="9">
        <v>4902.5826199701532</v>
      </c>
      <c r="BB33" s="9">
        <v>4962.1475521510047</v>
      </c>
      <c r="BC33" s="9">
        <v>5009.8644522150289</v>
      </c>
      <c r="BD33" s="9">
        <v>5065.1356916977657</v>
      </c>
      <c r="BE33" s="9">
        <v>5155.3296158483981</v>
      </c>
    </row>
    <row r="34" spans="1:57" x14ac:dyDescent="0.25">
      <c r="A34" t="s">
        <v>30</v>
      </c>
      <c r="B34" s="4">
        <v>799.58790145895955</v>
      </c>
      <c r="C34" s="4">
        <v>1046.1151019434117</v>
      </c>
      <c r="D34" s="4">
        <v>1324.6835811082617</v>
      </c>
      <c r="E34" s="4">
        <v>1571.0376762834185</v>
      </c>
      <c r="F34" s="4">
        <v>1778.4709550212435</v>
      </c>
      <c r="G34" s="4">
        <v>1940.5442087610304</v>
      </c>
      <c r="H34" s="4">
        <v>2048.6450994329621</v>
      </c>
      <c r="I34" s="4">
        <v>2087.4219616135115</v>
      </c>
      <c r="J34" s="4">
        <v>2133.1399197169212</v>
      </c>
      <c r="K34" s="4">
        <v>2179.1410459805452</v>
      </c>
      <c r="L34" s="4">
        <v>2205.0040207755246</v>
      </c>
      <c r="M34" s="4">
        <v>2201.9304036347799</v>
      </c>
      <c r="N34" s="4">
        <v>2182.7518881726273</v>
      </c>
      <c r="O34" s="4">
        <v>2121.4488131071689</v>
      </c>
      <c r="P34" s="4">
        <v>2105.8942570946647</v>
      </c>
      <c r="Q34" s="4">
        <v>2207.1737846544138</v>
      </c>
      <c r="R34" s="4">
        <v>2286.9753307993278</v>
      </c>
      <c r="S34" s="4">
        <v>2417.3703848202608</v>
      </c>
      <c r="T34" s="4">
        <v>2771.4645248735164</v>
      </c>
      <c r="U34" s="4">
        <v>2781.680230756413</v>
      </c>
      <c r="V34" s="4">
        <v>2796.6487542089208</v>
      </c>
      <c r="W34" s="4">
        <v>2999.475766163438</v>
      </c>
      <c r="X34" s="4">
        <v>2975.1958254124283</v>
      </c>
      <c r="Y34" s="4">
        <v>2863.9447683625667</v>
      </c>
      <c r="Z34" s="4">
        <v>2878.049221490628</v>
      </c>
      <c r="AA34" s="4">
        <v>2635.1938695131789</v>
      </c>
      <c r="AB34" s="9">
        <v>2659.3409452445417</v>
      </c>
      <c r="AC34" s="9">
        <v>2725.4509855314964</v>
      </c>
      <c r="AD34" s="9">
        <v>2815.942866012686</v>
      </c>
      <c r="AE34" s="9">
        <v>2907.9551942428939</v>
      </c>
      <c r="AF34" s="9">
        <v>2975.3966730794023</v>
      </c>
      <c r="AG34" s="9">
        <v>3002.9372333975675</v>
      </c>
      <c r="AH34" s="9">
        <v>2988.3310226745616</v>
      </c>
      <c r="AI34" s="9">
        <v>2946.237694514854</v>
      </c>
      <c r="AJ34" s="9">
        <v>2902.6129277255618</v>
      </c>
      <c r="AK34" s="9">
        <v>2887.2806528854144</v>
      </c>
      <c r="AL34" s="9">
        <v>2917.3426822561801</v>
      </c>
      <c r="AM34" s="9">
        <v>2996.7822395289841</v>
      </c>
      <c r="AN34" s="9">
        <v>3114.0231413229199</v>
      </c>
      <c r="AO34" s="9">
        <v>3249.967661286998</v>
      </c>
      <c r="AP34" s="9">
        <v>3378.7522777397244</v>
      </c>
      <c r="AQ34" s="9">
        <v>3482.7073266057646</v>
      </c>
      <c r="AR34" s="9">
        <v>3556.7105936778462</v>
      </c>
      <c r="AS34" s="9">
        <v>3605.9987489725845</v>
      </c>
      <c r="AT34" s="9">
        <v>3638.7448429500055</v>
      </c>
      <c r="AU34" s="9">
        <v>3668.5887106359392</v>
      </c>
      <c r="AV34" s="9">
        <v>3706.1480265076943</v>
      </c>
      <c r="AW34" s="9">
        <v>3754.2722927837608</v>
      </c>
      <c r="AX34" s="9">
        <v>3811.2544022447355</v>
      </c>
      <c r="AY34" s="9">
        <v>3875.8417760259263</v>
      </c>
      <c r="AZ34" s="9">
        <v>3945.1815644556459</v>
      </c>
      <c r="BA34" s="9">
        <v>4016.6618111860016</v>
      </c>
      <c r="BB34" s="9">
        <v>4092.7514582671342</v>
      </c>
      <c r="BC34" s="9">
        <v>4174.6689552589687</v>
      </c>
      <c r="BD34" s="9">
        <v>4257.5624518104241</v>
      </c>
      <c r="BE34" s="9">
        <v>4334.2128036208669</v>
      </c>
    </row>
    <row r="35" spans="1:57" x14ac:dyDescent="0.25">
      <c r="A35" t="s">
        <v>31</v>
      </c>
      <c r="B35" s="4">
        <v>106.3129359458693</v>
      </c>
      <c r="C35" s="4">
        <v>161.06263743118913</v>
      </c>
      <c r="D35" s="4">
        <v>235.59557725433564</v>
      </c>
      <c r="E35" s="4">
        <v>334.18371107394216</v>
      </c>
      <c r="F35" s="4">
        <v>461.02715375132823</v>
      </c>
      <c r="G35" s="4">
        <v>620.11636367669621</v>
      </c>
      <c r="H35" s="4">
        <v>815.08797089510517</v>
      </c>
      <c r="I35" s="4">
        <v>1038.4726019269983</v>
      </c>
      <c r="J35" s="4">
        <v>1240.6161755874396</v>
      </c>
      <c r="K35" s="4">
        <v>1416.3414128459012</v>
      </c>
      <c r="L35" s="4">
        <v>1559.589168256801</v>
      </c>
      <c r="M35" s="4">
        <v>1662.279658192303</v>
      </c>
      <c r="N35" s="4">
        <v>1709.851854758062</v>
      </c>
      <c r="O35" s="4">
        <v>1744.9711599646373</v>
      </c>
      <c r="P35" s="4">
        <v>1802.3495288923486</v>
      </c>
      <c r="Q35" s="4">
        <v>1928.4029879186885</v>
      </c>
      <c r="R35" s="4">
        <v>1959.6762333417985</v>
      </c>
      <c r="S35" s="4">
        <v>1927.5433352200871</v>
      </c>
      <c r="T35" s="4">
        <v>2075.8281054204426</v>
      </c>
      <c r="U35" s="4">
        <v>1903.6865711551168</v>
      </c>
      <c r="V35" s="4">
        <v>1831.0871704266269</v>
      </c>
      <c r="W35" s="4">
        <v>1990.3156232317187</v>
      </c>
      <c r="X35" s="4">
        <v>2062.2795967324382</v>
      </c>
      <c r="Y35" s="4">
        <v>2134.7917675975914</v>
      </c>
      <c r="Z35" s="4">
        <v>2314.5464718705025</v>
      </c>
      <c r="AA35" s="4">
        <v>2177.5760636395416</v>
      </c>
      <c r="AB35" s="9">
        <v>2242.3276617273214</v>
      </c>
      <c r="AC35" s="9">
        <v>2260.8396610086379</v>
      </c>
      <c r="AD35" s="9">
        <v>2249.7351632555929</v>
      </c>
      <c r="AE35" s="9">
        <v>2230.0767810825178</v>
      </c>
      <c r="AF35" s="9">
        <v>2225.2729080581648</v>
      </c>
      <c r="AG35" s="9">
        <v>2249.5755910441017</v>
      </c>
      <c r="AH35" s="9">
        <v>2307.1848173386848</v>
      </c>
      <c r="AI35" s="9">
        <v>2386.0771238497837</v>
      </c>
      <c r="AJ35" s="9">
        <v>2466.7283144387347</v>
      </c>
      <c r="AK35" s="9">
        <v>2526.7879663749331</v>
      </c>
      <c r="AL35" s="9">
        <v>2553.3540593731987</v>
      </c>
      <c r="AM35" s="9">
        <v>2543.6172485164007</v>
      </c>
      <c r="AN35" s="9">
        <v>2510.3884881100653</v>
      </c>
      <c r="AO35" s="9">
        <v>2475.4098070312625</v>
      </c>
      <c r="AP35" s="9">
        <v>2464.6671842680626</v>
      </c>
      <c r="AQ35" s="9">
        <v>2492.9715040246497</v>
      </c>
      <c r="AR35" s="9">
        <v>2563.8737070343163</v>
      </c>
      <c r="AS35" s="9">
        <v>2667.3467391776476</v>
      </c>
      <c r="AT35" s="9">
        <v>2786.8253171759798</v>
      </c>
      <c r="AU35" s="9">
        <v>2899.8470907161554</v>
      </c>
      <c r="AV35" s="9">
        <v>2991.0615969459664</v>
      </c>
      <c r="AW35" s="9">
        <v>3056.0319077989702</v>
      </c>
      <c r="AX35" s="9">
        <v>3099.3522123935795</v>
      </c>
      <c r="AY35" s="9">
        <v>3128.2142306771129</v>
      </c>
      <c r="AZ35" s="9">
        <v>3154.5023659829103</v>
      </c>
      <c r="BA35" s="9">
        <v>3187.4381934871399</v>
      </c>
      <c r="BB35" s="9">
        <v>3229.4990100678187</v>
      </c>
      <c r="BC35" s="9">
        <v>3279.2025889319439</v>
      </c>
      <c r="BD35" s="9">
        <v>3335.4377603561697</v>
      </c>
      <c r="BE35" s="9">
        <v>3395.7305268327441</v>
      </c>
    </row>
    <row r="36" spans="1:57" x14ac:dyDescent="0.25">
      <c r="A36" t="s">
        <v>32</v>
      </c>
      <c r="B36" s="4">
        <v>6.794954345966489</v>
      </c>
      <c r="C36" s="4">
        <v>13.309522401619677</v>
      </c>
      <c r="D36" s="4">
        <v>22.787129786446933</v>
      </c>
      <c r="E36" s="4">
        <v>36.515777059412372</v>
      </c>
      <c r="F36" s="4">
        <v>56.419670543227625</v>
      </c>
      <c r="G36" s="4">
        <v>84.909654924105681</v>
      </c>
      <c r="H36" s="4">
        <v>124.76152370551033</v>
      </c>
      <c r="I36" s="4">
        <v>178.64485141315885</v>
      </c>
      <c r="J36" s="4">
        <v>250.084246992906</v>
      </c>
      <c r="K36" s="4">
        <v>342.00938774961008</v>
      </c>
      <c r="L36" s="4">
        <v>457.21507852488901</v>
      </c>
      <c r="M36" s="4">
        <v>598.26113855723793</v>
      </c>
      <c r="N36" s="4">
        <v>757.98215410058401</v>
      </c>
      <c r="O36" s="4">
        <v>889.64644864705542</v>
      </c>
      <c r="P36" s="4">
        <v>1010.4639226252909</v>
      </c>
      <c r="Q36" s="4">
        <v>1157.7857024858502</v>
      </c>
      <c r="R36" s="4">
        <v>1237.26409309224</v>
      </c>
      <c r="S36" s="4">
        <v>1237.3743337641106</v>
      </c>
      <c r="T36" s="4">
        <v>1371.836022270797</v>
      </c>
      <c r="U36" s="4">
        <v>1294.8565658775672</v>
      </c>
      <c r="V36" s="4">
        <v>1251.9377690479268</v>
      </c>
      <c r="W36" s="4">
        <v>1315.2650834435622</v>
      </c>
      <c r="X36" s="4">
        <v>1309.322309867021</v>
      </c>
      <c r="Y36" s="4">
        <v>1249.6670252400352</v>
      </c>
      <c r="Z36" s="4">
        <v>1263.1970442147767</v>
      </c>
      <c r="AA36" s="4">
        <v>1155.6440872082467</v>
      </c>
      <c r="AB36" s="9">
        <v>1217.6260516289854</v>
      </c>
      <c r="AC36" s="9">
        <v>1302.3698274504836</v>
      </c>
      <c r="AD36" s="9">
        <v>1402.8674528619774</v>
      </c>
      <c r="AE36" s="9">
        <v>1499.6411116578188</v>
      </c>
      <c r="AF36" s="9">
        <v>1572.8856142298812</v>
      </c>
      <c r="AG36" s="9">
        <v>1614.3666368654701</v>
      </c>
      <c r="AH36" s="9">
        <v>1624.7832031620378</v>
      </c>
      <c r="AI36" s="9">
        <v>1615.7835811473351</v>
      </c>
      <c r="AJ36" s="9">
        <v>1603.4486086208362</v>
      </c>
      <c r="AK36" s="9">
        <v>1604.5802143432845</v>
      </c>
      <c r="AL36" s="9">
        <v>1628.7885085927228</v>
      </c>
      <c r="AM36" s="9">
        <v>1677.2959192265964</v>
      </c>
      <c r="AN36" s="9">
        <v>1739.9163434741445</v>
      </c>
      <c r="AO36" s="9">
        <v>1801.1840605254756</v>
      </c>
      <c r="AP36" s="9">
        <v>1844.5819722075562</v>
      </c>
      <c r="AQ36" s="9">
        <v>1861.7815772417289</v>
      </c>
      <c r="AR36" s="9">
        <v>1852.3416862891274</v>
      </c>
      <c r="AS36" s="9">
        <v>1827.2279464114913</v>
      </c>
      <c r="AT36" s="9">
        <v>1803.2817803020603</v>
      </c>
      <c r="AU36" s="9">
        <v>1799.552345867337</v>
      </c>
      <c r="AV36" s="9">
        <v>1825.9571949265903</v>
      </c>
      <c r="AW36" s="9">
        <v>1883.4146149430896</v>
      </c>
      <c r="AX36" s="9">
        <v>1963.068458387937</v>
      </c>
      <c r="AY36" s="9">
        <v>2052.0746541288136</v>
      </c>
      <c r="AZ36" s="9">
        <v>2134.0706859886905</v>
      </c>
      <c r="BA36" s="9">
        <v>2198.5799610753011</v>
      </c>
      <c r="BB36" s="9">
        <v>2243.5646341138236</v>
      </c>
      <c r="BC36" s="9">
        <v>2273.3897099090204</v>
      </c>
      <c r="BD36" s="9">
        <v>2293.8247678430407</v>
      </c>
      <c r="BE36" s="9">
        <v>2313.4553979407574</v>
      </c>
    </row>
    <row r="37" spans="1:57" x14ac:dyDescent="0.25">
      <c r="A37" t="s">
        <v>33</v>
      </c>
      <c r="B37" s="4">
        <v>0.10900582614596331</v>
      </c>
      <c r="C37" s="4">
        <v>1.1463007824106497</v>
      </c>
      <c r="D37" s="4">
        <v>2.2422982450749331</v>
      </c>
      <c r="E37" s="4">
        <v>3.7018745191472653</v>
      </c>
      <c r="F37" s="4">
        <v>5.6864063499423638</v>
      </c>
      <c r="G37" s="4">
        <v>8.4015172125716227</v>
      </c>
      <c r="H37" s="4">
        <v>12.202318772627113</v>
      </c>
      <c r="I37" s="4">
        <v>17.503895664884208</v>
      </c>
      <c r="J37" s="4">
        <v>25.197116152609762</v>
      </c>
      <c r="K37" s="4">
        <v>36.481079181033301</v>
      </c>
      <c r="L37" s="4">
        <v>52.751130744614201</v>
      </c>
      <c r="M37" s="4">
        <v>75.572440878125818</v>
      </c>
      <c r="N37" s="4">
        <v>105.90124592587749</v>
      </c>
      <c r="O37" s="4">
        <v>144.67151128572249</v>
      </c>
      <c r="P37" s="4">
        <v>196.41455959577752</v>
      </c>
      <c r="Q37" s="4">
        <v>270.86950552637887</v>
      </c>
      <c r="R37" s="4">
        <v>353.56415979389084</v>
      </c>
      <c r="S37" s="4">
        <v>437.99227220084526</v>
      </c>
      <c r="T37" s="4">
        <v>542.52948332297933</v>
      </c>
      <c r="U37" s="4">
        <v>558.16256667755113</v>
      </c>
      <c r="V37" s="4">
        <v>578.73882605344932</v>
      </c>
      <c r="W37" s="4">
        <v>638.59617718579386</v>
      </c>
      <c r="X37" s="4">
        <v>640.99163689876116</v>
      </c>
      <c r="Y37" s="4">
        <v>660.74789932160331</v>
      </c>
      <c r="Z37" s="4">
        <v>705.41389861428809</v>
      </c>
      <c r="AA37" s="4">
        <v>669.70092440748226</v>
      </c>
      <c r="AB37" s="9">
        <v>691.03055213234279</v>
      </c>
      <c r="AC37" s="9">
        <v>701.88825267079051</v>
      </c>
      <c r="AD37" s="9">
        <v>709.77809657073215</v>
      </c>
      <c r="AE37" s="9">
        <v>724.07943978228934</v>
      </c>
      <c r="AF37" s="9">
        <v>752.27349211618878</v>
      </c>
      <c r="AG37" s="9">
        <v>794.66054393276863</v>
      </c>
      <c r="AH37" s="9">
        <v>848.08212358070534</v>
      </c>
      <c r="AI37" s="9">
        <v>904.70151961301804</v>
      </c>
      <c r="AJ37" s="9">
        <v>955.78531937564037</v>
      </c>
      <c r="AK37" s="9">
        <v>993.68885039670795</v>
      </c>
      <c r="AL37" s="9">
        <v>1016.8628125020016</v>
      </c>
      <c r="AM37" s="9">
        <v>1027.6543065693861</v>
      </c>
      <c r="AN37" s="9">
        <v>1032.7925647111874</v>
      </c>
      <c r="AO37" s="9">
        <v>1039.3646722457122</v>
      </c>
      <c r="AP37" s="9">
        <v>1053.5107659231905</v>
      </c>
      <c r="AQ37" s="9">
        <v>1078.0627344232253</v>
      </c>
      <c r="AR37" s="9">
        <v>1111.7475031755575</v>
      </c>
      <c r="AS37" s="9">
        <v>1148.3547660880004</v>
      </c>
      <c r="AT37" s="9">
        <v>1180.1129681180705</v>
      </c>
      <c r="AU37" s="9">
        <v>1200.0787038679264</v>
      </c>
      <c r="AV37" s="9">
        <v>1207.0799419961536</v>
      </c>
      <c r="AW37" s="9">
        <v>1203.3437837348363</v>
      </c>
      <c r="AX37" s="9">
        <v>1195.6239541158559</v>
      </c>
      <c r="AY37" s="9">
        <v>1191.9405781383139</v>
      </c>
      <c r="AZ37" s="9">
        <v>1200.2323376512559</v>
      </c>
      <c r="BA37" s="9">
        <v>1223.2495483313767</v>
      </c>
      <c r="BB37" s="9">
        <v>1259.0247200202716</v>
      </c>
      <c r="BC37" s="9">
        <v>1302.1955929976907</v>
      </c>
      <c r="BD37" s="9">
        <v>1347.2530155332881</v>
      </c>
      <c r="BE37" s="9">
        <v>1387.8829502141346</v>
      </c>
    </row>
    <row r="38" spans="1:57" x14ac:dyDescent="0.25">
      <c r="A38" t="s">
        <v>34</v>
      </c>
      <c r="B38" s="4"/>
      <c r="C38" s="4"/>
      <c r="D38" s="4"/>
      <c r="E38" s="4"/>
      <c r="F38" s="4"/>
      <c r="G38" s="4"/>
      <c r="H38" s="4"/>
      <c r="I38" s="4"/>
      <c r="J38" s="4"/>
      <c r="K38" s="4"/>
      <c r="L38" s="4"/>
      <c r="M38" s="4"/>
      <c r="N38" s="4"/>
      <c r="O38" s="4"/>
      <c r="P38" s="4"/>
      <c r="Q38" s="4"/>
      <c r="R38" s="4"/>
      <c r="S38" s="4"/>
      <c r="T38" s="4"/>
      <c r="U38" s="4"/>
      <c r="V38" s="4"/>
      <c r="W38" s="4"/>
      <c r="X38" s="4"/>
      <c r="Y38" s="4"/>
      <c r="Z38" s="4"/>
      <c r="AA38" s="4"/>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row>
    <row r="39" spans="1:57" x14ac:dyDescent="0.25">
      <c r="A39" t="s">
        <v>18</v>
      </c>
      <c r="B39" s="4">
        <v>480.06719915434411</v>
      </c>
      <c r="C39" s="4">
        <v>499.87911840737195</v>
      </c>
      <c r="D39" s="4">
        <v>523.97842261702476</v>
      </c>
      <c r="E39" s="4">
        <v>552.03857808806754</v>
      </c>
      <c r="F39" s="4">
        <v>582.84189339295517</v>
      </c>
      <c r="G39" s="4">
        <v>614.48718839066896</v>
      </c>
      <c r="H39" s="4">
        <v>648.38301447082858</v>
      </c>
      <c r="I39" s="4">
        <v>683.17395750468881</v>
      </c>
      <c r="J39" s="4">
        <v>723.46899945456971</v>
      </c>
      <c r="K39" s="4">
        <v>774.40230751100466</v>
      </c>
      <c r="L39" s="4">
        <v>839.42601660303671</v>
      </c>
      <c r="M39" s="4">
        <v>916.86194065553582</v>
      </c>
      <c r="N39" s="4">
        <v>998.11589461492861</v>
      </c>
      <c r="O39" s="4">
        <v>1052.8815128675842</v>
      </c>
      <c r="P39" s="4">
        <v>1140.0362043313257</v>
      </c>
      <c r="Q39" s="4">
        <v>1103.2628701763692</v>
      </c>
      <c r="R39" s="4">
        <v>1146.2640856861772</v>
      </c>
      <c r="S39" s="4">
        <v>1141.992918660535</v>
      </c>
      <c r="T39" s="4">
        <v>1189.5480005489437</v>
      </c>
      <c r="U39" s="4">
        <v>1164.9161274502239</v>
      </c>
      <c r="V39" s="4">
        <v>1159.5218181900971</v>
      </c>
      <c r="W39" s="4">
        <v>1166.9226926540214</v>
      </c>
      <c r="X39" s="4">
        <v>1118.8749519305018</v>
      </c>
      <c r="Y39" s="4">
        <v>1089.8496715866731</v>
      </c>
      <c r="Z39" s="4">
        <v>1063.4643100677231</v>
      </c>
      <c r="AA39" s="4">
        <v>1067.4933157349367</v>
      </c>
      <c r="AB39" s="9">
        <v>1033.2375206298448</v>
      </c>
      <c r="AC39" s="9">
        <v>1003.443588781416</v>
      </c>
      <c r="AD39" s="9">
        <v>963.846878759829</v>
      </c>
      <c r="AE39" s="9">
        <v>923.87056969071568</v>
      </c>
      <c r="AF39" s="9">
        <v>891.50338754152745</v>
      </c>
      <c r="AG39" s="9">
        <v>854.73363183843162</v>
      </c>
      <c r="AH39" s="9">
        <v>824.76525567998124</v>
      </c>
      <c r="AI39" s="9">
        <v>799.55286933066395</v>
      </c>
      <c r="AJ39" s="9">
        <v>778.6926048711191</v>
      </c>
      <c r="AK39" s="9">
        <v>768.14713005685462</v>
      </c>
      <c r="AL39" s="9">
        <v>763.47329350399286</v>
      </c>
      <c r="AM39" s="9">
        <v>763.84421190890657</v>
      </c>
      <c r="AN39" s="9">
        <v>768.38998819416156</v>
      </c>
      <c r="AO39" s="9">
        <v>765.65081758563485</v>
      </c>
      <c r="AP39" s="9">
        <v>748.99930924504463</v>
      </c>
      <c r="AQ39" s="9">
        <v>728.59163233303457</v>
      </c>
      <c r="AR39" s="9">
        <v>697.78511259189008</v>
      </c>
      <c r="AS39" s="9">
        <v>669.23781070347718</v>
      </c>
      <c r="AT39" s="9">
        <v>641.58618114727972</v>
      </c>
      <c r="AU39" s="9">
        <v>618.5677395010174</v>
      </c>
      <c r="AV39" s="9">
        <v>601.36736453554431</v>
      </c>
      <c r="AW39" s="9">
        <v>590.01385410072567</v>
      </c>
      <c r="AX39" s="9">
        <v>573.05094131808244</v>
      </c>
      <c r="AY39" s="9">
        <v>556.28468815430085</v>
      </c>
      <c r="AZ39" s="9">
        <v>539.62523078722188</v>
      </c>
      <c r="BA39" s="9">
        <v>523.51546788049984</v>
      </c>
      <c r="BB39" s="9">
        <v>508.33995009309785</v>
      </c>
      <c r="BC39" s="9">
        <v>494.08742559256518</v>
      </c>
      <c r="BD39" s="9">
        <v>480.97695165336239</v>
      </c>
      <c r="BE39" s="9">
        <v>468.97531431524078</v>
      </c>
    </row>
    <row r="40" spans="1:57" x14ac:dyDescent="0.25">
      <c r="A40" t="s">
        <v>19</v>
      </c>
      <c r="B40" s="4">
        <v>723.28605271794163</v>
      </c>
      <c r="C40" s="4">
        <v>766.74117340607791</v>
      </c>
      <c r="D40" s="4">
        <v>807.95345263317415</v>
      </c>
      <c r="E40" s="4">
        <v>848.23426381176137</v>
      </c>
      <c r="F40" s="4">
        <v>892.20804450621642</v>
      </c>
      <c r="G40" s="4">
        <v>948.11356591485537</v>
      </c>
      <c r="H40" s="4">
        <v>1034.2198222573716</v>
      </c>
      <c r="I40" s="4">
        <v>1160.2701696046965</v>
      </c>
      <c r="J40" s="4">
        <v>1351.7534580365193</v>
      </c>
      <c r="K40" s="4">
        <v>1640.5822683772822</v>
      </c>
      <c r="L40" s="4">
        <v>2053.5192657769076</v>
      </c>
      <c r="M40" s="4">
        <v>2593.8517395826279</v>
      </c>
      <c r="N40" s="4">
        <v>3203.723775802478</v>
      </c>
      <c r="O40" s="4">
        <v>3750.3226791310999</v>
      </c>
      <c r="P40" s="4">
        <v>4435.4156168287864</v>
      </c>
      <c r="Q40" s="4">
        <v>4850.8797509592114</v>
      </c>
      <c r="R40" s="4">
        <v>5192.1929724663823</v>
      </c>
      <c r="S40" s="4">
        <v>5431.6726281884585</v>
      </c>
      <c r="T40" s="4">
        <v>5604.8413087194085</v>
      </c>
      <c r="U40" s="4">
        <v>5722.1899082107093</v>
      </c>
      <c r="V40" s="4">
        <v>5468.1296394860274</v>
      </c>
      <c r="W40" s="4">
        <v>4994.8317325090229</v>
      </c>
      <c r="X40" s="4">
        <v>4380.09064449381</v>
      </c>
      <c r="Y40" s="4">
        <v>3909.6797747653645</v>
      </c>
      <c r="Z40" s="4">
        <v>3492.895398880702</v>
      </c>
      <c r="AA40" s="4">
        <v>3177.0066997434665</v>
      </c>
      <c r="AB40" s="9">
        <v>2856.3192985236246</v>
      </c>
      <c r="AC40" s="9">
        <v>2622.2782383285544</v>
      </c>
      <c r="AD40" s="9">
        <v>2420.0806205451668</v>
      </c>
      <c r="AE40" s="9">
        <v>2254.2746445681851</v>
      </c>
      <c r="AF40" s="9">
        <v>2144.7748051652702</v>
      </c>
      <c r="AG40" s="9">
        <v>2001.7639676278513</v>
      </c>
      <c r="AH40" s="9">
        <v>1848.4096805459799</v>
      </c>
      <c r="AI40" s="9">
        <v>1698.7446263154884</v>
      </c>
      <c r="AJ40" s="9">
        <v>1574.1407612511298</v>
      </c>
      <c r="AK40" s="9">
        <v>1469.0392232516967</v>
      </c>
      <c r="AL40" s="9">
        <v>1383.9069224524001</v>
      </c>
      <c r="AM40" s="9">
        <v>1323.8706043815989</v>
      </c>
      <c r="AN40" s="9">
        <v>1280.9527582513645</v>
      </c>
      <c r="AO40" s="9">
        <v>1252.0282722394027</v>
      </c>
      <c r="AP40" s="9">
        <v>1245.6234877940281</v>
      </c>
      <c r="AQ40" s="9">
        <v>1253.3808757211491</v>
      </c>
      <c r="AR40" s="9">
        <v>1274.6998141041659</v>
      </c>
      <c r="AS40" s="9">
        <v>1304.3889637934826</v>
      </c>
      <c r="AT40" s="9">
        <v>1324.340033031544</v>
      </c>
      <c r="AU40" s="9">
        <v>1321.1933381883389</v>
      </c>
      <c r="AV40" s="9">
        <v>1304.8317653644476</v>
      </c>
      <c r="AW40" s="9">
        <v>1265.2467231236697</v>
      </c>
      <c r="AX40" s="9">
        <v>1226.2686795741492</v>
      </c>
      <c r="AY40" s="9">
        <v>1186.2925393749956</v>
      </c>
      <c r="AZ40" s="9">
        <v>1151.42603839504</v>
      </c>
      <c r="BA40" s="9">
        <v>1123.258623918025</v>
      </c>
      <c r="BB40" s="9">
        <v>1101.360377535967</v>
      </c>
      <c r="BC40" s="9">
        <v>1071.1107483744102</v>
      </c>
      <c r="BD40" s="9">
        <v>1040.86880889094</v>
      </c>
      <c r="BE40" s="9">
        <v>1010.7974065482117</v>
      </c>
    </row>
    <row r="41" spans="1:57" x14ac:dyDescent="0.25">
      <c r="A41" t="s">
        <v>20</v>
      </c>
      <c r="B41" s="4">
        <v>707.00117959487216</v>
      </c>
      <c r="C41" s="4">
        <v>736.07981617337941</v>
      </c>
      <c r="D41" s="4">
        <v>766.59244295378585</v>
      </c>
      <c r="E41" s="4">
        <v>799.29380356970569</v>
      </c>
      <c r="F41" s="4">
        <v>834.55562210964172</v>
      </c>
      <c r="G41" s="4">
        <v>874.50810436966765</v>
      </c>
      <c r="H41" s="4">
        <v>931.3595668366579</v>
      </c>
      <c r="I41" s="4">
        <v>1014.5455424907041</v>
      </c>
      <c r="J41" s="4">
        <v>1153.8711052140043</v>
      </c>
      <c r="K41" s="4">
        <v>1396.1989215397837</v>
      </c>
      <c r="L41" s="4">
        <v>1805.3994621989605</v>
      </c>
      <c r="M41" s="4">
        <v>2448.5440748156043</v>
      </c>
      <c r="N41" s="4">
        <v>3327.8793464507835</v>
      </c>
      <c r="O41" s="4">
        <v>4528.4041018042162</v>
      </c>
      <c r="P41" s="4">
        <v>6009.1182047886205</v>
      </c>
      <c r="Q41" s="4">
        <v>7337.4718344356361</v>
      </c>
      <c r="R41" s="4">
        <v>8498.9870591115905</v>
      </c>
      <c r="S41" s="4">
        <v>9583.6714315385452</v>
      </c>
      <c r="T41" s="4">
        <v>10454.542798450151</v>
      </c>
      <c r="U41" s="4">
        <v>10936.932982522201</v>
      </c>
      <c r="V41" s="4">
        <v>10601.546248507682</v>
      </c>
      <c r="W41" s="4">
        <v>9601.8146204219483</v>
      </c>
      <c r="X41" s="4">
        <v>8306.4782420241554</v>
      </c>
      <c r="Y41" s="4">
        <v>7098.600252881346</v>
      </c>
      <c r="Z41" s="4">
        <v>6151.3488337722592</v>
      </c>
      <c r="AA41" s="4">
        <v>5418.7708276861085</v>
      </c>
      <c r="AB41" s="9">
        <v>4682.0287706313438</v>
      </c>
      <c r="AC41" s="9">
        <v>4168.9780814588139</v>
      </c>
      <c r="AD41" s="9">
        <v>3685.2479448677695</v>
      </c>
      <c r="AE41" s="9">
        <v>3277.2918386546098</v>
      </c>
      <c r="AF41" s="9">
        <v>3068.3463219680993</v>
      </c>
      <c r="AG41" s="9">
        <v>2832.3293407310671</v>
      </c>
      <c r="AH41" s="9">
        <v>2578.0026232966247</v>
      </c>
      <c r="AI41" s="9">
        <v>2322.7958256398238</v>
      </c>
      <c r="AJ41" s="9">
        <v>2099.4925248839813</v>
      </c>
      <c r="AK41" s="9">
        <v>1912.4156050249703</v>
      </c>
      <c r="AL41" s="9">
        <v>1757.312240008248</v>
      </c>
      <c r="AM41" s="9">
        <v>1627.5359047085469</v>
      </c>
      <c r="AN41" s="9">
        <v>1516.0281625776449</v>
      </c>
      <c r="AO41" s="9">
        <v>1427.2522188841485</v>
      </c>
      <c r="AP41" s="9">
        <v>1352.3661282939361</v>
      </c>
      <c r="AQ41" s="9">
        <v>1288.3817670781941</v>
      </c>
      <c r="AR41" s="9">
        <v>1243.009157713388</v>
      </c>
      <c r="AS41" s="9">
        <v>1209.5080822373038</v>
      </c>
      <c r="AT41" s="9">
        <v>1190.4497404203212</v>
      </c>
      <c r="AU41" s="9">
        <v>1194.5201705628749</v>
      </c>
      <c r="AV41" s="9">
        <v>1209.4340766202565</v>
      </c>
      <c r="AW41" s="9">
        <v>1237.1593861198651</v>
      </c>
      <c r="AX41" s="9">
        <v>1269.1467608197231</v>
      </c>
      <c r="AY41" s="9">
        <v>1289.64850376748</v>
      </c>
      <c r="AZ41" s="9">
        <v>1286.0762415719284</v>
      </c>
      <c r="BA41" s="9">
        <v>1267.8955496879641</v>
      </c>
      <c r="BB41" s="9">
        <v>1227.6155041687077</v>
      </c>
      <c r="BC41" s="9">
        <v>1191.0966141462818</v>
      </c>
      <c r="BD41" s="9">
        <v>1153.7318756863879</v>
      </c>
      <c r="BE41" s="9">
        <v>1120.5825496228051</v>
      </c>
    </row>
    <row r="42" spans="1:57" x14ac:dyDescent="0.25">
      <c r="A42" t="s">
        <v>21</v>
      </c>
      <c r="B42" s="4">
        <v>640.60659161932517</v>
      </c>
      <c r="C42" s="4">
        <v>654.82335794883761</v>
      </c>
      <c r="D42" s="4">
        <v>672.25414331132254</v>
      </c>
      <c r="E42" s="4">
        <v>692.67014595576006</v>
      </c>
      <c r="F42" s="4">
        <v>716.76190943871791</v>
      </c>
      <c r="G42" s="4">
        <v>746.32405422065517</v>
      </c>
      <c r="H42" s="4">
        <v>789.4316814515015</v>
      </c>
      <c r="I42" s="4">
        <v>853.0846506314997</v>
      </c>
      <c r="J42" s="4">
        <v>958.23471511842627</v>
      </c>
      <c r="K42" s="4">
        <v>1135.5893116949942</v>
      </c>
      <c r="L42" s="4">
        <v>1426.7874834167901</v>
      </c>
      <c r="M42" s="4">
        <v>1877.9111000887324</v>
      </c>
      <c r="N42" s="4">
        <v>2501.9180818509326</v>
      </c>
      <c r="O42" s="4">
        <v>3376.3019293867278</v>
      </c>
      <c r="P42" s="4">
        <v>4535.7696009505098</v>
      </c>
      <c r="Q42" s="4">
        <v>5668.4851722042595</v>
      </c>
      <c r="R42" s="4">
        <v>6854.4344078180511</v>
      </c>
      <c r="S42" s="4">
        <v>8132.1962679285043</v>
      </c>
      <c r="T42" s="4">
        <v>9464.4505671095303</v>
      </c>
      <c r="U42" s="4">
        <v>10656.37666589923</v>
      </c>
      <c r="V42" s="4">
        <v>10953.940836945454</v>
      </c>
      <c r="W42" s="4">
        <v>10197.87458821403</v>
      </c>
      <c r="X42" s="4">
        <v>8841.7336542128978</v>
      </c>
      <c r="Y42" s="4">
        <v>7458.2841656751316</v>
      </c>
      <c r="Z42" s="4">
        <v>6254.7064682302516</v>
      </c>
      <c r="AA42" s="4">
        <v>5398.0245072818152</v>
      </c>
      <c r="AB42" s="9">
        <v>4581.9279515982462</v>
      </c>
      <c r="AC42" s="9">
        <v>4083.9976895680948</v>
      </c>
      <c r="AD42" s="9">
        <v>3641.2388307818246</v>
      </c>
      <c r="AE42" s="9">
        <v>3267.1706719195813</v>
      </c>
      <c r="AF42" s="9">
        <v>3095.9687401368187</v>
      </c>
      <c r="AG42" s="9">
        <v>2922.0457070072193</v>
      </c>
      <c r="AH42" s="9">
        <v>2731.3683268174445</v>
      </c>
      <c r="AI42" s="9">
        <v>2514.77740282068</v>
      </c>
      <c r="AJ42" s="9">
        <v>2306.3810312540995</v>
      </c>
      <c r="AK42" s="9">
        <v>2123.9066083658658</v>
      </c>
      <c r="AL42" s="9">
        <v>1965.1942703395073</v>
      </c>
      <c r="AM42" s="9">
        <v>1831.5466849895417</v>
      </c>
      <c r="AN42" s="9">
        <v>1721.8326625429445</v>
      </c>
      <c r="AO42" s="9">
        <v>1629.4096874391726</v>
      </c>
      <c r="AP42" s="9">
        <v>1549.0808857038114</v>
      </c>
      <c r="AQ42" s="9">
        <v>1474.0235635560362</v>
      </c>
      <c r="AR42" s="9">
        <v>1401.1951090121051</v>
      </c>
      <c r="AS42" s="9">
        <v>1329.3940387551156</v>
      </c>
      <c r="AT42" s="9">
        <v>1267.1091126161457</v>
      </c>
      <c r="AU42" s="9">
        <v>1210.375554374056</v>
      </c>
      <c r="AV42" s="9">
        <v>1159.5055507927682</v>
      </c>
      <c r="AW42" s="9">
        <v>1123.2415588090421</v>
      </c>
      <c r="AX42" s="9">
        <v>1096.9772376063493</v>
      </c>
      <c r="AY42" s="9">
        <v>1082.314733511387</v>
      </c>
      <c r="AZ42" s="9">
        <v>1087.4885115326506</v>
      </c>
      <c r="BA42" s="9">
        <v>1102.3989301829063</v>
      </c>
      <c r="BB42" s="9">
        <v>1128.271158615968</v>
      </c>
      <c r="BC42" s="9">
        <v>1158.7031928179726</v>
      </c>
      <c r="BD42" s="9">
        <v>1178.6922758549272</v>
      </c>
      <c r="BE42" s="9">
        <v>1176.3225730206</v>
      </c>
    </row>
    <row r="43" spans="1:57" x14ac:dyDescent="0.25">
      <c r="A43" t="s">
        <v>22</v>
      </c>
      <c r="B43" s="4">
        <v>655.65626662052864</v>
      </c>
      <c r="C43" s="4">
        <v>678.5848456920528</v>
      </c>
      <c r="D43" s="4">
        <v>696.98734100369927</v>
      </c>
      <c r="E43" s="4">
        <v>712.5607816046072</v>
      </c>
      <c r="F43" s="4">
        <v>727.87823286509365</v>
      </c>
      <c r="G43" s="4">
        <v>747.34045132356687</v>
      </c>
      <c r="H43" s="4">
        <v>779.26264852274016</v>
      </c>
      <c r="I43" s="4">
        <v>826.95530469461175</v>
      </c>
      <c r="J43" s="4">
        <v>903.88657910752397</v>
      </c>
      <c r="K43" s="4">
        <v>1031.7155762599234</v>
      </c>
      <c r="L43" s="4">
        <v>1242.1837576350192</v>
      </c>
      <c r="M43" s="4">
        <v>1574.3864989696995</v>
      </c>
      <c r="N43" s="4">
        <v>2056.8556095919917</v>
      </c>
      <c r="O43" s="4">
        <v>2735.6066318071162</v>
      </c>
      <c r="P43" s="4">
        <v>3666.4300806807687</v>
      </c>
      <c r="Q43" s="4">
        <v>4694.0343191953771</v>
      </c>
      <c r="R43" s="4">
        <v>5635.4017250337793</v>
      </c>
      <c r="S43" s="4">
        <v>6774.7882892080925</v>
      </c>
      <c r="T43" s="4">
        <v>7673.4892975130551</v>
      </c>
      <c r="U43" s="4">
        <v>8466.8759646170474</v>
      </c>
      <c r="V43" s="4">
        <v>8627.077450220193</v>
      </c>
      <c r="W43" s="4">
        <v>8178.2693463908863</v>
      </c>
      <c r="X43" s="4">
        <v>7225.1686920730372</v>
      </c>
      <c r="Y43" s="4">
        <v>6365.8968822435727</v>
      </c>
      <c r="Z43" s="4">
        <v>5583.2488877769219</v>
      </c>
      <c r="AA43" s="4">
        <v>4871.7264417413899</v>
      </c>
      <c r="AB43" s="9">
        <v>4176.3681418247688</v>
      </c>
      <c r="AC43" s="9">
        <v>3701.7999272747065</v>
      </c>
      <c r="AD43" s="9">
        <v>3259.675545559699</v>
      </c>
      <c r="AE43" s="9">
        <v>2894.3286850615068</v>
      </c>
      <c r="AF43" s="9">
        <v>2729.8455831005695</v>
      </c>
      <c r="AG43" s="9">
        <v>2604.9993305692028</v>
      </c>
      <c r="AH43" s="9">
        <v>2516.2260924569814</v>
      </c>
      <c r="AI43" s="9">
        <v>2441.6159069103669</v>
      </c>
      <c r="AJ43" s="9">
        <v>2377.4704665666864</v>
      </c>
      <c r="AK43" s="9">
        <v>2313.6943541355663</v>
      </c>
      <c r="AL43" s="9">
        <v>2254.4656637120333</v>
      </c>
      <c r="AM43" s="9">
        <v>2190.5360584897026</v>
      </c>
      <c r="AN43" s="9">
        <v>2118.6972802314217</v>
      </c>
      <c r="AO43" s="9">
        <v>2044.5074977785114</v>
      </c>
      <c r="AP43" s="9">
        <v>1974.7062950410777</v>
      </c>
      <c r="AQ43" s="9">
        <v>1902.8318076324465</v>
      </c>
      <c r="AR43" s="9">
        <v>1832.7682137875643</v>
      </c>
      <c r="AS43" s="9">
        <v>1767.9737075570217</v>
      </c>
      <c r="AT43" s="9">
        <v>1706.2797476354792</v>
      </c>
      <c r="AU43" s="9">
        <v>1646.1031824224856</v>
      </c>
      <c r="AV43" s="9">
        <v>1583.5384994483475</v>
      </c>
      <c r="AW43" s="9">
        <v>1517.9248682643868</v>
      </c>
      <c r="AX43" s="9">
        <v>1449.6168157448806</v>
      </c>
      <c r="AY43" s="9">
        <v>1388.1141982499259</v>
      </c>
      <c r="AZ43" s="9">
        <v>1330.0997615662716</v>
      </c>
      <c r="BA43" s="9">
        <v>1277.0042221882627</v>
      </c>
      <c r="BB43" s="9">
        <v>1238.8623299328501</v>
      </c>
      <c r="BC43" s="9">
        <v>1211.868657874943</v>
      </c>
      <c r="BD43" s="9">
        <v>1195.9689329486766</v>
      </c>
      <c r="BE43" s="9">
        <v>1200.6170816122196</v>
      </c>
    </row>
    <row r="44" spans="1:57" x14ac:dyDescent="0.25">
      <c r="A44" t="s">
        <v>23</v>
      </c>
      <c r="B44" s="4">
        <v>743.37389239543677</v>
      </c>
      <c r="C44" s="4">
        <v>742.97613508083032</v>
      </c>
      <c r="D44" s="4">
        <v>758.07226616676485</v>
      </c>
      <c r="E44" s="4">
        <v>786.29947090626933</v>
      </c>
      <c r="F44" s="4">
        <v>823.01746636617258</v>
      </c>
      <c r="G44" s="4">
        <v>861.93472721344165</v>
      </c>
      <c r="H44" s="4">
        <v>902.54368509150356</v>
      </c>
      <c r="I44" s="4">
        <v>943.50908766079624</v>
      </c>
      <c r="J44" s="4">
        <v>994.87901533235822</v>
      </c>
      <c r="K44" s="4">
        <v>1071.4700918294411</v>
      </c>
      <c r="L44" s="4">
        <v>1196.6591685586627</v>
      </c>
      <c r="M44" s="4">
        <v>1400.3137870646215</v>
      </c>
      <c r="N44" s="4">
        <v>1706.1601997301057</v>
      </c>
      <c r="O44" s="4">
        <v>2186.8705957346169</v>
      </c>
      <c r="P44" s="4">
        <v>2833.1624715268963</v>
      </c>
      <c r="Q44" s="4">
        <v>3627.0951584987124</v>
      </c>
      <c r="R44" s="4">
        <v>4362.1455394066334</v>
      </c>
      <c r="S44" s="4">
        <v>5412.347549148104</v>
      </c>
      <c r="T44" s="4">
        <v>6317.3324968906973</v>
      </c>
      <c r="U44" s="4">
        <v>7200.1556758435654</v>
      </c>
      <c r="V44" s="4">
        <v>7570.9249342576786</v>
      </c>
      <c r="W44" s="4">
        <v>7317.2743412951604</v>
      </c>
      <c r="X44" s="4">
        <v>6683.5315768945775</v>
      </c>
      <c r="Y44" s="4">
        <v>5864.7951211114414</v>
      </c>
      <c r="Z44" s="4">
        <v>5119.7986155979715</v>
      </c>
      <c r="AA44" s="4">
        <v>4501.7204092431421</v>
      </c>
      <c r="AB44" s="9">
        <v>3926.0442403341972</v>
      </c>
      <c r="AC44" s="9">
        <v>3548.1483833312568</v>
      </c>
      <c r="AD44" s="9">
        <v>3199.3826223036581</v>
      </c>
      <c r="AE44" s="9">
        <v>2909.5282365266312</v>
      </c>
      <c r="AF44" s="9">
        <v>2772.248970048041</v>
      </c>
      <c r="AG44" s="9">
        <v>2654.0041104491656</v>
      </c>
      <c r="AH44" s="9">
        <v>2555.7935154504512</v>
      </c>
      <c r="AI44" s="9">
        <v>2469.4550738132689</v>
      </c>
      <c r="AJ44" s="9">
        <v>2405.1779902244652</v>
      </c>
      <c r="AK44" s="9">
        <v>2368.7186786409907</v>
      </c>
      <c r="AL44" s="9">
        <v>2360.8196099877587</v>
      </c>
      <c r="AM44" s="9">
        <v>2378.5347729654218</v>
      </c>
      <c r="AN44" s="9">
        <v>2412.6482211293514</v>
      </c>
      <c r="AO44" s="9">
        <v>2449.26669156761</v>
      </c>
      <c r="AP44" s="9">
        <v>2473.4938389419017</v>
      </c>
      <c r="AQ44" s="9">
        <v>2486.4121191726181</v>
      </c>
      <c r="AR44" s="9">
        <v>2478.4959890460113</v>
      </c>
      <c r="AS44" s="9">
        <v>2447.6300669898628</v>
      </c>
      <c r="AT44" s="9">
        <v>2402.2729356133268</v>
      </c>
      <c r="AU44" s="9">
        <v>2352.7256373769769</v>
      </c>
      <c r="AV44" s="9">
        <v>2293.4597334617238</v>
      </c>
      <c r="AW44" s="9">
        <v>2231.014606941063</v>
      </c>
      <c r="AX44" s="9">
        <v>2170.6897254911096</v>
      </c>
      <c r="AY44" s="9">
        <v>2110.6252097135161</v>
      </c>
      <c r="AZ44" s="9">
        <v>2049.4097353405432</v>
      </c>
      <c r="BA44" s="9">
        <v>1982.6994142519234</v>
      </c>
      <c r="BB44" s="9">
        <v>1909.7997323379436</v>
      </c>
      <c r="BC44" s="9">
        <v>1831.3449242945917</v>
      </c>
      <c r="BD44" s="9">
        <v>1759.3736823890047</v>
      </c>
      <c r="BE44" s="9">
        <v>1690.1989857893195</v>
      </c>
    </row>
    <row r="45" spans="1:57" x14ac:dyDescent="0.25">
      <c r="A45" t="s">
        <v>24</v>
      </c>
      <c r="B45" s="4">
        <v>1113.0966922397929</v>
      </c>
      <c r="C45" s="4">
        <v>1120.0652674661542</v>
      </c>
      <c r="D45" s="4">
        <v>1110.8355514198843</v>
      </c>
      <c r="E45" s="4">
        <v>1089.2830551907414</v>
      </c>
      <c r="F45" s="4">
        <v>1064.8029593405663</v>
      </c>
      <c r="G45" s="4">
        <v>1050.4036817907213</v>
      </c>
      <c r="H45" s="4">
        <v>1057.8154454610399</v>
      </c>
      <c r="I45" s="4">
        <v>1088.6420551880647</v>
      </c>
      <c r="J45" s="4">
        <v>1145.2307534326255</v>
      </c>
      <c r="K45" s="4">
        <v>1227.8390333625202</v>
      </c>
      <c r="L45" s="4">
        <v>1337.5467250535685</v>
      </c>
      <c r="M45" s="4">
        <v>1482.2974525967413</v>
      </c>
      <c r="N45" s="4">
        <v>1670.2536721292322</v>
      </c>
      <c r="O45" s="4">
        <v>1888.6796089338204</v>
      </c>
      <c r="P45" s="4">
        <v>2326.1549462140447</v>
      </c>
      <c r="Q45" s="4">
        <v>2736.4674216503095</v>
      </c>
      <c r="R45" s="4">
        <v>3229.4607435369412</v>
      </c>
      <c r="S45" s="4">
        <v>4006.4193484647758</v>
      </c>
      <c r="T45" s="4">
        <v>4781.64858710314</v>
      </c>
      <c r="U45" s="4">
        <v>5416.0330074960602</v>
      </c>
      <c r="V45" s="4">
        <v>5917.7310020788309</v>
      </c>
      <c r="W45" s="4">
        <v>5947.7013217824333</v>
      </c>
      <c r="X45" s="4">
        <v>5598.8187713059033</v>
      </c>
      <c r="Y45" s="4">
        <v>5155.9167985973172</v>
      </c>
      <c r="Z45" s="4">
        <v>4765.6976874040029</v>
      </c>
      <c r="AA45" s="4">
        <v>4436.6985163377658</v>
      </c>
      <c r="AB45" s="9">
        <v>4025.5487185134489</v>
      </c>
      <c r="AC45" s="9">
        <v>3712.039019043712</v>
      </c>
      <c r="AD45" s="9">
        <v>3365.5369158125054</v>
      </c>
      <c r="AE45" s="9">
        <v>3047.1080501760835</v>
      </c>
      <c r="AF45" s="9">
        <v>2861.2627549384824</v>
      </c>
      <c r="AG45" s="9">
        <v>2717.9277801816729</v>
      </c>
      <c r="AH45" s="9">
        <v>2624.9204916448166</v>
      </c>
      <c r="AI45" s="9">
        <v>2568.1055464587412</v>
      </c>
      <c r="AJ45" s="9">
        <v>2542.3115592239023</v>
      </c>
      <c r="AK45" s="9">
        <v>2534.7854538212105</v>
      </c>
      <c r="AL45" s="9">
        <v>2536.7414347739141</v>
      </c>
      <c r="AM45" s="9">
        <v>2541.9569022961159</v>
      </c>
      <c r="AN45" s="9">
        <v>2550.1681393973386</v>
      </c>
      <c r="AO45" s="9">
        <v>2565.0759001869719</v>
      </c>
      <c r="AP45" s="9">
        <v>2593.7540414003984</v>
      </c>
      <c r="AQ45" s="9">
        <v>2639.5527793733645</v>
      </c>
      <c r="AR45" s="9">
        <v>2703.2869028932573</v>
      </c>
      <c r="AS45" s="9">
        <v>2778.1373521312844</v>
      </c>
      <c r="AT45" s="9">
        <v>2850.77624869798</v>
      </c>
      <c r="AU45" s="9">
        <v>2905.4368905018309</v>
      </c>
      <c r="AV45" s="9">
        <v>2944.4031681877923</v>
      </c>
      <c r="AW45" s="9">
        <v>2956.6873679646123</v>
      </c>
      <c r="AX45" s="9">
        <v>2939.8012335649373</v>
      </c>
      <c r="AY45" s="9">
        <v>2903.8933213332025</v>
      </c>
      <c r="AZ45" s="9">
        <v>2861.4566909485925</v>
      </c>
      <c r="BA45" s="9">
        <v>2805.4973387962946</v>
      </c>
      <c r="BB45" s="9">
        <v>2744.0587858568838</v>
      </c>
      <c r="BC45" s="9">
        <v>2683.5491928464421</v>
      </c>
      <c r="BD45" s="9">
        <v>2621.6336044117174</v>
      </c>
      <c r="BE45" s="9">
        <v>2556.5301804171231</v>
      </c>
    </row>
    <row r="46" spans="1:57" x14ac:dyDescent="0.25">
      <c r="A46" t="s">
        <v>25</v>
      </c>
      <c r="B46" s="4">
        <v>1431.0748650149899</v>
      </c>
      <c r="C46" s="4">
        <v>1428.3281321364184</v>
      </c>
      <c r="D46" s="4">
        <v>1446.3780639056977</v>
      </c>
      <c r="E46" s="4">
        <v>1480.0643483569154</v>
      </c>
      <c r="F46" s="4">
        <v>1518.247656989734</v>
      </c>
      <c r="G46" s="4">
        <v>1546.2066602722741</v>
      </c>
      <c r="H46" s="4">
        <v>1559.3841000505108</v>
      </c>
      <c r="I46" s="4">
        <v>1549.4603701990866</v>
      </c>
      <c r="J46" s="4">
        <v>1525.5269166811404</v>
      </c>
      <c r="K46" s="4">
        <v>1503.0930037254984</v>
      </c>
      <c r="L46" s="4">
        <v>1504.0245846884768</v>
      </c>
      <c r="M46" s="4">
        <v>1547.1197764659553</v>
      </c>
      <c r="N46" s="4">
        <v>1640.6513038708915</v>
      </c>
      <c r="O46" s="4">
        <v>1724.5559309949358</v>
      </c>
      <c r="P46" s="4">
        <v>1995.9714381708654</v>
      </c>
      <c r="Q46" s="4">
        <v>2367.3789846295472</v>
      </c>
      <c r="R46" s="4">
        <v>2697.4574737634348</v>
      </c>
      <c r="S46" s="4">
        <v>3095.6141753029588</v>
      </c>
      <c r="T46" s="4">
        <v>3651.040955319263</v>
      </c>
      <c r="U46" s="4">
        <v>4121.7547569905491</v>
      </c>
      <c r="V46" s="4">
        <v>4446.6300324842414</v>
      </c>
      <c r="W46" s="4">
        <v>4575.0044083281227</v>
      </c>
      <c r="X46" s="4">
        <v>4515.2996825590571</v>
      </c>
      <c r="Y46" s="4">
        <v>4288.2803812106949</v>
      </c>
      <c r="Z46" s="4">
        <v>4087.8684555994691</v>
      </c>
      <c r="AA46" s="4">
        <v>3984.9897768743358</v>
      </c>
      <c r="AB46" s="9">
        <v>3774.1387583441624</v>
      </c>
      <c r="AC46" s="9">
        <v>3638.8319404388162</v>
      </c>
      <c r="AD46" s="9">
        <v>3474.972843063636</v>
      </c>
      <c r="AE46" s="9">
        <v>3312.2959467820974</v>
      </c>
      <c r="AF46" s="9">
        <v>3214.8502726086876</v>
      </c>
      <c r="AG46" s="9">
        <v>3112.9631925197586</v>
      </c>
      <c r="AH46" s="9">
        <v>3012.564217725409</v>
      </c>
      <c r="AI46" s="9">
        <v>2911.2997018660167</v>
      </c>
      <c r="AJ46" s="9">
        <v>2823.4747758238054</v>
      </c>
      <c r="AK46" s="9">
        <v>2760.4490654316187</v>
      </c>
      <c r="AL46" s="9">
        <v>2728.738050659088</v>
      </c>
      <c r="AM46" s="9">
        <v>2729.9082244034648</v>
      </c>
      <c r="AN46" s="9">
        <v>2758.5010834958584</v>
      </c>
      <c r="AO46" s="9">
        <v>2804.8074752935081</v>
      </c>
      <c r="AP46" s="9">
        <v>2855.9031815060703</v>
      </c>
      <c r="AQ46" s="9">
        <v>2903.1307241920103</v>
      </c>
      <c r="AR46" s="9">
        <v>2942.1343818866108</v>
      </c>
      <c r="AS46" s="9">
        <v>2975.6880099576438</v>
      </c>
      <c r="AT46" s="9">
        <v>3011.1859346098554</v>
      </c>
      <c r="AU46" s="9">
        <v>3059.5901879867056</v>
      </c>
      <c r="AV46" s="9">
        <v>3126.9480210755009</v>
      </c>
      <c r="AW46" s="9">
        <v>3215.6937867747142</v>
      </c>
      <c r="AX46" s="9">
        <v>3318.6084171325665</v>
      </c>
      <c r="AY46" s="9">
        <v>3420.1406984460987</v>
      </c>
      <c r="AZ46" s="9">
        <v>3501.3412555347268</v>
      </c>
      <c r="BA46" s="9">
        <v>3564.9900336693913</v>
      </c>
      <c r="BB46" s="9">
        <v>3597.238417744381</v>
      </c>
      <c r="BC46" s="9">
        <v>3594.3617163751551</v>
      </c>
      <c r="BD46" s="9">
        <v>3568.0287287302594</v>
      </c>
      <c r="BE46" s="9">
        <v>3532.9675960591162</v>
      </c>
    </row>
    <row r="47" spans="1:57" x14ac:dyDescent="0.25">
      <c r="A47" t="s">
        <v>26</v>
      </c>
      <c r="B47" s="4">
        <v>1839.862638260121</v>
      </c>
      <c r="C47" s="4">
        <v>1895.9237805057455</v>
      </c>
      <c r="D47" s="4">
        <v>1911.4146051797295</v>
      </c>
      <c r="E47" s="4">
        <v>1896.3399489180003</v>
      </c>
      <c r="F47" s="4">
        <v>1867.9967854469555</v>
      </c>
      <c r="G47" s="4">
        <v>1848.1513973023871</v>
      </c>
      <c r="H47" s="4">
        <v>1851.1357267345863</v>
      </c>
      <c r="I47" s="4">
        <v>1877.8140270826843</v>
      </c>
      <c r="J47" s="4">
        <v>1925.6659062175499</v>
      </c>
      <c r="K47" s="4">
        <v>1982.0097602259953</v>
      </c>
      <c r="L47" s="4">
        <v>2030.0325770440443</v>
      </c>
      <c r="M47" s="4">
        <v>2063.0152527176106</v>
      </c>
      <c r="N47" s="4">
        <v>2071.0823247689636</v>
      </c>
      <c r="O47" s="4">
        <v>1999.1368695044666</v>
      </c>
      <c r="P47" s="4">
        <v>2085.982213214224</v>
      </c>
      <c r="Q47" s="4">
        <v>2174.6466349791535</v>
      </c>
      <c r="R47" s="4">
        <v>2301.7510661183328</v>
      </c>
      <c r="S47" s="4">
        <v>2557.545761982924</v>
      </c>
      <c r="T47" s="4">
        <v>2890.4518686256615</v>
      </c>
      <c r="U47" s="4">
        <v>3166.067073742598</v>
      </c>
      <c r="V47" s="4">
        <v>3568.0190082407648</v>
      </c>
      <c r="W47" s="4">
        <v>3770.7500663438395</v>
      </c>
      <c r="X47" s="4">
        <v>3749.5692281864303</v>
      </c>
      <c r="Y47" s="4">
        <v>3713.9570301626395</v>
      </c>
      <c r="Z47" s="4">
        <v>3655.3805638951885</v>
      </c>
      <c r="AA47" s="4">
        <v>3581.8443697698558</v>
      </c>
      <c r="AB47" s="9">
        <v>3502.116934433433</v>
      </c>
      <c r="AC47" s="9">
        <v>3460.9028153518088</v>
      </c>
      <c r="AD47" s="9">
        <v>3388.7224463457214</v>
      </c>
      <c r="AE47" s="9">
        <v>3311.273707921714</v>
      </c>
      <c r="AF47" s="9">
        <v>3274.468033990478</v>
      </c>
      <c r="AG47" s="9">
        <v>3240.9219057634955</v>
      </c>
      <c r="AH47" s="9">
        <v>3222.9403221587163</v>
      </c>
      <c r="AI47" s="9">
        <v>3218.1849052746838</v>
      </c>
      <c r="AJ47" s="9">
        <v>3224.083739131012</v>
      </c>
      <c r="AK47" s="9">
        <v>3230.8687871036664</v>
      </c>
      <c r="AL47" s="9">
        <v>3231.4881862028083</v>
      </c>
      <c r="AM47" s="9">
        <v>3218.4475980527632</v>
      </c>
      <c r="AN47" s="9">
        <v>3192.0962314870985</v>
      </c>
      <c r="AO47" s="9">
        <v>3162.0826434025389</v>
      </c>
      <c r="AP47" s="9">
        <v>3143.0701530304668</v>
      </c>
      <c r="AQ47" s="9">
        <v>3145.3575806303511</v>
      </c>
      <c r="AR47" s="9">
        <v>3174.6341489136807</v>
      </c>
      <c r="AS47" s="9">
        <v>3227.8930063581224</v>
      </c>
      <c r="AT47" s="9">
        <v>3296.2989846627461</v>
      </c>
      <c r="AU47" s="9">
        <v>3366.3926169614483</v>
      </c>
      <c r="AV47" s="9">
        <v>3429.225611637863</v>
      </c>
      <c r="AW47" s="9">
        <v>3480.6714719976317</v>
      </c>
      <c r="AX47" s="9">
        <v>3524.9170897689519</v>
      </c>
      <c r="AY47" s="9">
        <v>3571.5160225786713</v>
      </c>
      <c r="AZ47" s="9">
        <v>3634.2910412068177</v>
      </c>
      <c r="BA47" s="9">
        <v>3721.2442498025839</v>
      </c>
      <c r="BB47" s="9">
        <v>3836.1173926229053</v>
      </c>
      <c r="BC47" s="9">
        <v>3970.9741089138893</v>
      </c>
      <c r="BD47" s="9">
        <v>4107.4961206493963</v>
      </c>
      <c r="BE47" s="9">
        <v>4222.6156057806238</v>
      </c>
    </row>
    <row r="48" spans="1:57" x14ac:dyDescent="0.25">
      <c r="A48" t="s">
        <v>27</v>
      </c>
      <c r="B48" s="4">
        <v>1736.0607797136363</v>
      </c>
      <c r="C48" s="4">
        <v>1795.7216196849179</v>
      </c>
      <c r="D48" s="4">
        <v>1907.2982320043066</v>
      </c>
      <c r="E48" s="4">
        <v>2056.7547634331377</v>
      </c>
      <c r="F48" s="4">
        <v>2215.8944907969453</v>
      </c>
      <c r="G48" s="4">
        <v>2350.729443392846</v>
      </c>
      <c r="H48" s="4">
        <v>2445.1158285193642</v>
      </c>
      <c r="I48" s="4">
        <v>2484.7939862298485</v>
      </c>
      <c r="J48" s="4">
        <v>2485.9195495028503</v>
      </c>
      <c r="K48" s="4">
        <v>2470.7609807586168</v>
      </c>
      <c r="L48" s="4">
        <v>2468.4033729409657</v>
      </c>
      <c r="M48" s="4">
        <v>2495.6505960484355</v>
      </c>
      <c r="N48" s="4">
        <v>2555.9121524529464</v>
      </c>
      <c r="O48" s="4">
        <v>2565.7926249909888</v>
      </c>
      <c r="P48" s="4">
        <v>2720.6319260963678</v>
      </c>
      <c r="Q48" s="4">
        <v>2836.497372450377</v>
      </c>
      <c r="R48" s="4">
        <v>2986.0402435257993</v>
      </c>
      <c r="S48" s="4">
        <v>2979.1044778120058</v>
      </c>
      <c r="T48" s="4">
        <v>3158.9323680575653</v>
      </c>
      <c r="U48" s="4">
        <v>3101.1168252475763</v>
      </c>
      <c r="V48" s="4">
        <v>3258.1356401183007</v>
      </c>
      <c r="W48" s="4">
        <v>3324.3879762578908</v>
      </c>
      <c r="X48" s="4">
        <v>3417.4658908172755</v>
      </c>
      <c r="Y48" s="4">
        <v>3333.9471622232822</v>
      </c>
      <c r="Z48" s="4">
        <v>3509.150826951176</v>
      </c>
      <c r="AA48" s="4">
        <v>3541.672068545226</v>
      </c>
      <c r="AB48" s="9">
        <v>3580.6488346191009</v>
      </c>
      <c r="AC48" s="9">
        <v>3610.7029934780326</v>
      </c>
      <c r="AD48" s="9">
        <v>3604.1564628445067</v>
      </c>
      <c r="AE48" s="9">
        <v>3582.0240239253499</v>
      </c>
      <c r="AF48" s="9">
        <v>3580.1131430140927</v>
      </c>
      <c r="AG48" s="9">
        <v>3583.6470603387934</v>
      </c>
      <c r="AH48" s="9">
        <v>3597.7370871590692</v>
      </c>
      <c r="AI48" s="9">
        <v>3617.1456249687576</v>
      </c>
      <c r="AJ48" s="9">
        <v>3645.0746396940267</v>
      </c>
      <c r="AK48" s="9">
        <v>3680.1123054584764</v>
      </c>
      <c r="AL48" s="9">
        <v>3722.1036507666695</v>
      </c>
      <c r="AM48" s="9">
        <v>3774.610699389199</v>
      </c>
      <c r="AN48" s="9">
        <v>3837.3505974530894</v>
      </c>
      <c r="AO48" s="9">
        <v>3901.4776083635779</v>
      </c>
      <c r="AP48" s="9">
        <v>3955.5144408998758</v>
      </c>
      <c r="AQ48" s="9">
        <v>3991.1563577982201</v>
      </c>
      <c r="AR48" s="9">
        <v>4000.5017948007621</v>
      </c>
      <c r="AS48" s="9">
        <v>3985.5139080825452</v>
      </c>
      <c r="AT48" s="9">
        <v>3959.8372570330394</v>
      </c>
      <c r="AU48" s="9">
        <v>3943.304500066537</v>
      </c>
      <c r="AV48" s="9">
        <v>3950.1314143791506</v>
      </c>
      <c r="AW48" s="9">
        <v>3988.4607284066597</v>
      </c>
      <c r="AX48" s="9">
        <v>4055.2614771594444</v>
      </c>
      <c r="AY48" s="9">
        <v>4139.9956949373491</v>
      </c>
      <c r="AZ48" s="9">
        <v>4226.2939491286152</v>
      </c>
      <c r="BA48" s="9">
        <v>4303.4684196203025</v>
      </c>
      <c r="BB48" s="9">
        <v>4366.9599741717666</v>
      </c>
      <c r="BC48" s="9">
        <v>4422.674810306532</v>
      </c>
      <c r="BD48" s="9">
        <v>4483.2876683566728</v>
      </c>
      <c r="BE48" s="9">
        <v>4566.8500986446625</v>
      </c>
    </row>
    <row r="49" spans="1:57" x14ac:dyDescent="0.25">
      <c r="A49" t="s">
        <v>28</v>
      </c>
      <c r="B49" s="4">
        <v>2154.0147598377525</v>
      </c>
      <c r="C49" s="4">
        <v>2172.5272788847442</v>
      </c>
      <c r="D49" s="4">
        <v>2180.4825426359921</v>
      </c>
      <c r="E49" s="4">
        <v>2161.9164668064236</v>
      </c>
      <c r="F49" s="4">
        <v>2138.5413860711242</v>
      </c>
      <c r="G49" s="4">
        <v>2149.8975424034779</v>
      </c>
      <c r="H49" s="4">
        <v>2221.6773930901177</v>
      </c>
      <c r="I49" s="4">
        <v>2351.8899375478404</v>
      </c>
      <c r="J49" s="4">
        <v>2525.893537120648</v>
      </c>
      <c r="K49" s="4">
        <v>2708.8661528908174</v>
      </c>
      <c r="L49" s="4">
        <v>2860.222461757613</v>
      </c>
      <c r="M49" s="4">
        <v>2957.9255350708659</v>
      </c>
      <c r="N49" s="4">
        <v>2989.5398580766901</v>
      </c>
      <c r="O49" s="4">
        <v>3004.5724265649228</v>
      </c>
      <c r="P49" s="4">
        <v>3088.370554880692</v>
      </c>
      <c r="Q49" s="4">
        <v>3151.5442965460088</v>
      </c>
      <c r="R49" s="4">
        <v>3238.5856051726232</v>
      </c>
      <c r="S49" s="4">
        <v>3434.9452934634087</v>
      </c>
      <c r="T49" s="4">
        <v>3707.5792984519708</v>
      </c>
      <c r="U49" s="4">
        <v>3694.4609573806724</v>
      </c>
      <c r="V49" s="4">
        <v>3759.468815606097</v>
      </c>
      <c r="W49" s="4">
        <v>3878.8141881081528</v>
      </c>
      <c r="X49" s="4">
        <v>3685.1121890816139</v>
      </c>
      <c r="Y49" s="4">
        <v>3596.1976433960099</v>
      </c>
      <c r="Z49" s="4">
        <v>3494.5039962615847</v>
      </c>
      <c r="AA49" s="4">
        <v>3396.3649434544323</v>
      </c>
      <c r="AB49" s="9">
        <v>3387.6799397575774</v>
      </c>
      <c r="AC49" s="9">
        <v>3440.2917122302897</v>
      </c>
      <c r="AD49" s="9">
        <v>3525.3435586802279</v>
      </c>
      <c r="AE49" s="9">
        <v>3625.2053820109022</v>
      </c>
      <c r="AF49" s="9">
        <v>3723.5974779634989</v>
      </c>
      <c r="AG49" s="9">
        <v>3797.7730540628527</v>
      </c>
      <c r="AH49" s="9">
        <v>3848.9360217490575</v>
      </c>
      <c r="AI49" s="9">
        <v>3886.3826169833692</v>
      </c>
      <c r="AJ49" s="9">
        <v>3921.0972809561868</v>
      </c>
      <c r="AK49" s="9">
        <v>3964.1531949825494</v>
      </c>
      <c r="AL49" s="9">
        <v>4020.5849205179857</v>
      </c>
      <c r="AM49" s="9">
        <v>4087.8017867977246</v>
      </c>
      <c r="AN49" s="9">
        <v>4160.2795271614987</v>
      </c>
      <c r="AO49" s="9">
        <v>4236.8022479061756</v>
      </c>
      <c r="AP49" s="9">
        <v>4315.7488991638857</v>
      </c>
      <c r="AQ49" s="9">
        <v>4397.0198032245653</v>
      </c>
      <c r="AR49" s="9">
        <v>4485.5602251749569</v>
      </c>
      <c r="AS49" s="9">
        <v>4581.8131609408683</v>
      </c>
      <c r="AT49" s="9">
        <v>4675.7852079430768</v>
      </c>
      <c r="AU49" s="9">
        <v>4754.1721221975567</v>
      </c>
      <c r="AV49" s="9">
        <v>4807.77595563875</v>
      </c>
      <c r="AW49" s="9">
        <v>4827.865649966363</v>
      </c>
      <c r="AX49" s="9">
        <v>4817.3653771471145</v>
      </c>
      <c r="AY49" s="9">
        <v>4793.0458885948901</v>
      </c>
      <c r="AZ49" s="9">
        <v>4779.1068084131784</v>
      </c>
      <c r="BA49" s="9">
        <v>4792.6259608923965</v>
      </c>
      <c r="BB49" s="9">
        <v>4843.4083279290562</v>
      </c>
      <c r="BC49" s="9">
        <v>4927.8998879230576</v>
      </c>
      <c r="BD49" s="9">
        <v>5033.818433119066</v>
      </c>
      <c r="BE49" s="9">
        <v>5141.7696486436362</v>
      </c>
    </row>
    <row r="50" spans="1:57" x14ac:dyDescent="0.25">
      <c r="A50" t="s">
        <v>29</v>
      </c>
      <c r="B50" s="4">
        <v>1936.479940670356</v>
      </c>
      <c r="C50" s="4">
        <v>2103.3920069408932</v>
      </c>
      <c r="D50" s="4">
        <v>2205.684267724539</v>
      </c>
      <c r="E50" s="4">
        <v>2303.4322304441193</v>
      </c>
      <c r="F50" s="4">
        <v>2392.8618847606781</v>
      </c>
      <c r="G50" s="4">
        <v>2453.9179922348708</v>
      </c>
      <c r="H50" s="4">
        <v>2476.7849810746347</v>
      </c>
      <c r="I50" s="4">
        <v>2484.6886395850593</v>
      </c>
      <c r="J50" s="4">
        <v>2463.4512022236377</v>
      </c>
      <c r="K50" s="4">
        <v>2437.0539881742334</v>
      </c>
      <c r="L50" s="4">
        <v>2449.3226074110044</v>
      </c>
      <c r="M50" s="4">
        <v>2525.7005431830335</v>
      </c>
      <c r="N50" s="4">
        <v>2664.8584761851534</v>
      </c>
      <c r="O50" s="4">
        <v>2809.888915147686</v>
      </c>
      <c r="P50" s="4">
        <v>3146.4705003679755</v>
      </c>
      <c r="Q50" s="4">
        <v>3366.3255880839538</v>
      </c>
      <c r="R50" s="4">
        <v>3605.3994969458017</v>
      </c>
      <c r="S50" s="4">
        <v>3825.1703239846825</v>
      </c>
      <c r="T50" s="4">
        <v>3947.0613514326878</v>
      </c>
      <c r="U50" s="4">
        <v>3683.2052543020509</v>
      </c>
      <c r="V50" s="4">
        <v>3679.8583328706441</v>
      </c>
      <c r="W50" s="4">
        <v>3861.0913645999908</v>
      </c>
      <c r="X50" s="4">
        <v>3907.0119503174042</v>
      </c>
      <c r="Y50" s="4">
        <v>3925.4868397140917</v>
      </c>
      <c r="Z50" s="4">
        <v>4025.8747285189229</v>
      </c>
      <c r="AA50" s="4">
        <v>3956.8376621558641</v>
      </c>
      <c r="AB50" s="9">
        <v>3969.3355159469879</v>
      </c>
      <c r="AC50" s="9">
        <v>3936.0353899593547</v>
      </c>
      <c r="AD50" s="9">
        <v>3867.2342771235285</v>
      </c>
      <c r="AE50" s="9">
        <v>3793.7699516350485</v>
      </c>
      <c r="AF50" s="9">
        <v>3756.5159353245544</v>
      </c>
      <c r="AG50" s="9">
        <v>3774.3638989512192</v>
      </c>
      <c r="AH50" s="9">
        <v>3854.7310629854728</v>
      </c>
      <c r="AI50" s="9">
        <v>3982.3194953596453</v>
      </c>
      <c r="AJ50" s="9">
        <v>4135.9679873510559</v>
      </c>
      <c r="AK50" s="9">
        <v>4286.3048047751909</v>
      </c>
      <c r="AL50" s="9">
        <v>4416.1599141928436</v>
      </c>
      <c r="AM50" s="9">
        <v>4522.6480522442416</v>
      </c>
      <c r="AN50" s="9">
        <v>4615.7102249339414</v>
      </c>
      <c r="AO50" s="9">
        <v>4704.2977080142773</v>
      </c>
      <c r="AP50" s="9">
        <v>4801.2126647880068</v>
      </c>
      <c r="AQ50" s="9">
        <v>4912.5720914500735</v>
      </c>
      <c r="AR50" s="9">
        <v>5035.7475181888376</v>
      </c>
      <c r="AS50" s="9">
        <v>5164.3311031742523</v>
      </c>
      <c r="AT50" s="9">
        <v>5297.110781987637</v>
      </c>
      <c r="AU50" s="9">
        <v>5432.1479161149091</v>
      </c>
      <c r="AV50" s="9">
        <v>5569.3729664603707</v>
      </c>
      <c r="AW50" s="9">
        <v>5715.296815977008</v>
      </c>
      <c r="AX50" s="9">
        <v>5870.9574129582052</v>
      </c>
      <c r="AY50" s="9">
        <v>6023.944160041242</v>
      </c>
      <c r="AZ50" s="9">
        <v>6157.3127226768374</v>
      </c>
      <c r="BA50" s="9">
        <v>6259.0496773239493</v>
      </c>
      <c r="BB50" s="9">
        <v>6317.0529800575641</v>
      </c>
      <c r="BC50" s="9">
        <v>6334.0541598926557</v>
      </c>
      <c r="BD50" s="9">
        <v>6331.2561794738176</v>
      </c>
      <c r="BE50" s="9">
        <v>6340.3821544327566</v>
      </c>
    </row>
    <row r="51" spans="1:57" x14ac:dyDescent="0.25">
      <c r="A51" t="s">
        <v>30</v>
      </c>
      <c r="B51" s="4">
        <v>827.599319154412</v>
      </c>
      <c r="C51" s="4">
        <v>1078.5672915757698</v>
      </c>
      <c r="D51" s="4">
        <v>1363.8443480415351</v>
      </c>
      <c r="E51" s="4">
        <v>1639.1547819620919</v>
      </c>
      <c r="F51" s="4">
        <v>1894.7828838671876</v>
      </c>
      <c r="G51" s="4">
        <v>2121.6486359530836</v>
      </c>
      <c r="H51" s="4">
        <v>2310.5022080852355</v>
      </c>
      <c r="I51" s="4">
        <v>2427.8504459026294</v>
      </c>
      <c r="J51" s="4">
        <v>2541.7456551921468</v>
      </c>
      <c r="K51" s="4">
        <v>2648.2809132096631</v>
      </c>
      <c r="L51" s="4">
        <v>2724.9787147837842</v>
      </c>
      <c r="M51" s="4">
        <v>2758.0250284498284</v>
      </c>
      <c r="N51" s="4">
        <v>2769.6818795694744</v>
      </c>
      <c r="O51" s="4">
        <v>2624.2981120356544</v>
      </c>
      <c r="P51" s="4">
        <v>2733.9383531740104</v>
      </c>
      <c r="Q51" s="4">
        <v>2760.9131109319405</v>
      </c>
      <c r="R51" s="4">
        <v>3007.8048251842833</v>
      </c>
      <c r="S51" s="4">
        <v>3355.9239149013865</v>
      </c>
      <c r="T51" s="4">
        <v>3673.3745231426074</v>
      </c>
      <c r="U51" s="4">
        <v>3605.3087576348485</v>
      </c>
      <c r="V51" s="4">
        <v>3833.7411428958221</v>
      </c>
      <c r="W51" s="4">
        <v>4183.1166174959553</v>
      </c>
      <c r="X51" s="4">
        <v>4270.6963789154361</v>
      </c>
      <c r="Y51" s="4">
        <v>4117.6773828291025</v>
      </c>
      <c r="Z51" s="4">
        <v>4140.6444989109259</v>
      </c>
      <c r="AA51" s="4">
        <v>3948.9229994494085</v>
      </c>
      <c r="AB51" s="9">
        <v>3994.2032964485193</v>
      </c>
      <c r="AC51" s="9">
        <v>4083.2167812874172</v>
      </c>
      <c r="AD51" s="9">
        <v>4202.9676120842223</v>
      </c>
      <c r="AE51" s="9">
        <v>4325.1150220461641</v>
      </c>
      <c r="AF51" s="9">
        <v>4414.6150352376426</v>
      </c>
      <c r="AG51" s="9">
        <v>4456.7950389663893</v>
      </c>
      <c r="AH51" s="9">
        <v>4444.5379406623342</v>
      </c>
      <c r="AI51" s="9">
        <v>4396.1812289073969</v>
      </c>
      <c r="AJ51" s="9">
        <v>4346.6285046040621</v>
      </c>
      <c r="AK51" s="9">
        <v>4340.0333509209186</v>
      </c>
      <c r="AL51" s="9">
        <v>4401.568082542226</v>
      </c>
      <c r="AM51" s="9">
        <v>4537.8276388300419</v>
      </c>
      <c r="AN51" s="9">
        <v>4730.8712605653445</v>
      </c>
      <c r="AO51" s="9">
        <v>4954.2486272716078</v>
      </c>
      <c r="AP51" s="9">
        <v>5173.2891627895042</v>
      </c>
      <c r="AQ51" s="9">
        <v>5367.7739878124503</v>
      </c>
      <c r="AR51" s="9">
        <v>5534.8282432134583</v>
      </c>
      <c r="AS51" s="9">
        <v>5686.7196096835969</v>
      </c>
      <c r="AT51" s="9">
        <v>5834.7097330660663</v>
      </c>
      <c r="AU51" s="9">
        <v>5994.2490576350301</v>
      </c>
      <c r="AV51" s="9">
        <v>6172.4747224717721</v>
      </c>
      <c r="AW51" s="9">
        <v>6365.6456544975863</v>
      </c>
      <c r="AX51" s="9">
        <v>6565.805317653655</v>
      </c>
      <c r="AY51" s="9">
        <v>6771.6317664535827</v>
      </c>
      <c r="AZ51" s="9">
        <v>6981.4030748423047</v>
      </c>
      <c r="BA51" s="9">
        <v>7195.7463410532382</v>
      </c>
      <c r="BB51" s="9">
        <v>7423.2288283447333</v>
      </c>
      <c r="BC51" s="9">
        <v>7664.4776969242675</v>
      </c>
      <c r="BD51" s="9">
        <v>7902.3814024366447</v>
      </c>
      <c r="BE51" s="9">
        <v>8113.5919194909493</v>
      </c>
    </row>
    <row r="52" spans="1:57" x14ac:dyDescent="0.25">
      <c r="A52" t="s">
        <v>31</v>
      </c>
      <c r="B52" s="4">
        <v>155.28749154810771</v>
      </c>
      <c r="C52" s="4">
        <v>232.45382089566218</v>
      </c>
      <c r="D52" s="4">
        <v>333.67865382167804</v>
      </c>
      <c r="E52" s="4">
        <v>463.71944400377839</v>
      </c>
      <c r="F52" s="4">
        <v>627.38080018631183</v>
      </c>
      <c r="G52" s="4">
        <v>829.40125079605673</v>
      </c>
      <c r="H52" s="4">
        <v>1075.3083454945231</v>
      </c>
      <c r="I52" s="4">
        <v>1352.2349567570004</v>
      </c>
      <c r="J52" s="4">
        <v>1619.1732686940047</v>
      </c>
      <c r="K52" s="4">
        <v>1867.3043184324792</v>
      </c>
      <c r="L52" s="4">
        <v>2088.4367617289654</v>
      </c>
      <c r="M52" s="4">
        <v>2273.1471469811036</v>
      </c>
      <c r="N52" s="4">
        <v>2387.4807998073206</v>
      </c>
      <c r="O52" s="4">
        <v>2359.2689451399642</v>
      </c>
      <c r="P52" s="4">
        <v>2588.2606644758334</v>
      </c>
      <c r="Q52" s="4">
        <v>2654.6449691098792</v>
      </c>
      <c r="R52" s="4">
        <v>2842.7031478777567</v>
      </c>
      <c r="S52" s="4">
        <v>3001.8504786128178</v>
      </c>
      <c r="T52" s="4">
        <v>3010.0510081652665</v>
      </c>
      <c r="U52" s="4">
        <v>2701.4953771310397</v>
      </c>
      <c r="V52" s="4">
        <v>2756.2454789296467</v>
      </c>
      <c r="W52" s="4">
        <v>3026.848059070513</v>
      </c>
      <c r="X52" s="4">
        <v>3259.3427570718536</v>
      </c>
      <c r="Y52" s="4">
        <v>3346.4977441092497</v>
      </c>
      <c r="Z52" s="4">
        <v>3622.2269257738449</v>
      </c>
      <c r="AA52" s="4">
        <v>3610.9621570112254</v>
      </c>
      <c r="AB52" s="9">
        <v>3730.0243705566595</v>
      </c>
      <c r="AC52" s="9">
        <v>3778.1824623901075</v>
      </c>
      <c r="AD52" s="9">
        <v>3779.9133302506389</v>
      </c>
      <c r="AE52" s="9">
        <v>3767.7221304441046</v>
      </c>
      <c r="AF52" s="9">
        <v>3779.3619764028313</v>
      </c>
      <c r="AG52" s="9">
        <v>3829.3288544304319</v>
      </c>
      <c r="AH52" s="9">
        <v>3926.1541314285582</v>
      </c>
      <c r="AI52" s="9">
        <v>4052.9074722927808</v>
      </c>
      <c r="AJ52" s="9">
        <v>4181.0307080646253</v>
      </c>
      <c r="AK52" s="9">
        <v>4275.6226522523766</v>
      </c>
      <c r="AL52" s="9">
        <v>4323.6489307844295</v>
      </c>
      <c r="AM52" s="9">
        <v>4318.5709291096919</v>
      </c>
      <c r="AN52" s="9">
        <v>4279.8146945777398</v>
      </c>
      <c r="AO52" s="9">
        <v>4242.094677308346</v>
      </c>
      <c r="AP52" s="9">
        <v>4248.7095939317387</v>
      </c>
      <c r="AQ52" s="9">
        <v>4323.5088374793531</v>
      </c>
      <c r="AR52" s="9">
        <v>4471.3796480545179</v>
      </c>
      <c r="AS52" s="9">
        <v>4673.312612979802</v>
      </c>
      <c r="AT52" s="9">
        <v>4902.9166128557508</v>
      </c>
      <c r="AU52" s="9">
        <v>5126.5566690462338</v>
      </c>
      <c r="AV52" s="9">
        <v>5325.3140787044558</v>
      </c>
      <c r="AW52" s="9">
        <v>5497.4084338487155</v>
      </c>
      <c r="AX52" s="9">
        <v>5655.5529243184201</v>
      </c>
      <c r="AY52" s="9">
        <v>5811.0331016823602</v>
      </c>
      <c r="AZ52" s="9">
        <v>5978.8163674599109</v>
      </c>
      <c r="BA52" s="9">
        <v>6165.4399139002717</v>
      </c>
      <c r="BB52" s="9">
        <v>6366.640867541013</v>
      </c>
      <c r="BC52" s="9">
        <v>6574.4607570563585</v>
      </c>
      <c r="BD52" s="9">
        <v>6787.9624111236817</v>
      </c>
      <c r="BE52" s="9">
        <v>7005.9987275584353</v>
      </c>
    </row>
    <row r="53" spans="1:57" x14ac:dyDescent="0.25">
      <c r="A53" t="s">
        <v>32</v>
      </c>
      <c r="B53" s="4">
        <v>12.794649816784316</v>
      </c>
      <c r="C53" s="4">
        <v>26.232248171943848</v>
      </c>
      <c r="D53" s="4">
        <v>45.274692980189883</v>
      </c>
      <c r="E53" s="4">
        <v>71.740378201531826</v>
      </c>
      <c r="F53" s="4">
        <v>108.14017728816026</v>
      </c>
      <c r="G53" s="4">
        <v>157.52484657406217</v>
      </c>
      <c r="H53" s="4">
        <v>224.10837567230743</v>
      </c>
      <c r="I53" s="4">
        <v>308.39654903190956</v>
      </c>
      <c r="J53" s="4">
        <v>416.47474519934042</v>
      </c>
      <c r="K53" s="4">
        <v>552.42430689473133</v>
      </c>
      <c r="L53" s="4">
        <v>720.0389362005501</v>
      </c>
      <c r="M53" s="4">
        <v>922.82611371855387</v>
      </c>
      <c r="N53" s="4">
        <v>1148.0198782969678</v>
      </c>
      <c r="O53" s="4">
        <v>1288.8101808107858</v>
      </c>
      <c r="P53" s="4">
        <v>1554.8287388118472</v>
      </c>
      <c r="Q53" s="4">
        <v>1722.8342723342989</v>
      </c>
      <c r="R53" s="4">
        <v>1973.9883363968672</v>
      </c>
      <c r="S53" s="4">
        <v>2161.4802506457659</v>
      </c>
      <c r="T53" s="4">
        <v>2260.3300114671342</v>
      </c>
      <c r="U53" s="4">
        <v>2111.8877790773086</v>
      </c>
      <c r="V53" s="4">
        <v>2180.3303970305401</v>
      </c>
      <c r="W53" s="4">
        <v>2314.8838149301678</v>
      </c>
      <c r="X53" s="4">
        <v>2363.6842457356888</v>
      </c>
      <c r="Y53" s="4">
        <v>2200.276961254659</v>
      </c>
      <c r="Z53" s="4">
        <v>2186.5267400966186</v>
      </c>
      <c r="AA53" s="4">
        <v>2085.4050488275266</v>
      </c>
      <c r="AB53" s="9">
        <v>2169.486940786514</v>
      </c>
      <c r="AC53" s="9">
        <v>2308.3940684473951</v>
      </c>
      <c r="AD53" s="9">
        <v>2485.5231618058983</v>
      </c>
      <c r="AE53" s="9">
        <v>2664.5862523470378</v>
      </c>
      <c r="AF53" s="9">
        <v>2807.5918307406605</v>
      </c>
      <c r="AG53" s="9">
        <v>2897.8528409975524</v>
      </c>
      <c r="AH53" s="9">
        <v>2935.5718735065652</v>
      </c>
      <c r="AI53" s="9">
        <v>2940.5929747340169</v>
      </c>
      <c r="AJ53" s="9">
        <v>2939.5076331610048</v>
      </c>
      <c r="AK53" s="9">
        <v>2961.4931671375716</v>
      </c>
      <c r="AL53" s="9">
        <v>3015.9478224752652</v>
      </c>
      <c r="AM53" s="9">
        <v>3107.1631957720938</v>
      </c>
      <c r="AN53" s="9">
        <v>3220.2319921284111</v>
      </c>
      <c r="AO53" s="9">
        <v>3331.2056939315248</v>
      </c>
      <c r="AP53" s="9">
        <v>3412.070675486972</v>
      </c>
      <c r="AQ53" s="9">
        <v>3453.2441396433119</v>
      </c>
      <c r="AR53" s="9">
        <v>3451.7538783184013</v>
      </c>
      <c r="AS53" s="9">
        <v>3425.5821791575036</v>
      </c>
      <c r="AT53" s="9">
        <v>3404.0033163815433</v>
      </c>
      <c r="AU53" s="9">
        <v>3421.8429543035345</v>
      </c>
      <c r="AV53" s="9">
        <v>3496.8033900896867</v>
      </c>
      <c r="AW53" s="9">
        <v>3630.1684295896785</v>
      </c>
      <c r="AX53" s="9">
        <v>3804.3619226276096</v>
      </c>
      <c r="AY53" s="9">
        <v>3997.5143112249789</v>
      </c>
      <c r="AZ53" s="9">
        <v>4183.2585181801487</v>
      </c>
      <c r="BA53" s="9">
        <v>4347.8729808043136</v>
      </c>
      <c r="BB53" s="9">
        <v>4491.5136810103922</v>
      </c>
      <c r="BC53" s="9">
        <v>4625.3671223778301</v>
      </c>
      <c r="BD53" s="9">
        <v>4758.7262381975688</v>
      </c>
      <c r="BE53" s="9">
        <v>4903.197874943683</v>
      </c>
    </row>
    <row r="54" spans="1:57" x14ac:dyDescent="0.25">
      <c r="A54" t="s">
        <v>33</v>
      </c>
      <c r="B54" s="4">
        <v>0.23343878908949064</v>
      </c>
      <c r="C54" s="4">
        <v>3.0845899418893916</v>
      </c>
      <c r="D54" s="4">
        <v>6.1435856078889692</v>
      </c>
      <c r="E54" s="4">
        <v>10.063444250116355</v>
      </c>
      <c r="F54" s="4">
        <v>15.349471346194845</v>
      </c>
      <c r="G54" s="4">
        <v>22.589921766378783</v>
      </c>
      <c r="H54" s="4">
        <v>33.011347854584372</v>
      </c>
      <c r="I54" s="4">
        <v>46.139246928082592</v>
      </c>
      <c r="J54" s="4">
        <v>64.783064635513739</v>
      </c>
      <c r="K54" s="4">
        <v>90.531768652422784</v>
      </c>
      <c r="L54" s="4">
        <v>125.56499770506591</v>
      </c>
      <c r="M54" s="4">
        <v>172.46539440998563</v>
      </c>
      <c r="N54" s="4">
        <v>231.73332318681966</v>
      </c>
      <c r="O54" s="4">
        <v>296.56806628617335</v>
      </c>
      <c r="P54" s="4">
        <v>408.97336573475877</v>
      </c>
      <c r="Q54" s="4">
        <v>530.92408153377676</v>
      </c>
      <c r="R54" s="4">
        <v>710.30247267105267</v>
      </c>
      <c r="S54" s="4">
        <v>914.01388609261107</v>
      </c>
      <c r="T54" s="4">
        <v>1069.3770298981833</v>
      </c>
      <c r="U54" s="4">
        <v>1109.5402527841902</v>
      </c>
      <c r="V54" s="4">
        <v>1238.8913523338529</v>
      </c>
      <c r="W54" s="4">
        <v>1406.7892357962376</v>
      </c>
      <c r="X54" s="4">
        <v>1470.4035754442887</v>
      </c>
      <c r="Y54" s="4">
        <v>1517.1757333915132</v>
      </c>
      <c r="Z54" s="4">
        <v>1606.0235223925988</v>
      </c>
      <c r="AA54" s="4">
        <v>1581.2101842202185</v>
      </c>
      <c r="AB54" s="9">
        <v>1606.8612757374228</v>
      </c>
      <c r="AC54" s="9">
        <v>1608.4352144383317</v>
      </c>
      <c r="AD54" s="9">
        <v>1602.919089577736</v>
      </c>
      <c r="AE54" s="9">
        <v>1611.4557455407892</v>
      </c>
      <c r="AF54" s="9">
        <v>1651.7743781947174</v>
      </c>
      <c r="AG54" s="9">
        <v>1726.2932884685933</v>
      </c>
      <c r="AH54" s="9">
        <v>1828.9082042615607</v>
      </c>
      <c r="AI54" s="9">
        <v>1943.5306040880623</v>
      </c>
      <c r="AJ54" s="9">
        <v>2052.3878111000245</v>
      </c>
      <c r="AK54" s="9">
        <v>2139.333845809997</v>
      </c>
      <c r="AL54" s="9">
        <v>2200.4889161411215</v>
      </c>
      <c r="AM54" s="9">
        <v>2239.9664201013152</v>
      </c>
      <c r="AN54" s="9">
        <v>2270.2710818035193</v>
      </c>
      <c r="AO54" s="9">
        <v>2303.9921938089901</v>
      </c>
      <c r="AP54" s="9">
        <v>2352.8645264616407</v>
      </c>
      <c r="AQ54" s="9">
        <v>2416.249965752741</v>
      </c>
      <c r="AR54" s="9">
        <v>2495.0161839471866</v>
      </c>
      <c r="AS54" s="9">
        <v>2579.838792782436</v>
      </c>
      <c r="AT54" s="9">
        <v>2657.012007301661</v>
      </c>
      <c r="AU54" s="9">
        <v>2712.5960288026072</v>
      </c>
      <c r="AV54" s="9">
        <v>2743.8890128943749</v>
      </c>
      <c r="AW54" s="9">
        <v>2754.7764474504916</v>
      </c>
      <c r="AX54" s="9">
        <v>2759.3613202305041</v>
      </c>
      <c r="AY54" s="9">
        <v>2774.6358273452734</v>
      </c>
      <c r="AZ54" s="9">
        <v>2817.7398343831064</v>
      </c>
      <c r="BA54" s="9">
        <v>2894.1823823528189</v>
      </c>
      <c r="BB54" s="9">
        <v>2999.0458297672531</v>
      </c>
      <c r="BC54" s="9">
        <v>3120.0154890961753</v>
      </c>
      <c r="BD54" s="9">
        <v>3247.4912793812887</v>
      </c>
      <c r="BE54" s="9">
        <v>3371.7501732327237</v>
      </c>
    </row>
    <row r="55" spans="1:57"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row>
    <row r="56" spans="1:57" x14ac:dyDescent="0.25">
      <c r="A56" s="7" t="s">
        <v>35</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row>
    <row r="57" spans="1:57" x14ac:dyDescent="0.2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row>
    <row r="58" spans="1:57" x14ac:dyDescent="0.25">
      <c r="A58" t="s">
        <v>36</v>
      </c>
      <c r="B58" s="4">
        <v>6852922.8637512866</v>
      </c>
      <c r="C58" s="4">
        <v>7050713.2749947822</v>
      </c>
      <c r="D58" s="4">
        <v>7249572.7484544292</v>
      </c>
      <c r="E58" s="4">
        <v>7445632.2944469741</v>
      </c>
      <c r="F58" s="4">
        <v>7637808.9986633332</v>
      </c>
      <c r="G58" s="4">
        <v>7825201.4857185325</v>
      </c>
      <c r="H58" s="4">
        <v>8018839.7855034694</v>
      </c>
      <c r="I58" s="4">
        <v>8209183.1923948657</v>
      </c>
      <c r="J58" s="4">
        <v>8392363.971555341</v>
      </c>
      <c r="K58" s="4">
        <v>8566467.2980010696</v>
      </c>
      <c r="L58" s="4">
        <v>8725559.7245350592</v>
      </c>
      <c r="M58" s="4">
        <v>8861508.4303337839</v>
      </c>
      <c r="N58" s="4">
        <v>9006034.1770524625</v>
      </c>
      <c r="O58" s="4">
        <v>9132891.7751287129</v>
      </c>
      <c r="P58" s="4">
        <v>9250408.5146832</v>
      </c>
      <c r="Q58" s="4">
        <v>9352796.6066656969</v>
      </c>
      <c r="R58" s="4">
        <v>9435985.9516392313</v>
      </c>
      <c r="S58" s="4">
        <v>9503979.6502420418</v>
      </c>
      <c r="T58" s="4">
        <v>9554563.0944218487</v>
      </c>
      <c r="U58" s="4">
        <v>9599427.1929611005</v>
      </c>
      <c r="V58" s="4">
        <v>9651676.1067928206</v>
      </c>
      <c r="W58" s="4">
        <v>9702440.0158637445</v>
      </c>
      <c r="X58" s="4">
        <v>9950100.8233711999</v>
      </c>
      <c r="Y58" s="4">
        <v>10005293.369450444</v>
      </c>
      <c r="Z58" s="4">
        <v>10071650.677789103</v>
      </c>
      <c r="AA58" s="4">
        <v>10142850.121512407</v>
      </c>
      <c r="AB58" s="4">
        <v>10218165.619104048</v>
      </c>
      <c r="AC58" s="9">
        <v>10306430.440067487</v>
      </c>
      <c r="AD58" s="9">
        <v>10406771.144792967</v>
      </c>
      <c r="AE58" s="9">
        <v>10510094.811498573</v>
      </c>
      <c r="AF58" s="9">
        <v>10615457.657500835</v>
      </c>
      <c r="AG58" s="9">
        <v>10721193.140852425</v>
      </c>
      <c r="AH58" s="9">
        <v>10828763.293618599</v>
      </c>
      <c r="AI58" s="9">
        <v>10937764.487569438</v>
      </c>
      <c r="AJ58" s="9">
        <v>11047952.389045596</v>
      </c>
      <c r="AK58" s="9">
        <v>11158901.936293187</v>
      </c>
      <c r="AL58" s="9">
        <v>11270299.193337077</v>
      </c>
      <c r="AM58" s="9">
        <v>11381873.952596437</v>
      </c>
      <c r="AN58" s="9">
        <v>11493464.822970539</v>
      </c>
      <c r="AO58" s="9">
        <v>11604956.468849476</v>
      </c>
      <c r="AP58" s="9">
        <v>11716234.083588248</v>
      </c>
      <c r="AQ58" s="9">
        <v>11827145.512453115</v>
      </c>
      <c r="AR58" s="9">
        <v>11937494.463783357</v>
      </c>
      <c r="AS58" s="9">
        <v>12047134.596202245</v>
      </c>
      <c r="AT58" s="9">
        <v>12156005.539144514</v>
      </c>
      <c r="AU58" s="9">
        <v>12264102.383565001</v>
      </c>
      <c r="AV58" s="9">
        <v>12371424.6197103</v>
      </c>
      <c r="AW58" s="9">
        <v>12477978.433258051</v>
      </c>
      <c r="AX58" s="9">
        <v>12583783.580235953</v>
      </c>
      <c r="AY58" s="9">
        <v>12688859.273309123</v>
      </c>
      <c r="AZ58" s="9">
        <v>12793205.222207593</v>
      </c>
      <c r="BA58" s="9">
        <v>12896791.572599625</v>
      </c>
      <c r="BB58" s="9">
        <v>12999532.179172421</v>
      </c>
      <c r="BC58" s="9">
        <v>13101287.404934488</v>
      </c>
      <c r="BD58" s="9">
        <v>13201888.390551804</v>
      </c>
      <c r="BE58" s="9">
        <v>13301145.546907801</v>
      </c>
    </row>
    <row r="59" spans="1:57" x14ac:dyDescent="0.25">
      <c r="A59" t="s">
        <v>37</v>
      </c>
      <c r="B59" s="4">
        <v>243239.29532034986</v>
      </c>
      <c r="C59" s="4">
        <v>244181.85586629098</v>
      </c>
      <c r="D59" s="4">
        <v>244732.32716927977</v>
      </c>
      <c r="E59" s="4">
        <v>244889.04765749892</v>
      </c>
      <c r="F59" s="4">
        <v>244625.2296722437</v>
      </c>
      <c r="G59" s="4">
        <v>244186.09836000053</v>
      </c>
      <c r="H59" s="4">
        <v>244744.65484600703</v>
      </c>
      <c r="I59" s="4">
        <v>244411.70246894032</v>
      </c>
      <c r="J59" s="4">
        <v>243031.94617932278</v>
      </c>
      <c r="K59" s="4">
        <v>240908.79205057296</v>
      </c>
      <c r="L59" s="4">
        <v>238040.04954541303</v>
      </c>
      <c r="M59" s="4">
        <v>235375.01350940653</v>
      </c>
      <c r="N59" s="4">
        <v>227397.69004508984</v>
      </c>
      <c r="O59" s="4">
        <v>227351.09916194918</v>
      </c>
      <c r="P59" s="4">
        <v>224595.1207367187</v>
      </c>
      <c r="Q59" s="4">
        <v>217881.29051258607</v>
      </c>
      <c r="R59" s="4">
        <v>215297.95006031863</v>
      </c>
      <c r="S59" s="4">
        <v>212194.96213335497</v>
      </c>
      <c r="T59" s="4">
        <v>220030.03625823499</v>
      </c>
      <c r="U59" s="4">
        <v>235012.37200074649</v>
      </c>
      <c r="V59" s="4">
        <v>238487.98278639617</v>
      </c>
      <c r="W59" s="4">
        <v>248923.44195635506</v>
      </c>
      <c r="X59" s="4">
        <v>256845.10719029437</v>
      </c>
      <c r="Y59" s="4">
        <v>256276.99902540538</v>
      </c>
      <c r="Z59" s="4">
        <v>250347.68565540973</v>
      </c>
      <c r="AA59" s="4">
        <v>243502.18476094029</v>
      </c>
      <c r="AB59" s="4">
        <v>236597.63008822824</v>
      </c>
      <c r="AC59" s="9">
        <v>243860.33069494524</v>
      </c>
      <c r="AD59" s="9">
        <v>242933.06275577948</v>
      </c>
      <c r="AE59" s="9">
        <v>241809.42196579961</v>
      </c>
      <c r="AF59" s="9">
        <v>240324.99530567712</v>
      </c>
      <c r="AG59" s="9">
        <v>238650.81899470845</v>
      </c>
      <c r="AH59" s="9">
        <v>236803.71624701313</v>
      </c>
      <c r="AI59" s="9">
        <v>234833.52752147717</v>
      </c>
      <c r="AJ59" s="9">
        <v>232929.58239185126</v>
      </c>
      <c r="AK59" s="9">
        <v>231170.6232388065</v>
      </c>
      <c r="AL59" s="9">
        <v>229638.97270955218</v>
      </c>
      <c r="AM59" s="9">
        <v>228386.9294621874</v>
      </c>
      <c r="AN59" s="9">
        <v>227412.0885290755</v>
      </c>
      <c r="AO59" s="9">
        <v>226659.46162134802</v>
      </c>
      <c r="AP59" s="9">
        <v>226047.20367887002</v>
      </c>
      <c r="AQ59" s="9">
        <v>225487.72124308889</v>
      </c>
      <c r="AR59" s="9">
        <v>224992.66987604974</v>
      </c>
      <c r="AS59" s="9">
        <v>224612.14962207581</v>
      </c>
      <c r="AT59" s="9">
        <v>224371.17061996309</v>
      </c>
      <c r="AU59" s="9">
        <v>224250.0752764472</v>
      </c>
      <c r="AV59" s="9">
        <v>224241.13064289701</v>
      </c>
      <c r="AW59" s="9">
        <v>224348.48550212488</v>
      </c>
      <c r="AX59" s="9">
        <v>224566.07817891508</v>
      </c>
      <c r="AY59" s="9">
        <v>224867.64957570197</v>
      </c>
      <c r="AZ59" s="9">
        <v>225214.15567365874</v>
      </c>
      <c r="BA59" s="9">
        <v>225535.23803050321</v>
      </c>
      <c r="BB59" s="9">
        <v>225761.52534961005</v>
      </c>
      <c r="BC59" s="9">
        <v>225848.96891968104</v>
      </c>
      <c r="BD59" s="9">
        <v>225767.89515282417</v>
      </c>
      <c r="BE59" s="9">
        <v>225517.63644361653</v>
      </c>
    </row>
    <row r="60" spans="1:57" x14ac:dyDescent="0.25">
      <c r="A60" t="s">
        <v>38</v>
      </c>
      <c r="B60" s="2">
        <v>4.5388231097008518</v>
      </c>
      <c r="C60" s="2">
        <v>4.4019464425659871</v>
      </c>
      <c r="D60" s="2">
        <v>4.2649143166414731</v>
      </c>
      <c r="E60" s="2">
        <v>4.127858171350673</v>
      </c>
      <c r="F60" s="2">
        <v>3.9908771232187843</v>
      </c>
      <c r="G60" s="2">
        <v>3.8584532192016154</v>
      </c>
      <c r="H60" s="2">
        <v>3.7311057063655539</v>
      </c>
      <c r="I60" s="2">
        <v>3.6037635525684752</v>
      </c>
      <c r="J60" s="2">
        <v>3.4706999961279985</v>
      </c>
      <c r="K60" s="2">
        <v>3.3368132753747139</v>
      </c>
      <c r="L60" s="2">
        <v>3.2021805506712684</v>
      </c>
      <c r="M60" s="2">
        <v>3.0851459122945637</v>
      </c>
      <c r="N60" s="2">
        <v>2.9247804272647548</v>
      </c>
      <c r="O60" s="2">
        <v>2.8739278992728123</v>
      </c>
      <c r="P60" s="2">
        <v>2.7954709434865941</v>
      </c>
      <c r="Q60" s="2">
        <v>2.675925200133551</v>
      </c>
      <c r="R60" s="2">
        <v>2.612536712606937</v>
      </c>
      <c r="S60" s="2">
        <v>2.5343604202411432</v>
      </c>
      <c r="T60" s="2">
        <v>2.5895767284209166</v>
      </c>
      <c r="U60" s="2">
        <v>2.727916325283593</v>
      </c>
      <c r="V60" s="2">
        <v>2.7303894285785706</v>
      </c>
      <c r="W60" s="2">
        <v>2.8084113527331738</v>
      </c>
      <c r="X60" s="2">
        <v>2.8248937605469786</v>
      </c>
      <c r="Y60" s="2">
        <v>2.7947700498183528</v>
      </c>
      <c r="Z60" s="2">
        <v>2.7052174783295797</v>
      </c>
      <c r="AA60" s="2">
        <v>2.6071652068297433</v>
      </c>
      <c r="AB60" s="2">
        <v>2.5116225543553754</v>
      </c>
      <c r="AC60" s="12">
        <v>2.5503357113056553</v>
      </c>
      <c r="AD60" s="12">
        <v>2.5194414294256751</v>
      </c>
      <c r="AE60" s="12">
        <v>2.4905739970385325</v>
      </c>
      <c r="AF60" s="12">
        <v>2.4627398866255747</v>
      </c>
      <c r="AG60" s="12">
        <v>2.4375908885892108</v>
      </c>
      <c r="AH60" s="12">
        <v>2.4142804468090024</v>
      </c>
      <c r="AI60" s="12">
        <v>2.3923376224205706</v>
      </c>
      <c r="AJ60" s="12">
        <v>2.3716179641501118</v>
      </c>
      <c r="AK60" s="12">
        <v>2.3518353640518908</v>
      </c>
      <c r="AL60" s="12">
        <v>2.3328685335189632</v>
      </c>
      <c r="AM60" s="12">
        <v>2.3146889939467847</v>
      </c>
      <c r="AN60" s="12">
        <v>2.2972916040563263</v>
      </c>
      <c r="AO60" s="12">
        <v>2.2806614876090139</v>
      </c>
      <c r="AP60" s="12">
        <v>2.2647728510138019</v>
      </c>
      <c r="AQ60" s="12">
        <v>2.2495896113869032</v>
      </c>
      <c r="AR60" s="12">
        <v>2.2350727301467508</v>
      </c>
      <c r="AS60" s="12">
        <v>2.2211854182377322</v>
      </c>
      <c r="AT60" s="12">
        <v>2.2078936816162993</v>
      </c>
      <c r="AU60" s="12">
        <v>2.1951655391993752</v>
      </c>
      <c r="AV60" s="12">
        <v>2.182971361556556</v>
      </c>
      <c r="AW60" s="12">
        <v>2.1712836620518265</v>
      </c>
      <c r="AX60" s="12">
        <v>2.1600765035204943</v>
      </c>
      <c r="AY60" s="12">
        <v>2.1493250712596885</v>
      </c>
      <c r="AZ60" s="12">
        <v>2.1390053200031867</v>
      </c>
      <c r="BA60" s="12">
        <v>2.1290933870087607</v>
      </c>
      <c r="BB60" s="12">
        <v>2.119565276941326</v>
      </c>
      <c r="BC60" s="12">
        <v>2.1103968180141015</v>
      </c>
      <c r="BD60" s="12">
        <v>2.1015642773305179</v>
      </c>
      <c r="BE60" s="12">
        <v>2.0930450577476605</v>
      </c>
    </row>
    <row r="61" spans="1:57" x14ac:dyDescent="0.25">
      <c r="A61" t="s">
        <v>39</v>
      </c>
      <c r="B61" s="2">
        <v>35.00983268026652</v>
      </c>
      <c r="C61" s="2">
        <v>34.17502043436869</v>
      </c>
      <c r="D61" s="2">
        <v>33.327801672524167</v>
      </c>
      <c r="E61" s="2">
        <v>32.485785969004453</v>
      </c>
      <c r="F61" s="2">
        <v>31.648739827863224</v>
      </c>
      <c r="G61" s="2">
        <v>30.849178754299071</v>
      </c>
      <c r="H61" s="2">
        <v>30.185007514987102</v>
      </c>
      <c r="I61" s="2">
        <v>29.458280652676166</v>
      </c>
      <c r="J61" s="2">
        <v>28.667618498810931</v>
      </c>
      <c r="K61" s="2">
        <v>27.856101602455752</v>
      </c>
      <c r="L61" s="2">
        <v>27.04052131269421</v>
      </c>
      <c r="M61" s="2">
        <v>26.345872401062611</v>
      </c>
      <c r="N61" s="2">
        <v>25.071283913075057</v>
      </c>
      <c r="O61" s="2">
        <v>24.732145486833478</v>
      </c>
      <c r="P61" s="2">
        <v>24.142807635849579</v>
      </c>
      <c r="Q61" s="2">
        <v>23.189118120845883</v>
      </c>
      <c r="R61" s="2">
        <v>22.731059277944588</v>
      </c>
      <c r="S61" s="2">
        <v>22.264081639270064</v>
      </c>
      <c r="T61" s="2">
        <v>22.971135600485077</v>
      </c>
      <c r="U61" s="2">
        <v>24.411541846980427</v>
      </c>
      <c r="V61" s="2">
        <v>24.640733621701379</v>
      </c>
      <c r="W61" s="2">
        <v>25.56928490815827</v>
      </c>
      <c r="X61" s="2">
        <v>25.708637133209695</v>
      </c>
      <c r="Y61" s="2">
        <v>25.496671429182342</v>
      </c>
      <c r="Z61" s="2">
        <v>24.737501157013057</v>
      </c>
      <c r="AA61" s="2">
        <v>23.888159021310191</v>
      </c>
      <c r="AB61" s="2">
        <v>23.038794326308942</v>
      </c>
      <c r="AC61" s="12">
        <v>23.529933081708887</v>
      </c>
      <c r="AD61" s="12">
        <v>23.212383261302371</v>
      </c>
      <c r="AE61" s="12">
        <v>22.876934643329285</v>
      </c>
      <c r="AF61" s="12">
        <v>22.511701470557799</v>
      </c>
      <c r="AG61" s="12">
        <v>22.135177552756666</v>
      </c>
      <c r="AH61" s="12">
        <v>21.746703598515765</v>
      </c>
      <c r="AI61" s="12">
        <v>21.351983992060262</v>
      </c>
      <c r="AJ61" s="12">
        <v>20.969035136753394</v>
      </c>
      <c r="AK61" s="12">
        <v>20.605322906798609</v>
      </c>
      <c r="AL61" s="12">
        <v>20.268143149608498</v>
      </c>
      <c r="AM61" s="12">
        <v>19.961709806809981</v>
      </c>
      <c r="AN61" s="12">
        <v>19.685180150872366</v>
      </c>
      <c r="AO61" s="12">
        <v>19.433181614338132</v>
      </c>
      <c r="AP61" s="12">
        <v>19.198283766056441</v>
      </c>
      <c r="AQ61" s="12">
        <v>18.972905376256382</v>
      </c>
      <c r="AR61" s="12">
        <v>18.758002666071722</v>
      </c>
      <c r="AS61" s="12">
        <v>18.557559351734639</v>
      </c>
      <c r="AT61" s="12">
        <v>18.373253050781681</v>
      </c>
      <c r="AU61" s="12">
        <v>18.203035584792207</v>
      </c>
      <c r="AV61" s="12">
        <v>18.045886124620562</v>
      </c>
      <c r="AW61" s="12">
        <v>17.901756926123895</v>
      </c>
      <c r="AX61" s="12">
        <v>17.76978967822474</v>
      </c>
      <c r="AY61" s="12">
        <v>17.647588090841861</v>
      </c>
      <c r="AZ61" s="12">
        <v>17.531875860083066</v>
      </c>
      <c r="BA61" s="12">
        <v>17.417123092075293</v>
      </c>
      <c r="BB61" s="12">
        <v>17.298121723106696</v>
      </c>
      <c r="BC61" s="12">
        <v>17.171799538275955</v>
      </c>
      <c r="BD61" s="12">
        <v>17.036285972241636</v>
      </c>
      <c r="BE61" s="12">
        <v>16.891937523129098</v>
      </c>
    </row>
    <row r="62" spans="1:57" x14ac:dyDescent="0.25">
      <c r="A62" t="s">
        <v>40</v>
      </c>
      <c r="B62" s="2">
        <v>7.7147980907896878</v>
      </c>
      <c r="C62" s="2">
        <v>7.7718660719504937</v>
      </c>
      <c r="D62" s="2">
        <v>7.8305211592183932</v>
      </c>
      <c r="E62" s="2">
        <v>7.8882748512406451</v>
      </c>
      <c r="F62" s="2">
        <v>7.9537201234896964</v>
      </c>
      <c r="G62" s="2">
        <v>8.0382246715906973</v>
      </c>
      <c r="H62" s="2">
        <v>8.1545720735798586</v>
      </c>
      <c r="I62" s="2">
        <v>8.3195214848858505</v>
      </c>
      <c r="J62" s="2">
        <v>8.5644380074197546</v>
      </c>
      <c r="K62" s="2">
        <v>8.9243838853053479</v>
      </c>
      <c r="L62" s="2">
        <v>9.4269655018972358</v>
      </c>
      <c r="M62" s="2">
        <v>10.109288114551946</v>
      </c>
      <c r="N62" s="2">
        <v>10.956362507918621</v>
      </c>
      <c r="O62" s="2">
        <v>11.755818832610771</v>
      </c>
      <c r="P62" s="2">
        <v>12.884438268340169</v>
      </c>
      <c r="Q62" s="2">
        <v>14.026465944329566</v>
      </c>
      <c r="R62" s="2">
        <v>15.225237252899559</v>
      </c>
      <c r="S62" s="2">
        <v>16.631683052641389</v>
      </c>
      <c r="T62" s="2">
        <v>17.963893659808818</v>
      </c>
      <c r="U62" s="2">
        <v>18.662454111866765</v>
      </c>
      <c r="V62" s="2">
        <v>19.075649559844571</v>
      </c>
      <c r="W62" s="2">
        <v>18.828345767790378</v>
      </c>
      <c r="X62" s="2">
        <v>17.5981016062746</v>
      </c>
      <c r="Y62" s="2">
        <v>16.324397394287779</v>
      </c>
      <c r="Z62" s="2">
        <v>15.149113252181447</v>
      </c>
      <c r="AA62" s="2">
        <v>13.964895867654182</v>
      </c>
      <c r="AB62" s="12">
        <v>13.035194568462714</v>
      </c>
      <c r="AC62" s="12">
        <v>12.452181115896579</v>
      </c>
      <c r="AD62" s="12">
        <v>11.957411091811741</v>
      </c>
      <c r="AE62" s="12">
        <v>11.540156640143275</v>
      </c>
      <c r="AF62" s="12">
        <v>11.252102401800068</v>
      </c>
      <c r="AG62" s="12">
        <v>10.944725743976264</v>
      </c>
      <c r="AH62" s="12">
        <v>10.650504746368881</v>
      </c>
      <c r="AI62" s="12">
        <v>10.360748731999131</v>
      </c>
      <c r="AJ62" s="12">
        <v>10.110126244296474</v>
      </c>
      <c r="AK62" s="12">
        <v>9.895955610536399</v>
      </c>
      <c r="AL62" s="12">
        <v>9.7217162448799215</v>
      </c>
      <c r="AM62" s="12">
        <v>9.5822667663599415</v>
      </c>
      <c r="AN62" s="12">
        <v>9.4732082306760077</v>
      </c>
      <c r="AO62" s="12">
        <v>9.3896129270574953</v>
      </c>
      <c r="AP62" s="12">
        <v>9.3276279521896974</v>
      </c>
      <c r="AQ62" s="12">
        <v>9.2836100294557955</v>
      </c>
      <c r="AR62" s="12">
        <v>9.254431738413718</v>
      </c>
      <c r="AS62" s="12">
        <v>9.2371878893882258</v>
      </c>
      <c r="AT62" s="12">
        <v>9.2294333726766524</v>
      </c>
      <c r="AU62" s="12">
        <v>9.2292756282956177</v>
      </c>
      <c r="AV62" s="12">
        <v>9.2356312579449771</v>
      </c>
      <c r="AW62" s="12">
        <v>9.2478214350926269</v>
      </c>
      <c r="AX62" s="12">
        <v>9.2654722891707788</v>
      </c>
      <c r="AY62" s="12">
        <v>9.2881128221041678</v>
      </c>
      <c r="AZ62" s="12">
        <v>9.3150756098398038</v>
      </c>
      <c r="BA62" s="12">
        <v>9.3453758507586056</v>
      </c>
      <c r="BB62" s="12">
        <v>9.377946932840203</v>
      </c>
      <c r="BC62" s="12">
        <v>9.4118534734520658</v>
      </c>
      <c r="BD62" s="12">
        <v>9.4466403568910415</v>
      </c>
      <c r="BE62" s="12">
        <v>9.4821677829072346</v>
      </c>
    </row>
    <row r="63" spans="1:57" x14ac:dyDescent="0.25">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row>
    <row r="64" spans="1:57" x14ac:dyDescent="0.25">
      <c r="A64" t="s">
        <v>41</v>
      </c>
      <c r="B64" s="2">
        <v>27.295034589476831</v>
      </c>
      <c r="C64" s="2">
        <v>26.403154362418196</v>
      </c>
      <c r="D64" s="2">
        <v>25.497280513305775</v>
      </c>
      <c r="E64" s="2">
        <v>24.597511117763808</v>
      </c>
      <c r="F64" s="2">
        <v>23.695019704373529</v>
      </c>
      <c r="G64" s="2">
        <v>22.810954082708374</v>
      </c>
      <c r="H64" s="2">
        <v>22.030435441407242</v>
      </c>
      <c r="I64" s="2">
        <v>21.138759167790315</v>
      </c>
      <c r="J64" s="2">
        <v>20.103180491391178</v>
      </c>
      <c r="K64" s="2">
        <v>18.931717717150406</v>
      </c>
      <c r="L64" s="2">
        <v>17.613555810796974</v>
      </c>
      <c r="M64" s="2">
        <v>16.236584286510663</v>
      </c>
      <c r="N64" s="2">
        <v>14.114921405156435</v>
      </c>
      <c r="O64" s="2">
        <v>12.976326654222706</v>
      </c>
      <c r="P64" s="2">
        <v>11.25836936750941</v>
      </c>
      <c r="Q64" s="2">
        <v>9.1626521765163176</v>
      </c>
      <c r="R64" s="2">
        <v>7.5058220250450294</v>
      </c>
      <c r="S64" s="2">
        <v>5.6323985866286748</v>
      </c>
      <c r="T64" s="2">
        <v>5.0072419406762592</v>
      </c>
      <c r="U64" s="2">
        <v>5.7490877351136618</v>
      </c>
      <c r="V64" s="2">
        <v>5.5650840618568083</v>
      </c>
      <c r="W64" s="2">
        <v>6.7409391403678924</v>
      </c>
      <c r="X64" s="2">
        <v>8.1105355269350952</v>
      </c>
      <c r="Y64" s="2">
        <v>9.1722740348945635</v>
      </c>
      <c r="Z64" s="2">
        <v>9.5883879048316096</v>
      </c>
      <c r="AA64" s="2">
        <v>9.9232631536560092</v>
      </c>
      <c r="AB64" s="12">
        <v>10.003599757846228</v>
      </c>
      <c r="AC64" s="12">
        <v>11.077751965812308</v>
      </c>
      <c r="AD64" s="12">
        <v>11.25497216949063</v>
      </c>
      <c r="AE64" s="12">
        <v>11.33677800318601</v>
      </c>
      <c r="AF64" s="12">
        <v>11.259599068757732</v>
      </c>
      <c r="AG64" s="12">
        <v>11.190451808780402</v>
      </c>
      <c r="AH64" s="12">
        <v>11.096198852146884</v>
      </c>
      <c r="AI64" s="12">
        <v>10.991235260061131</v>
      </c>
      <c r="AJ64" s="12">
        <v>10.85890889245692</v>
      </c>
      <c r="AK64" s="12">
        <v>10.70936729626221</v>
      </c>
      <c r="AL64" s="12">
        <v>10.546426904728577</v>
      </c>
      <c r="AM64" s="12">
        <v>10.37944304045004</v>
      </c>
      <c r="AN64" s="12">
        <v>10.211971920196358</v>
      </c>
      <c r="AO64" s="12">
        <v>10.043568687280636</v>
      </c>
      <c r="AP64" s="12">
        <v>9.870655813866744</v>
      </c>
      <c r="AQ64" s="12">
        <v>9.689295346800586</v>
      </c>
      <c r="AR64" s="12">
        <v>9.5035709276580036</v>
      </c>
      <c r="AS64" s="12">
        <v>9.3203714623464133</v>
      </c>
      <c r="AT64" s="12">
        <v>9.1438196781050287</v>
      </c>
      <c r="AU64" s="12">
        <v>8.9737599564965898</v>
      </c>
      <c r="AV64" s="12">
        <v>8.8102548666755851</v>
      </c>
      <c r="AW64" s="12">
        <v>8.6539354910312678</v>
      </c>
      <c r="AX64" s="12">
        <v>8.504317389053961</v>
      </c>
      <c r="AY64" s="12">
        <v>8.3594752687376932</v>
      </c>
      <c r="AZ64" s="12">
        <v>8.2168002502432618</v>
      </c>
      <c r="BA64" s="12">
        <v>8.0717472413166877</v>
      </c>
      <c r="BB64" s="12">
        <v>7.9201747902664934</v>
      </c>
      <c r="BC64" s="12">
        <v>7.7599460648238896</v>
      </c>
      <c r="BD64" s="12">
        <v>7.5896456153505945</v>
      </c>
      <c r="BE64" s="12">
        <v>7.4097697402218632</v>
      </c>
    </row>
    <row r="65" spans="1:57" x14ac:dyDescent="0.25">
      <c r="A65" t="s">
        <v>42</v>
      </c>
      <c r="B65" s="2">
        <v>0.81378180888128648</v>
      </c>
      <c r="C65" s="2">
        <v>0.81135658620150886</v>
      </c>
      <c r="D65" s="2">
        <v>0.80619760014838204</v>
      </c>
      <c r="E65" s="2">
        <v>0.79837368581503954</v>
      </c>
      <c r="F65" s="2">
        <v>0.7890200465559104</v>
      </c>
      <c r="G65" s="2">
        <v>0.77933663083546623</v>
      </c>
      <c r="H65" s="2">
        <v>0.76882201886439994</v>
      </c>
      <c r="I65" s="2">
        <v>0.75936565783512822</v>
      </c>
      <c r="J65" s="2">
        <v>0.74957433015254349</v>
      </c>
      <c r="K65" s="2">
        <v>0.73823108056731646</v>
      </c>
      <c r="L65" s="2">
        <v>0.72334641807559641</v>
      </c>
      <c r="M65" s="2">
        <v>0.70335846062261331</v>
      </c>
      <c r="N65" s="2">
        <v>0.69479315627491667</v>
      </c>
      <c r="O65" s="2">
        <v>0.68320283917174685</v>
      </c>
      <c r="P65" s="2">
        <v>0.6712664874723383</v>
      </c>
      <c r="Q65" s="2">
        <v>0.65953257691043854</v>
      </c>
      <c r="R65" s="2">
        <v>0.64658393971953687</v>
      </c>
      <c r="S65" s="2">
        <v>0.63340816733494676</v>
      </c>
      <c r="T65" s="2">
        <v>0.62129512895952921</v>
      </c>
      <c r="U65" s="2">
        <v>0.61165640023632206</v>
      </c>
      <c r="V65" s="2">
        <v>0.60539369484078542</v>
      </c>
      <c r="W65" s="2">
        <v>0.59952419660376233</v>
      </c>
      <c r="X65" s="2">
        <v>0.60039974730332324</v>
      </c>
      <c r="Y65" s="2">
        <v>0.59426631592161694</v>
      </c>
      <c r="Z65" s="2">
        <v>0.58841835608602178</v>
      </c>
      <c r="AA65" s="2">
        <v>0.58216698696635838</v>
      </c>
      <c r="AB65" s="2">
        <v>0.57654403394970477</v>
      </c>
      <c r="AC65" s="12">
        <v>0.57268330366802767</v>
      </c>
      <c r="AD65" s="12">
        <v>0.57242513151307561</v>
      </c>
      <c r="AE65" s="12">
        <v>0.57259345914078597</v>
      </c>
      <c r="AF65" s="12">
        <v>0.57353795594460499</v>
      </c>
      <c r="AG65" s="12">
        <v>0.57525954848716532</v>
      </c>
      <c r="AH65" s="12">
        <v>0.57599808819046749</v>
      </c>
      <c r="AI65" s="12">
        <v>0.57714967966671982</v>
      </c>
      <c r="AJ65" s="12">
        <v>0.57633151213369316</v>
      </c>
      <c r="AK65" s="12">
        <v>0.57216789748684838</v>
      </c>
      <c r="AL65" s="12">
        <v>0.56697368050451757</v>
      </c>
      <c r="AM65" s="12">
        <v>0.55925948938433323</v>
      </c>
      <c r="AN65" s="12">
        <v>0.55073638867196439</v>
      </c>
      <c r="AO65" s="12">
        <v>0.54186006432465139</v>
      </c>
      <c r="AP65" s="12">
        <v>0.53385606368794414</v>
      </c>
      <c r="AQ65" s="12">
        <v>0.52706865310165929</v>
      </c>
      <c r="AR65" s="12">
        <v>0.5217673508701951</v>
      </c>
      <c r="AS65" s="12">
        <v>0.51531559677327388</v>
      </c>
      <c r="AT65" s="12">
        <v>0.50915811916812637</v>
      </c>
      <c r="AU65" s="12">
        <v>0.50324564220894774</v>
      </c>
      <c r="AV65" s="12">
        <v>0.49758378437513212</v>
      </c>
      <c r="AW65" s="12">
        <v>0.49218530147031359</v>
      </c>
      <c r="AX65" s="12">
        <v>0.48712823180898462</v>
      </c>
      <c r="AY65" s="12">
        <v>0.48256331653061912</v>
      </c>
      <c r="AZ65" s="12">
        <v>0.47864798732843378</v>
      </c>
      <c r="BA65" s="12">
        <v>0.47546414617681232</v>
      </c>
      <c r="BB65" s="12">
        <v>0.47301097203650488</v>
      </c>
      <c r="BC65" s="12">
        <v>0.47119715988686223</v>
      </c>
      <c r="BD65" s="12">
        <v>0.46989978071472416</v>
      </c>
      <c r="BE65" s="12">
        <v>0.46897338624831475</v>
      </c>
    </row>
    <row r="66" spans="1:57" x14ac:dyDescent="0.25">
      <c r="A66" t="s">
        <v>43</v>
      </c>
      <c r="B66" s="2">
        <v>7.5423238415834606E-2</v>
      </c>
      <c r="C66" s="2">
        <v>7.8790699390611077E-2</v>
      </c>
      <c r="D66" s="2">
        <v>8.1513917283339121E-2</v>
      </c>
      <c r="E66" s="2">
        <v>8.3924753749210157E-2</v>
      </c>
      <c r="F66" s="2">
        <v>8.6400484032202643E-2</v>
      </c>
      <c r="G66" s="2">
        <v>8.9294541516536347E-2</v>
      </c>
      <c r="H66" s="2">
        <v>9.2738095540139204E-2</v>
      </c>
      <c r="I66" s="2">
        <v>9.6517296414395284E-2</v>
      </c>
      <c r="J66" s="2">
        <v>0.10070935348639617</v>
      </c>
      <c r="K66" s="2">
        <v>0.10514011503549861</v>
      </c>
      <c r="L66" s="2">
        <v>0.10976753292717968</v>
      </c>
      <c r="M66" s="2">
        <v>0.1147837301249235</v>
      </c>
      <c r="N66" s="2">
        <v>0.11769952046943126</v>
      </c>
      <c r="O66" s="2">
        <v>0.12078557586375324</v>
      </c>
      <c r="P66" s="2">
        <v>0.12409485972678326</v>
      </c>
      <c r="Q66" s="2">
        <v>0.12749217656066744</v>
      </c>
      <c r="R66" s="2">
        <v>0.13146792588399206</v>
      </c>
      <c r="S66" s="2">
        <v>0.13560953910280935</v>
      </c>
      <c r="T66" s="2">
        <v>0.13975716964434942</v>
      </c>
      <c r="U66" s="2">
        <v>0.14319723525904088</v>
      </c>
      <c r="V66" s="2">
        <v>0.14615431027356868</v>
      </c>
      <c r="W66" s="2">
        <v>0.14855661360047775</v>
      </c>
      <c r="X66" s="2">
        <v>0.14877575890776243</v>
      </c>
      <c r="Y66" s="2">
        <v>0.15021760727947145</v>
      </c>
      <c r="Z66" s="2">
        <v>0.1516783806293085</v>
      </c>
      <c r="AA66" s="2">
        <v>0.15335411165675253</v>
      </c>
      <c r="AB66" s="2">
        <v>0.1558988346060392</v>
      </c>
      <c r="AC66" s="12">
        <v>0.15836140654476524</v>
      </c>
      <c r="AD66" s="12">
        <v>0.16032786365561291</v>
      </c>
      <c r="AE66" s="12">
        <v>0.16244739827753832</v>
      </c>
      <c r="AF66" s="12">
        <v>0.16446087183269265</v>
      </c>
      <c r="AG66" s="12">
        <v>0.16626973501234907</v>
      </c>
      <c r="AH66" s="12">
        <v>0.16823243069224664</v>
      </c>
      <c r="AI66" s="12">
        <v>0.17012082486810834</v>
      </c>
      <c r="AJ66" s="12">
        <v>0.17251791508459641</v>
      </c>
      <c r="AK66" s="12">
        <v>0.17584398880280805</v>
      </c>
      <c r="AL66" s="12">
        <v>0.17966663821186124</v>
      </c>
      <c r="AM66" s="12">
        <v>0.18436916263865305</v>
      </c>
      <c r="AN66" s="12">
        <v>0.18957022256855668</v>
      </c>
      <c r="AO66" s="12">
        <v>0.19521069768875998</v>
      </c>
      <c r="AP66" s="12">
        <v>0.20098865450377465</v>
      </c>
      <c r="AQ66" s="12">
        <v>0.20678802759720522</v>
      </c>
      <c r="AR66" s="12">
        <v>0.21254660196835889</v>
      </c>
      <c r="AS66" s="12">
        <v>0.21908465511712485</v>
      </c>
      <c r="AT66" s="12">
        <v>0.22577381972375127</v>
      </c>
      <c r="AU66" s="12">
        <v>0.23237983552235025</v>
      </c>
      <c r="AV66" s="12">
        <v>0.2387330236008095</v>
      </c>
      <c r="AW66" s="12">
        <v>0.24471032317153724</v>
      </c>
      <c r="AX66" s="12">
        <v>0.25034886734897083</v>
      </c>
      <c r="AY66" s="12">
        <v>0.25583335889933978</v>
      </c>
      <c r="AZ66" s="12">
        <v>0.26145339927129346</v>
      </c>
      <c r="BA66" s="12">
        <v>0.26742039678005514</v>
      </c>
      <c r="BB66" s="12">
        <v>0.27385272136799232</v>
      </c>
      <c r="BC66" s="12">
        <v>0.28074098391920188</v>
      </c>
      <c r="BD66" s="12">
        <v>0.28802299253042357</v>
      </c>
      <c r="BE66" s="12">
        <v>0.29557577295795057</v>
      </c>
    </row>
    <row r="68" spans="1:57" x14ac:dyDescent="0.25">
      <c r="A68" s="7" t="s">
        <v>44</v>
      </c>
    </row>
    <row r="70" spans="1:57" x14ac:dyDescent="0.25">
      <c r="A70" t="s">
        <v>45</v>
      </c>
      <c r="B70" s="4">
        <v>19.897503028996482</v>
      </c>
      <c r="C70" s="4">
        <v>43.268886145686345</v>
      </c>
      <c r="D70" s="4">
        <v>87.771786035236161</v>
      </c>
      <c r="E70" s="4">
        <v>175.91918944529942</v>
      </c>
      <c r="F70" s="4">
        <v>348.91261525181068</v>
      </c>
      <c r="G70" s="4">
        <v>679.75557751957808</v>
      </c>
      <c r="H70" s="4">
        <v>1286.4505967116793</v>
      </c>
      <c r="I70" s="4">
        <v>2288.8484663926574</v>
      </c>
      <c r="J70" s="4">
        <v>3720.6600013225425</v>
      </c>
      <c r="K70" s="4">
        <v>5452.5376435933431</v>
      </c>
      <c r="L70" s="4">
        <v>7251.15042993307</v>
      </c>
      <c r="M70" s="4">
        <v>8998.5829119201171</v>
      </c>
      <c r="N70" s="4">
        <v>10336.987048142777</v>
      </c>
      <c r="O70" s="4">
        <v>11818.347503158382</v>
      </c>
      <c r="P70" s="4">
        <v>12951.021551489441</v>
      </c>
      <c r="Q70" s="4">
        <v>13579.00870202554</v>
      </c>
      <c r="R70" s="4">
        <v>13934.478470584058</v>
      </c>
      <c r="S70" s="4">
        <v>14023.295532087377</v>
      </c>
      <c r="T70" s="4">
        <v>14410.207764790948</v>
      </c>
      <c r="U70" s="4">
        <v>14946.079137111972</v>
      </c>
      <c r="V70" s="4">
        <v>14302.122154666848</v>
      </c>
      <c r="W70" s="4">
        <v>13697.208132080224</v>
      </c>
      <c r="X70" s="4">
        <v>11866.188637602711</v>
      </c>
      <c r="Y70" s="4">
        <v>8001.9781199834633</v>
      </c>
      <c r="Z70" s="4">
        <v>5386.1539474273377</v>
      </c>
      <c r="AA70" s="4">
        <v>3812.2999910088524</v>
      </c>
      <c r="AB70" s="4">
        <v>3048.2395456688255</v>
      </c>
      <c r="AC70" s="4">
        <v>2486.1987323409903</v>
      </c>
      <c r="AD70" s="9">
        <v>1982.4726393664071</v>
      </c>
      <c r="AE70" s="9">
        <v>1817.6085585338815</v>
      </c>
      <c r="AF70" s="9">
        <v>1643.6115835324756</v>
      </c>
      <c r="AG70" s="9">
        <v>1448.8557852760584</v>
      </c>
      <c r="AH70" s="9">
        <v>1265.200054824345</v>
      </c>
      <c r="AI70" s="9">
        <v>1118.5605055240801</v>
      </c>
      <c r="AJ70" s="9">
        <v>1007.8122577059801</v>
      </c>
      <c r="AK70" s="9">
        <v>924.77472463747506</v>
      </c>
      <c r="AL70" s="9">
        <v>863.11839375252487</v>
      </c>
      <c r="AM70" s="9">
        <v>817.61157513275327</v>
      </c>
      <c r="AN70" s="9">
        <v>783.86006526098629</v>
      </c>
      <c r="AO70" s="9">
        <v>758.37531708808319</v>
      </c>
      <c r="AP70" s="9">
        <v>738.2571860888628</v>
      </c>
      <c r="AQ70" s="9">
        <v>720.95340899153052</v>
      </c>
      <c r="AR70" s="9">
        <v>704.63405382170379</v>
      </c>
      <c r="AS70" s="9">
        <v>688.34955988403362</v>
      </c>
      <c r="AT70" s="9">
        <v>671.81036121802538</v>
      </c>
      <c r="AU70" s="9">
        <v>655.04606564183132</v>
      </c>
      <c r="AV70" s="9">
        <v>638.18852110592582</v>
      </c>
      <c r="AW70" s="9">
        <v>621.36990136518853</v>
      </c>
      <c r="AX70" s="9">
        <v>604.8579480257655</v>
      </c>
      <c r="AY70" s="9">
        <v>588.77792540079304</v>
      </c>
      <c r="AZ70" s="9">
        <v>573.07288026991728</v>
      </c>
      <c r="BA70" s="9">
        <v>557.5611741786206</v>
      </c>
      <c r="BB70" s="9">
        <v>542.08255679087551</v>
      </c>
      <c r="BC70" s="9">
        <v>526.57363166465132</v>
      </c>
      <c r="BD70" s="9">
        <v>511.08854964940559</v>
      </c>
      <c r="BE70" s="9">
        <v>495.74836212835891</v>
      </c>
    </row>
    <row r="71" spans="1:57" x14ac:dyDescent="0.25">
      <c r="A71" t="s">
        <v>46</v>
      </c>
      <c r="B71" s="4">
        <v>21.052986329904261</v>
      </c>
      <c r="C71" s="4">
        <v>57.272974991875188</v>
      </c>
      <c r="D71" s="4">
        <v>120.75753318059373</v>
      </c>
      <c r="E71" s="4">
        <v>244.02713496073164</v>
      </c>
      <c r="F71" s="4">
        <v>484.30740412133912</v>
      </c>
      <c r="G71" s="4">
        <v>940.46106097762299</v>
      </c>
      <c r="H71" s="4">
        <v>1759.8232983297464</v>
      </c>
      <c r="I71" s="4">
        <v>3078.6422094647246</v>
      </c>
      <c r="J71" s="4">
        <v>4839.2324947187799</v>
      </c>
      <c r="K71" s="4">
        <v>6692.7546853134063</v>
      </c>
      <c r="L71" s="4">
        <v>8141.5941949687331</v>
      </c>
      <c r="M71" s="4">
        <v>8944.2247793103761</v>
      </c>
      <c r="N71" s="4">
        <v>9660.2125689139484</v>
      </c>
      <c r="O71" s="4">
        <v>10002.34378888764</v>
      </c>
      <c r="P71" s="4">
        <v>10216.452820468554</v>
      </c>
      <c r="Q71" s="4">
        <v>10253.523264587631</v>
      </c>
      <c r="R71" s="4">
        <v>10040.65891923836</v>
      </c>
      <c r="S71" s="4">
        <v>9824.1562930435193</v>
      </c>
      <c r="T71" s="4">
        <v>9502.5722719963178</v>
      </c>
      <c r="U71" s="4">
        <v>9309.0997052626808</v>
      </c>
      <c r="V71" s="4">
        <v>9111.8531903551302</v>
      </c>
      <c r="W71" s="4">
        <v>8673.2706690381583</v>
      </c>
      <c r="X71" s="4">
        <v>8261.1456476604217</v>
      </c>
      <c r="Y71" s="4">
        <v>7501.3603465084552</v>
      </c>
      <c r="Z71" s="4">
        <v>6646.2943241344256</v>
      </c>
      <c r="AA71" s="4">
        <v>5419.0668139078416</v>
      </c>
      <c r="AB71" s="4">
        <v>4469.5189875567048</v>
      </c>
      <c r="AC71" s="4">
        <v>4150.1739594983947</v>
      </c>
      <c r="AD71" s="9">
        <v>3931.5935987274743</v>
      </c>
      <c r="AE71" s="9">
        <v>3714.2823168005584</v>
      </c>
      <c r="AF71" s="9">
        <v>3496.9896977984095</v>
      </c>
      <c r="AG71" s="9">
        <v>3257.6261968125391</v>
      </c>
      <c r="AH71" s="9">
        <v>2996.3922321871769</v>
      </c>
      <c r="AI71" s="9">
        <v>2747.9594952330767</v>
      </c>
      <c r="AJ71" s="9">
        <v>2537.6137739551145</v>
      </c>
      <c r="AK71" s="9">
        <v>2368.9637761358108</v>
      </c>
      <c r="AL71" s="9">
        <v>2239.3256710984315</v>
      </c>
      <c r="AM71" s="9">
        <v>2143.9125782755864</v>
      </c>
      <c r="AN71" s="9">
        <v>2075.8332824945696</v>
      </c>
      <c r="AO71" s="9">
        <v>2027.628130267836</v>
      </c>
      <c r="AP71" s="9">
        <v>1991.9546649579388</v>
      </c>
      <c r="AQ71" s="9">
        <v>1961.2518738236599</v>
      </c>
      <c r="AR71" s="9">
        <v>1929.2982648712662</v>
      </c>
      <c r="AS71" s="9">
        <v>1892.8623659583077</v>
      </c>
      <c r="AT71" s="9">
        <v>1851.8416105565152</v>
      </c>
      <c r="AU71" s="9">
        <v>1807.5771327369068</v>
      </c>
      <c r="AV71" s="9">
        <v>1761.4436305118879</v>
      </c>
      <c r="AW71" s="9">
        <v>1714.2345417558122</v>
      </c>
      <c r="AX71" s="9">
        <v>1667.1205250648497</v>
      </c>
      <c r="AY71" s="9">
        <v>1620.9921510565803</v>
      </c>
      <c r="AZ71" s="9">
        <v>1576.0269469418931</v>
      </c>
      <c r="BA71" s="9">
        <v>1531.9908165077347</v>
      </c>
      <c r="BB71" s="9">
        <v>1488.5174461003337</v>
      </c>
      <c r="BC71" s="9">
        <v>1445.3541239652743</v>
      </c>
      <c r="BD71" s="9">
        <v>1402.5960622491816</v>
      </c>
      <c r="BE71" s="9">
        <v>1360.5411381718627</v>
      </c>
    </row>
    <row r="72" spans="1:57" x14ac:dyDescent="0.25">
      <c r="A72" t="s">
        <v>47</v>
      </c>
      <c r="B72" s="4">
        <v>117.9394015130167</v>
      </c>
      <c r="C72" s="4">
        <v>226.56599591751214</v>
      </c>
      <c r="D72" s="4">
        <v>448.73466167096967</v>
      </c>
      <c r="E72" s="4">
        <v>894.48618717047646</v>
      </c>
      <c r="F72" s="4">
        <v>1773.1352300060491</v>
      </c>
      <c r="G72" s="4">
        <v>3460.1485429647601</v>
      </c>
      <c r="H72" s="4">
        <v>6572.1983073474084</v>
      </c>
      <c r="I72" s="4">
        <v>11765.366477092561</v>
      </c>
      <c r="J72" s="4">
        <v>19279.059729106568</v>
      </c>
      <c r="K72" s="4">
        <v>28442.850038168908</v>
      </c>
      <c r="L72" s="4">
        <v>37862.690115645972</v>
      </c>
      <c r="M72" s="4">
        <v>46654.128584571852</v>
      </c>
      <c r="N72" s="4">
        <v>52797.86722579354</v>
      </c>
      <c r="O72" s="4">
        <v>59185.7656962986</v>
      </c>
      <c r="P72" s="4">
        <v>63469.438012444101</v>
      </c>
      <c r="Q72" s="4">
        <v>65204.639236191528</v>
      </c>
      <c r="R72" s="4">
        <v>66957.155240686043</v>
      </c>
      <c r="S72" s="4">
        <v>67506.155631031463</v>
      </c>
      <c r="T72" s="4">
        <v>70831.537131069243</v>
      </c>
      <c r="U72" s="4">
        <v>75979.794815992471</v>
      </c>
      <c r="V72" s="4">
        <v>77082.304653070431</v>
      </c>
      <c r="W72" s="4">
        <v>80242.191014973359</v>
      </c>
      <c r="X72" s="4">
        <v>83040.849530200983</v>
      </c>
      <c r="Y72" s="4">
        <v>83293.976262310243</v>
      </c>
      <c r="Z72" s="4">
        <v>81768.914536609664</v>
      </c>
      <c r="AA72" s="4">
        <v>79673.251217174708</v>
      </c>
      <c r="AB72" s="4">
        <v>77369.383860030677</v>
      </c>
      <c r="AC72" s="4">
        <v>77940.139554153182</v>
      </c>
      <c r="AD72" s="9">
        <v>77206.536522729366</v>
      </c>
      <c r="AE72" s="9">
        <v>76225.901561784005</v>
      </c>
      <c r="AF72" s="9">
        <v>74934.440205820705</v>
      </c>
      <c r="AG72" s="9">
        <v>73437.172808353338</v>
      </c>
      <c r="AH72" s="9">
        <v>71659.891463873282</v>
      </c>
      <c r="AI72" s="9">
        <v>69626.428055763623</v>
      </c>
      <c r="AJ72" s="9">
        <v>67422.319097681742</v>
      </c>
      <c r="AK72" s="9">
        <v>65100.06156790028</v>
      </c>
      <c r="AL72" s="9">
        <v>62718.582210682791</v>
      </c>
      <c r="AM72" s="9">
        <v>60334.008397608297</v>
      </c>
      <c r="AN72" s="9">
        <v>57987.003865462015</v>
      </c>
      <c r="AO72" s="9">
        <v>55708.341748762869</v>
      </c>
      <c r="AP72" s="9">
        <v>53523.70413495299</v>
      </c>
      <c r="AQ72" s="9">
        <v>51451.753696500942</v>
      </c>
      <c r="AR72" s="9">
        <v>49504.972616172126</v>
      </c>
      <c r="AS72" s="9">
        <v>47689.180995368675</v>
      </c>
      <c r="AT72" s="9">
        <v>46005.32094692313</v>
      </c>
      <c r="AU72" s="9">
        <v>44450.140384601793</v>
      </c>
      <c r="AV72" s="9">
        <v>43019.131554394466</v>
      </c>
      <c r="AW72" s="9">
        <v>41706.392102169651</v>
      </c>
      <c r="AX72" s="9">
        <v>40502.310043897458</v>
      </c>
      <c r="AY72" s="9">
        <v>39392.235885548012</v>
      </c>
      <c r="AZ72" s="9">
        <v>38356.681410169309</v>
      </c>
      <c r="BA72" s="9">
        <v>37368.62218477326</v>
      </c>
      <c r="BB72" s="9">
        <v>36402.255290796485</v>
      </c>
      <c r="BC72" s="9">
        <v>35440.266182209409</v>
      </c>
      <c r="BD72" s="9">
        <v>34471.451462598205</v>
      </c>
      <c r="BE72" s="9">
        <v>33493.264440750732</v>
      </c>
    </row>
    <row r="73" spans="1:57" x14ac:dyDescent="0.25">
      <c r="A73" t="s">
        <v>48</v>
      </c>
      <c r="B73" s="4">
        <v>524.64030042104037</v>
      </c>
      <c r="C73" s="4">
        <v>1296.3182432436706</v>
      </c>
      <c r="D73" s="4">
        <v>2737.9711568475573</v>
      </c>
      <c r="E73" s="4">
        <v>5644.8462772484045</v>
      </c>
      <c r="F73" s="4">
        <v>11435.878078719674</v>
      </c>
      <c r="G73" s="4">
        <v>22477.945933172992</v>
      </c>
      <c r="H73" s="4">
        <v>42017.195547046453</v>
      </c>
      <c r="I73" s="4">
        <v>71468.317007131234</v>
      </c>
      <c r="J73" s="4">
        <v>106539.49477234471</v>
      </c>
      <c r="K73" s="4">
        <v>137235.81586322351</v>
      </c>
      <c r="L73" s="4">
        <v>156053.72750307829</v>
      </c>
      <c r="M73" s="4">
        <v>163456.48832779934</v>
      </c>
      <c r="N73" s="4">
        <v>162651.97632285327</v>
      </c>
      <c r="O73" s="4">
        <v>158346.36519302698</v>
      </c>
      <c r="P73" s="4">
        <v>152438.43443548147</v>
      </c>
      <c r="Q73" s="4">
        <v>145966.94292853432</v>
      </c>
      <c r="R73" s="4">
        <v>140097.46065912815</v>
      </c>
      <c r="S73" s="4">
        <v>135901.72145884405</v>
      </c>
      <c r="T73" s="4">
        <v>133134.57601198039</v>
      </c>
      <c r="U73" s="4">
        <v>131113.84939679757</v>
      </c>
      <c r="V73" s="4">
        <v>128428.03862139973</v>
      </c>
      <c r="W73" s="4">
        <v>124498.18932260807</v>
      </c>
      <c r="X73" s="4">
        <v>122047.90881815446</v>
      </c>
      <c r="Y73" s="4">
        <v>116946.10803816245</v>
      </c>
      <c r="Z73" s="4">
        <v>109275.68884303494</v>
      </c>
      <c r="AA73" s="4">
        <v>99214.750006700255</v>
      </c>
      <c r="AB73" s="4">
        <v>90033.338310579318</v>
      </c>
      <c r="AC73" s="4">
        <v>81587.56734719855</v>
      </c>
      <c r="AD73" s="9">
        <v>73729.969841298822</v>
      </c>
      <c r="AE73" s="9">
        <v>68157.220299429653</v>
      </c>
      <c r="AF73" s="9">
        <v>63009.404241717995</v>
      </c>
      <c r="AG73" s="9">
        <v>57410.432202470685</v>
      </c>
      <c r="AH73" s="9">
        <v>51926.986860253986</v>
      </c>
      <c r="AI73" s="9">
        <v>47402.484719868422</v>
      </c>
      <c r="AJ73" s="9">
        <v>43916.563859103655</v>
      </c>
      <c r="AK73" s="9">
        <v>41327.118276300789</v>
      </c>
      <c r="AL73" s="9">
        <v>39555.019665891879</v>
      </c>
      <c r="AM73" s="9">
        <v>38469.216845429117</v>
      </c>
      <c r="AN73" s="9">
        <v>37909.038723473881</v>
      </c>
      <c r="AO73" s="9">
        <v>37712.948084800497</v>
      </c>
      <c r="AP73" s="9">
        <v>37710.576867287695</v>
      </c>
      <c r="AQ73" s="9">
        <v>37740.362223198004</v>
      </c>
      <c r="AR73" s="9">
        <v>37676.165537915054</v>
      </c>
      <c r="AS73" s="9">
        <v>37464.339136235001</v>
      </c>
      <c r="AT73" s="9">
        <v>37110.124009626255</v>
      </c>
      <c r="AU73" s="9">
        <v>36657.078300459099</v>
      </c>
      <c r="AV73" s="9">
        <v>36136.451948464914</v>
      </c>
      <c r="AW73" s="9">
        <v>35566.216265333889</v>
      </c>
      <c r="AX73" s="9">
        <v>34968.954259406855</v>
      </c>
      <c r="AY73" s="9">
        <v>34356.479881601677</v>
      </c>
      <c r="AZ73" s="9">
        <v>33733.611857188771</v>
      </c>
      <c r="BA73" s="9">
        <v>33099.619181810849</v>
      </c>
      <c r="BB73" s="9">
        <v>32455.935966093148</v>
      </c>
      <c r="BC73" s="9">
        <v>31806.199349772265</v>
      </c>
      <c r="BD73" s="9">
        <v>31162.814758855253</v>
      </c>
      <c r="BE73" s="9">
        <v>30534.480874526693</v>
      </c>
    </row>
    <row r="74" spans="1:57" x14ac:dyDescent="0.25">
      <c r="A74" t="s">
        <v>49</v>
      </c>
      <c r="B74" s="4">
        <v>218.87111383466069</v>
      </c>
      <c r="C74" s="4">
        <v>537.46984370527116</v>
      </c>
      <c r="D74" s="4">
        <v>1128.8278063132484</v>
      </c>
      <c r="E74" s="4">
        <v>2318.5460442439849</v>
      </c>
      <c r="F74" s="4">
        <v>4687.2052794206566</v>
      </c>
      <c r="G74" s="4">
        <v>9214.7293438760516</v>
      </c>
      <c r="H74" s="4">
        <v>17262.489990872935</v>
      </c>
      <c r="I74" s="4">
        <v>29602.615974595199</v>
      </c>
      <c r="J74" s="4">
        <v>44735.45396005865</v>
      </c>
      <c r="K74" s="4">
        <v>58571.638109141284</v>
      </c>
      <c r="L74" s="4">
        <v>67553.708979747244</v>
      </c>
      <c r="M74" s="4">
        <v>71335.039469686657</v>
      </c>
      <c r="N74" s="4">
        <v>71060.760130687006</v>
      </c>
      <c r="O74" s="4">
        <v>68826.720766350452</v>
      </c>
      <c r="P74" s="4">
        <v>65687.321621612427</v>
      </c>
      <c r="Q74" s="4">
        <v>62301.874382786715</v>
      </c>
      <c r="R74" s="4">
        <v>59255.883574197549</v>
      </c>
      <c r="S74" s="4">
        <v>57001.160488480768</v>
      </c>
      <c r="T74" s="4">
        <v>55459.13037589172</v>
      </c>
      <c r="U74" s="4">
        <v>54268.321224259402</v>
      </c>
      <c r="V74" s="4">
        <v>52854.36380794688</v>
      </c>
      <c r="W74" s="4">
        <v>50981.742926302584</v>
      </c>
      <c r="X74" s="4">
        <v>49711.247806037107</v>
      </c>
      <c r="Y74" s="4">
        <v>47390.04880465399</v>
      </c>
      <c r="Z74" s="4">
        <v>43983.256066334608</v>
      </c>
      <c r="AA74" s="4">
        <v>39587.39471625736</v>
      </c>
      <c r="AB74" s="4">
        <v>35367.104283626701</v>
      </c>
      <c r="AC74" s="4">
        <v>31158.460702151071</v>
      </c>
      <c r="AD74" s="9">
        <v>27327.198096528791</v>
      </c>
      <c r="AE74" s="9">
        <v>24877.174261077147</v>
      </c>
      <c r="AF74" s="9">
        <v>22702.725995892702</v>
      </c>
      <c r="AG74" s="9">
        <v>20343.33152977088</v>
      </c>
      <c r="AH74" s="9">
        <v>18131.734239000129</v>
      </c>
      <c r="AI74" s="9">
        <v>16411.13720991624</v>
      </c>
      <c r="AJ74" s="9">
        <v>15149.688292839934</v>
      </c>
      <c r="AK74" s="9">
        <v>14235.444009529998</v>
      </c>
      <c r="AL74" s="9">
        <v>13610.454159478326</v>
      </c>
      <c r="AM74" s="9">
        <v>13219.024736017269</v>
      </c>
      <c r="AN74" s="9">
        <v>13005.065345965331</v>
      </c>
      <c r="AO74" s="9">
        <v>12913.969169645745</v>
      </c>
      <c r="AP74" s="9">
        <v>12893.325842499227</v>
      </c>
      <c r="AQ74" s="9">
        <v>12892.656978049967</v>
      </c>
      <c r="AR74" s="9">
        <v>12871.515030847593</v>
      </c>
      <c r="AS74" s="9">
        <v>12806.61666683427</v>
      </c>
      <c r="AT74" s="9">
        <v>12695.197940431466</v>
      </c>
      <c r="AU74" s="9">
        <v>12548.089772401259</v>
      </c>
      <c r="AV74" s="9">
        <v>12377.606019582594</v>
      </c>
      <c r="AW74" s="9">
        <v>12190.527975695088</v>
      </c>
      <c r="AX74" s="9">
        <v>11992.946760804769</v>
      </c>
      <c r="AY74" s="9">
        <v>11789.111861862455</v>
      </c>
      <c r="AZ74" s="9">
        <v>11581.067149270912</v>
      </c>
      <c r="BA74" s="9">
        <v>11369.189742797838</v>
      </c>
      <c r="BB74" s="9">
        <v>11154.023701790768</v>
      </c>
      <c r="BC74" s="9">
        <v>10937.054894651685</v>
      </c>
      <c r="BD74" s="9">
        <v>10721.153370124401</v>
      </c>
      <c r="BE74" s="9">
        <v>10509.272053367024</v>
      </c>
    </row>
    <row r="75" spans="1:57" x14ac:dyDescent="0.25">
      <c r="A75" t="s">
        <v>50</v>
      </c>
      <c r="B75" s="4">
        <v>305.76918658637953</v>
      </c>
      <c r="C75" s="4">
        <v>758.84839953839833</v>
      </c>
      <c r="D75" s="4">
        <v>1609.1433505343086</v>
      </c>
      <c r="E75" s="4">
        <v>3326.300233004416</v>
      </c>
      <c r="F75" s="4">
        <v>6748.6727992990191</v>
      </c>
      <c r="G75" s="4">
        <v>13263.216589296957</v>
      </c>
      <c r="H75" s="4">
        <v>24754.705556173554</v>
      </c>
      <c r="I75" s="4">
        <v>41865.701032536032</v>
      </c>
      <c r="J75" s="4">
        <v>61804.040812286032</v>
      </c>
      <c r="K75" s="4">
        <v>78664.177754082222</v>
      </c>
      <c r="L75" s="4">
        <v>88500.018523330975</v>
      </c>
      <c r="M75" s="4">
        <v>92121.448858112577</v>
      </c>
      <c r="N75" s="4">
        <v>91591.216192166277</v>
      </c>
      <c r="O75" s="4">
        <v>89519.644426676605</v>
      </c>
      <c r="P75" s="4">
        <v>86751.112813868895</v>
      </c>
      <c r="Q75" s="4">
        <v>83665.068545747592</v>
      </c>
      <c r="R75" s="4">
        <v>80841.577084930643</v>
      </c>
      <c r="S75" s="4">
        <v>78900.560970363309</v>
      </c>
      <c r="T75" s="4">
        <v>77675.445636088712</v>
      </c>
      <c r="U75" s="4">
        <v>76845.528172538106</v>
      </c>
      <c r="V75" s="4">
        <v>75573.674813452861</v>
      </c>
      <c r="W75" s="4">
        <v>73516.446396305357</v>
      </c>
      <c r="X75" s="4">
        <v>72336.661012117329</v>
      </c>
      <c r="Y75" s="4">
        <v>69556.059233508451</v>
      </c>
      <c r="Z75" s="4">
        <v>65292.432776700429</v>
      </c>
      <c r="AA75" s="4">
        <v>59627.355290442858</v>
      </c>
      <c r="AB75" s="4">
        <v>54666.234026952603</v>
      </c>
      <c r="AC75" s="4">
        <v>50429.106645047548</v>
      </c>
      <c r="AD75" s="9">
        <v>46402.771744770049</v>
      </c>
      <c r="AE75" s="9">
        <v>43280.046038352586</v>
      </c>
      <c r="AF75" s="9">
        <v>40306.678245825278</v>
      </c>
      <c r="AG75" s="9">
        <v>37067.100672699802</v>
      </c>
      <c r="AH75" s="9">
        <v>33795.252621253836</v>
      </c>
      <c r="AI75" s="9">
        <v>30991.347509952193</v>
      </c>
      <c r="AJ75" s="9">
        <v>28766.87556626368</v>
      </c>
      <c r="AK75" s="9">
        <v>27091.674266770773</v>
      </c>
      <c r="AL75" s="9">
        <v>25944.565506413554</v>
      </c>
      <c r="AM75" s="9">
        <v>25250.192109411862</v>
      </c>
      <c r="AN75" s="9">
        <v>24903.973377508526</v>
      </c>
      <c r="AO75" s="9">
        <v>24798.97891515473</v>
      </c>
      <c r="AP75" s="9">
        <v>24817.251024788497</v>
      </c>
      <c r="AQ75" s="9">
        <v>24847.705245148038</v>
      </c>
      <c r="AR75" s="9">
        <v>24804.650507067417</v>
      </c>
      <c r="AS75" s="9">
        <v>24657.722469400702</v>
      </c>
      <c r="AT75" s="9">
        <v>24414.926069194749</v>
      </c>
      <c r="AU75" s="9">
        <v>24108.988528057816</v>
      </c>
      <c r="AV75" s="9">
        <v>23758.845928882321</v>
      </c>
      <c r="AW75" s="9">
        <v>23375.688289638794</v>
      </c>
      <c r="AX75" s="9">
        <v>22976.007498602106</v>
      </c>
      <c r="AY75" s="9">
        <v>22567.368019739242</v>
      </c>
      <c r="AZ75" s="9">
        <v>22152.544707917848</v>
      </c>
      <c r="BA75" s="9">
        <v>21730.429439012987</v>
      </c>
      <c r="BB75" s="9">
        <v>21301.912264302377</v>
      </c>
      <c r="BC75" s="9">
        <v>20869.144455120586</v>
      </c>
      <c r="BD75" s="9">
        <v>20441.661388730827</v>
      </c>
      <c r="BE75" s="9">
        <v>20025.208821159671</v>
      </c>
    </row>
    <row r="76" spans="1:57" x14ac:dyDescent="0.25">
      <c r="A76" t="s">
        <v>51</v>
      </c>
      <c r="B76" s="4">
        <v>565.59078977994113</v>
      </c>
      <c r="C76" s="4">
        <v>1396.8601043812321</v>
      </c>
      <c r="D76" s="4">
        <v>2946.5004760633874</v>
      </c>
      <c r="E76" s="4">
        <v>6064.7926016544352</v>
      </c>
      <c r="F76" s="4">
        <v>12269.098098092823</v>
      </c>
      <c r="G76" s="4">
        <v>24098.162571670193</v>
      </c>
      <c r="H76" s="4">
        <v>45063.46944208788</v>
      </c>
      <c r="I76" s="4">
        <v>76835.807682988612</v>
      </c>
      <c r="J76" s="4">
        <v>115099.38726838604</v>
      </c>
      <c r="K76" s="4">
        <v>149381.10819213025</v>
      </c>
      <c r="L76" s="4">
        <v>171446.47212798009</v>
      </c>
      <c r="M76" s="4">
        <v>181399.29601902983</v>
      </c>
      <c r="N76" s="4">
        <v>182649.17593991</v>
      </c>
      <c r="O76" s="4">
        <v>180167.056485073</v>
      </c>
      <c r="P76" s="4">
        <v>175605.90880743947</v>
      </c>
      <c r="Q76" s="4">
        <v>169799.47489514749</v>
      </c>
      <c r="R76" s="4">
        <v>164072.59804895057</v>
      </c>
      <c r="S76" s="4">
        <v>159749.17328397496</v>
      </c>
      <c r="T76" s="4">
        <v>157047.35604876766</v>
      </c>
      <c r="U76" s="4">
        <v>155369.02823917221</v>
      </c>
      <c r="V76" s="4">
        <v>151842.01396642171</v>
      </c>
      <c r="W76" s="4">
        <v>146868.66812372644</v>
      </c>
      <c r="X76" s="4">
        <v>142175.2431034176</v>
      </c>
      <c r="Y76" s="4">
        <v>132449.44650465436</v>
      </c>
      <c r="Z76" s="4">
        <v>121308.1371145967</v>
      </c>
      <c r="AA76" s="4">
        <v>108446.11681161694</v>
      </c>
      <c r="AB76" s="4">
        <v>97551.096843804844</v>
      </c>
      <c r="AC76" s="4">
        <v>88223.940039037931</v>
      </c>
      <c r="AD76" s="9">
        <v>79644.03607939271</v>
      </c>
      <c r="AE76" s="9">
        <v>73689.111174764097</v>
      </c>
      <c r="AF76" s="9">
        <v>68150.00552304888</v>
      </c>
      <c r="AG76" s="9">
        <v>62116.914184559282</v>
      </c>
      <c r="AH76" s="9">
        <v>56188.579147265511</v>
      </c>
      <c r="AI76" s="9">
        <v>51269.004720625577</v>
      </c>
      <c r="AJ76" s="9">
        <v>47461.989890764751</v>
      </c>
      <c r="AK76" s="9">
        <v>44620.856777074077</v>
      </c>
      <c r="AL76" s="9">
        <v>42657.463730742835</v>
      </c>
      <c r="AM76" s="9">
        <v>41430.740998837457</v>
      </c>
      <c r="AN76" s="9">
        <v>40768.732071229439</v>
      </c>
      <c r="AO76" s="9">
        <v>40498.951532156418</v>
      </c>
      <c r="AP76" s="9">
        <v>40440.788718334494</v>
      </c>
      <c r="AQ76" s="9">
        <v>40422.567506013198</v>
      </c>
      <c r="AR76" s="9">
        <v>40310.097856608023</v>
      </c>
      <c r="AS76" s="9">
        <v>40045.551062077342</v>
      </c>
      <c r="AT76" s="9">
        <v>39633.775981400795</v>
      </c>
      <c r="AU76" s="9">
        <v>39119.701498837836</v>
      </c>
      <c r="AV76" s="9">
        <v>38536.084100082728</v>
      </c>
      <c r="AW76" s="9">
        <v>37901.820708454892</v>
      </c>
      <c r="AX76" s="9">
        <v>37240.932732497473</v>
      </c>
      <c r="AY76" s="9">
        <v>36566.249958059052</v>
      </c>
      <c r="AZ76" s="9">
        <v>35882.71168440058</v>
      </c>
      <c r="BA76" s="9">
        <v>35189.171172497205</v>
      </c>
      <c r="BB76" s="9">
        <v>34486.535968984354</v>
      </c>
      <c r="BC76" s="9">
        <v>33778.127105402193</v>
      </c>
      <c r="BD76" s="9">
        <v>33076.499370753838</v>
      </c>
      <c r="BE76" s="9">
        <v>32390.770374826916</v>
      </c>
    </row>
    <row r="77" spans="1:57" x14ac:dyDescent="0.25">
      <c r="A77" t="s">
        <v>52</v>
      </c>
      <c r="B77" s="6">
        <v>8.254277628270886E-5</v>
      </c>
      <c r="C77" s="6">
        <v>1.98155115044204E-4</v>
      </c>
      <c r="D77" s="6">
        <v>4.0659230779251923E-4</v>
      </c>
      <c r="E77" s="6">
        <v>8.1515997986676767E-4</v>
      </c>
      <c r="F77" s="6">
        <v>1.6087931494904724E-3</v>
      </c>
      <c r="G77" s="6">
        <v>3.0888210385628567E-3</v>
      </c>
      <c r="H77" s="6">
        <v>5.6528422611286195E-3</v>
      </c>
      <c r="I77" s="6">
        <v>9.4646368582446492E-3</v>
      </c>
      <c r="J77" s="6">
        <v>1.3990948599133394E-2</v>
      </c>
      <c r="K77" s="6">
        <v>1.8019959563950656E-2</v>
      </c>
      <c r="L77" s="6">
        <v>2.0639538821550941E-2</v>
      </c>
      <c r="M77" s="6">
        <v>2.1899156659229008E-2</v>
      </c>
      <c r="N77" s="6">
        <v>2.2088250959112501E-2</v>
      </c>
      <c r="O77" s="6">
        <v>2.1852409426315823E-2</v>
      </c>
      <c r="P77" s="6">
        <v>2.1353057264678781E-2</v>
      </c>
      <c r="Q77" s="6">
        <v>2.0696349981268115E-2</v>
      </c>
      <c r="R77" s="6">
        <v>2.0049017602786552E-2</v>
      </c>
      <c r="S77" s="6">
        <v>1.9572754073656121E-2</v>
      </c>
      <c r="T77" s="6">
        <v>1.9297498558149048E-2</v>
      </c>
      <c r="U77" s="6">
        <v>1.9128839193958261E-2</v>
      </c>
      <c r="V77" s="6">
        <v>1.8689554260760587E-2</v>
      </c>
      <c r="W77" s="6">
        <v>1.805949072745594E-2</v>
      </c>
      <c r="X77" s="6">
        <v>1.7096592252639434E-2</v>
      </c>
      <c r="Y77" s="6">
        <v>1.590032950897001E-2</v>
      </c>
      <c r="Z77" s="6">
        <v>1.4520029918317082E-2</v>
      </c>
      <c r="AA77" s="6">
        <v>1.2933715157409481E-2</v>
      </c>
      <c r="AB77" s="6">
        <v>1.1581389958280485E-2</v>
      </c>
      <c r="AC77" s="6">
        <v>1.0409202514859025E-2</v>
      </c>
      <c r="AD77" s="13">
        <v>9.321081430310749E-3</v>
      </c>
      <c r="AE77" s="13">
        <v>8.5477289960331077E-3</v>
      </c>
      <c r="AF77" s="13">
        <v>7.8315228365745133E-3</v>
      </c>
      <c r="AG77" s="13">
        <v>7.069129639736711E-3</v>
      </c>
      <c r="AH77" s="13">
        <v>6.3293268074376815E-3</v>
      </c>
      <c r="AI77" s="13">
        <v>5.7137552128917477E-3</v>
      </c>
      <c r="AJ77" s="13">
        <v>5.2316592918480297E-3</v>
      </c>
      <c r="AK77" s="13">
        <v>4.8639179010777009E-3</v>
      </c>
      <c r="AL77" s="13">
        <v>4.5980284843280443E-3</v>
      </c>
      <c r="AM77" s="13">
        <v>4.4160789914793842E-3</v>
      </c>
      <c r="AN77" s="13">
        <v>4.2974777256442461E-3</v>
      </c>
      <c r="AO77" s="13">
        <v>4.2223511413765537E-3</v>
      </c>
      <c r="AP77" s="13">
        <v>4.1707794975670998E-3</v>
      </c>
      <c r="AQ77" s="13">
        <v>4.1245590383994822E-3</v>
      </c>
      <c r="AR77" s="13">
        <v>4.0699978476322271E-3</v>
      </c>
      <c r="AS77" s="13">
        <v>4.0015378387575984E-3</v>
      </c>
      <c r="AT77" s="13">
        <v>3.9200011074941709E-3</v>
      </c>
      <c r="AU77" s="13">
        <v>3.8300941744568435E-3</v>
      </c>
      <c r="AV77" s="13">
        <v>3.7351839811216778E-3</v>
      </c>
      <c r="AW77" s="13">
        <v>3.6371943587700448E-3</v>
      </c>
      <c r="AX77" s="13">
        <v>3.5384709780187946E-3</v>
      </c>
      <c r="AY77" s="13">
        <v>3.4402299251698231E-3</v>
      </c>
      <c r="AZ77" s="13">
        <v>3.3429198575244687E-3</v>
      </c>
      <c r="BA77" s="13">
        <v>3.2464237140860035E-3</v>
      </c>
      <c r="BB77" s="13">
        <v>3.1508335077649395E-3</v>
      </c>
      <c r="BC77" s="13">
        <v>3.0564698299411931E-3</v>
      </c>
      <c r="BD77" s="13">
        <v>2.9644738292011704E-3</v>
      </c>
      <c r="BE77" s="13">
        <v>2.875642157431428E-3</v>
      </c>
    </row>
    <row r="78" spans="1:57" x14ac:dyDescent="0.25">
      <c r="A78" t="s">
        <v>53</v>
      </c>
      <c r="B78" s="6">
        <v>1.9497554751698396E-4</v>
      </c>
      <c r="C78" s="6">
        <v>4.8545591008090639E-4</v>
      </c>
      <c r="D78" s="6">
        <v>1.0127040622263559E-3</v>
      </c>
      <c r="E78" s="6">
        <v>2.0481641347643597E-3</v>
      </c>
      <c r="F78" s="6">
        <v>4.0623714791052402E-3</v>
      </c>
      <c r="G78" s="6">
        <v>7.8097684419027001E-3</v>
      </c>
      <c r="H78" s="6">
        <v>1.4232598250232487E-2</v>
      </c>
      <c r="I78" s="6">
        <v>2.3499492413194632E-2</v>
      </c>
      <c r="J78" s="6">
        <v>3.3839614707177681E-2</v>
      </c>
      <c r="K78" s="6">
        <v>4.196788516078883E-2</v>
      </c>
      <c r="L78" s="6">
        <v>4.5964239780539345E-2</v>
      </c>
      <c r="M78" s="6">
        <v>4.6578200012737762E-2</v>
      </c>
      <c r="N78" s="6">
        <v>4.5431002123703351E-2</v>
      </c>
      <c r="O78" s="6">
        <v>4.3538448641911517E-2</v>
      </c>
      <c r="P78" s="6">
        <v>4.130631670616329E-2</v>
      </c>
      <c r="Q78" s="6">
        <v>3.8950970168359654E-2</v>
      </c>
      <c r="R78" s="6">
        <v>3.6685846250512799E-2</v>
      </c>
      <c r="S78" s="6">
        <v>3.496353629172233E-2</v>
      </c>
      <c r="T78" s="6">
        <v>3.3795329412911718E-2</v>
      </c>
      <c r="U78" s="6">
        <v>3.3036718660557483E-2</v>
      </c>
      <c r="V78" s="6">
        <v>3.2372931085921493E-2</v>
      </c>
      <c r="W78" s="6">
        <v>3.1661586134619779E-2</v>
      </c>
      <c r="X78" s="6">
        <v>3.0950608640488309E-2</v>
      </c>
      <c r="Y78" s="6">
        <v>3.0173159417853469E-2</v>
      </c>
      <c r="Z78" s="6">
        <v>2.8694939974225168E-2</v>
      </c>
      <c r="AA78" s="6">
        <v>2.6533105914334464E-2</v>
      </c>
      <c r="AB78" s="6">
        <v>2.4536064921057234E-2</v>
      </c>
      <c r="AC78" s="6">
        <v>2.2570527027351784E-2</v>
      </c>
      <c r="AD78" s="13">
        <v>2.0717387254171833E-2</v>
      </c>
      <c r="AE78" s="13">
        <v>1.9367600999178808E-2</v>
      </c>
      <c r="AF78" s="13">
        <v>1.8060276792283246E-2</v>
      </c>
      <c r="AG78" s="13">
        <v>1.659718625356792E-2</v>
      </c>
      <c r="AH78" s="13">
        <v>1.505306839242101E-2</v>
      </c>
      <c r="AI78" s="13">
        <v>1.3783825901044355E-2</v>
      </c>
      <c r="AJ78" s="13">
        <v>1.2790186636314095E-2</v>
      </c>
      <c r="AK78" s="13">
        <v>1.2022087349244308E-2</v>
      </c>
      <c r="AL78" s="13">
        <v>1.1519872804754848E-2</v>
      </c>
      <c r="AM78" s="13">
        <v>1.1205237198660274E-2</v>
      </c>
      <c r="AN78" s="13">
        <v>1.1038221609345294E-2</v>
      </c>
      <c r="AO78" s="13">
        <v>1.0970320156613821E-2</v>
      </c>
      <c r="AP78" s="13">
        <v>1.0945044843030835E-2</v>
      </c>
      <c r="AQ78" s="13">
        <v>1.0892356095324298E-2</v>
      </c>
      <c r="AR78" s="13">
        <v>1.0784236259008921E-2</v>
      </c>
      <c r="AS78" s="13">
        <v>1.0530463059234659E-2</v>
      </c>
      <c r="AT78" s="13">
        <v>1.0210885555652983E-2</v>
      </c>
      <c r="AU78" s="13">
        <v>9.8704232887597606E-3</v>
      </c>
      <c r="AV78" s="13">
        <v>9.5133061169131276E-3</v>
      </c>
      <c r="AW78" s="13">
        <v>9.1664208580578069E-3</v>
      </c>
      <c r="AX78" s="13">
        <v>8.8382683966239054E-3</v>
      </c>
      <c r="AY78" s="13">
        <v>8.5325229614739082E-3</v>
      </c>
      <c r="AZ78" s="13">
        <v>8.2411244441836021E-3</v>
      </c>
      <c r="BA78" s="13">
        <v>7.9593921718560494E-3</v>
      </c>
      <c r="BB78" s="13">
        <v>7.6831168846132484E-3</v>
      </c>
      <c r="BC78" s="13">
        <v>7.4287999455869592E-3</v>
      </c>
      <c r="BD78" s="13">
        <v>7.1885309081223224E-3</v>
      </c>
      <c r="BE78" s="13">
        <v>6.9639971597214708E-3</v>
      </c>
    </row>
    <row r="79" spans="1:57" x14ac:dyDescent="0.25">
      <c r="A79" t="s">
        <v>54</v>
      </c>
      <c r="B79" s="6">
        <v>1.5983780342997239E-4</v>
      </c>
      <c r="C79" s="6">
        <v>3.8294437239087565E-4</v>
      </c>
      <c r="D79" s="6">
        <v>7.843060937106816E-4</v>
      </c>
      <c r="E79" s="6">
        <v>1.5688052057112752E-3</v>
      </c>
      <c r="F79" s="6">
        <v>3.0866268155648651E-3</v>
      </c>
      <c r="G79" s="6">
        <v>5.9025771230859026E-3</v>
      </c>
      <c r="H79" s="6">
        <v>1.074283401411809E-2</v>
      </c>
      <c r="I79" s="6">
        <v>1.7875067270674574E-2</v>
      </c>
      <c r="J79" s="6">
        <v>2.6240606814033503E-2</v>
      </c>
      <c r="K79" s="6">
        <v>3.3529080878150368E-2</v>
      </c>
      <c r="L79" s="6">
        <v>3.803453571922652E-2</v>
      </c>
      <c r="M79" s="6">
        <v>3.9846151129589835E-2</v>
      </c>
      <c r="N79" s="6">
        <v>3.9887948204882742E-2</v>
      </c>
      <c r="O79" s="6">
        <v>3.8984406111215522E-2</v>
      </c>
      <c r="P79" s="6">
        <v>3.7577375657133739E-2</v>
      </c>
      <c r="Q79" s="6">
        <v>3.5933264243804088E-2</v>
      </c>
      <c r="R79" s="6">
        <v>3.4313676746269318E-2</v>
      </c>
      <c r="S79" s="6">
        <v>3.3048663322866226E-2</v>
      </c>
      <c r="T79" s="6">
        <v>3.212654194078831E-2</v>
      </c>
      <c r="U79" s="6">
        <v>3.1397016039229876E-2</v>
      </c>
      <c r="V79" s="6">
        <v>3.0528055223466188E-2</v>
      </c>
      <c r="W79" s="6">
        <v>2.9400266750070979E-2</v>
      </c>
      <c r="X79" s="6">
        <v>2.8199133514165038E-2</v>
      </c>
      <c r="Y79" s="6">
        <v>2.6899276560180273E-2</v>
      </c>
      <c r="Z79" s="6">
        <v>2.5021898215202287E-2</v>
      </c>
      <c r="AA79" s="6">
        <v>2.2603691794545071E-2</v>
      </c>
      <c r="AB79" s="6">
        <v>2.0407434953521406E-2</v>
      </c>
      <c r="AC79" s="6">
        <v>1.8389066703717514E-2</v>
      </c>
      <c r="AD79" s="13">
        <v>1.6537049003575242E-2</v>
      </c>
      <c r="AE79" s="13">
        <v>1.5200695512473208E-2</v>
      </c>
      <c r="AF79" s="13">
        <v>1.3959522337188201E-2</v>
      </c>
      <c r="AG79" s="13">
        <v>1.2616005069104205E-2</v>
      </c>
      <c r="AH79" s="13">
        <v>1.1280536277585178E-2</v>
      </c>
      <c r="AI79" s="13">
        <v>1.0163222888789489E-2</v>
      </c>
      <c r="AJ79" s="13">
        <v>9.2660875861777982E-3</v>
      </c>
      <c r="AK79" s="13">
        <v>8.5534422345626658E-3</v>
      </c>
      <c r="AL79" s="13">
        <v>8.0227589510272288E-3</v>
      </c>
      <c r="AM79" s="13">
        <v>7.6369303035384055E-3</v>
      </c>
      <c r="AN79" s="13">
        <v>7.365660642421004E-3</v>
      </c>
      <c r="AO79" s="13">
        <v>7.1738581473143005E-3</v>
      </c>
      <c r="AP79" s="13">
        <v>7.0311151816592797E-3</v>
      </c>
      <c r="AQ79" s="13">
        <v>6.9034095554749465E-3</v>
      </c>
      <c r="AR79" s="13">
        <v>6.767636751833137E-3</v>
      </c>
      <c r="AS79" s="13">
        <v>6.60213679072944E-3</v>
      </c>
      <c r="AT79" s="13">
        <v>6.4189214631669928E-3</v>
      </c>
      <c r="AU79" s="13">
        <v>6.2279243530722192E-3</v>
      </c>
      <c r="AV79" s="13">
        <v>6.0358982105873102E-3</v>
      </c>
      <c r="AW79" s="13">
        <v>5.846109793000394E-3</v>
      </c>
      <c r="AX79" s="13">
        <v>5.663792655562429E-3</v>
      </c>
      <c r="AY79" s="13">
        <v>5.4894492219214166E-3</v>
      </c>
      <c r="AZ79" s="13">
        <v>5.3228070733707866E-3</v>
      </c>
      <c r="BA79" s="13">
        <v>5.164471581481641E-3</v>
      </c>
      <c r="BB79" s="13">
        <v>5.0112886357000152E-3</v>
      </c>
      <c r="BC79" s="13">
        <v>4.8632009342835002E-3</v>
      </c>
      <c r="BD79" s="13">
        <v>4.721699853872479E-3</v>
      </c>
      <c r="BE79" s="13">
        <v>4.5877218307040562E-3</v>
      </c>
    </row>
    <row r="80" spans="1:57" x14ac:dyDescent="0.25">
      <c r="A80" t="s">
        <v>55</v>
      </c>
      <c r="B80" s="6">
        <v>1.1334039506066262E-4</v>
      </c>
      <c r="C80" s="6">
        <v>2.8556901174466996E-4</v>
      </c>
      <c r="D80" s="6">
        <v>5.971220581436461E-4</v>
      </c>
      <c r="E80" s="6">
        <v>1.2088316940142446E-3</v>
      </c>
      <c r="F80" s="6">
        <v>2.4026316069281238E-3</v>
      </c>
      <c r="G80" s="6">
        <v>4.639934912062783E-3</v>
      </c>
      <c r="H80" s="6">
        <v>8.532195163559228E-3</v>
      </c>
      <c r="I80" s="6">
        <v>1.4269764228000381E-2</v>
      </c>
      <c r="J80" s="6">
        <v>2.0925851900871886E-2</v>
      </c>
      <c r="K80" s="6">
        <v>2.6536929862323262E-2</v>
      </c>
      <c r="L80" s="6">
        <v>2.9737347854338486E-2</v>
      </c>
      <c r="M80" s="6">
        <v>3.0710312036961014E-2</v>
      </c>
      <c r="N80" s="6">
        <v>3.0313539231794657E-2</v>
      </c>
      <c r="O80" s="6">
        <v>2.9145382606883291E-2</v>
      </c>
      <c r="P80" s="6">
        <v>2.7538393336357683E-2</v>
      </c>
      <c r="Q80" s="6">
        <v>2.5735962782784057E-2</v>
      </c>
      <c r="R80" s="6">
        <v>2.3959804588883134E-2</v>
      </c>
      <c r="S80" s="6">
        <v>2.2563789034274955E-2</v>
      </c>
      <c r="T80" s="6">
        <v>2.1570584238067715E-2</v>
      </c>
      <c r="U80" s="6">
        <v>2.0883889613707851E-2</v>
      </c>
      <c r="V80" s="6">
        <v>2.0309472947881969E-2</v>
      </c>
      <c r="W80" s="6">
        <v>1.9740548423930162E-2</v>
      </c>
      <c r="X80" s="6">
        <v>1.9208600573451091E-2</v>
      </c>
      <c r="Y80" s="6">
        <v>1.8577863773061389E-2</v>
      </c>
      <c r="Z80" s="6">
        <v>1.7473843077967462E-2</v>
      </c>
      <c r="AA80" s="6">
        <v>1.5951363628856487E-2</v>
      </c>
      <c r="AB80" s="6">
        <v>1.4448600598114765E-2</v>
      </c>
      <c r="AC80" s="6">
        <v>1.2840153378068833E-2</v>
      </c>
      <c r="AD80" s="13">
        <v>1.1385335358194297E-2</v>
      </c>
      <c r="AE80" s="13">
        <v>1.0421087073737794E-2</v>
      </c>
      <c r="AF80" s="13">
        <v>9.5204055861533125E-3</v>
      </c>
      <c r="AG80" s="13">
        <v>8.5714866416826321E-3</v>
      </c>
      <c r="AH80" s="13">
        <v>7.6489047797524013E-3</v>
      </c>
      <c r="AI80" s="13">
        <v>6.9556956449636706E-3</v>
      </c>
      <c r="AJ80" s="13">
        <v>6.4547729988675149E-3</v>
      </c>
      <c r="AK80" s="13">
        <v>6.0829170851021712E-3</v>
      </c>
      <c r="AL80" s="13">
        <v>5.8517888787412995E-3</v>
      </c>
      <c r="AM80" s="13">
        <v>5.7140312060887342E-3</v>
      </c>
      <c r="AN80" s="13">
        <v>5.650964211772188E-3</v>
      </c>
      <c r="AO80" s="13">
        <v>5.636032946086199E-3</v>
      </c>
      <c r="AP80" s="13">
        <v>5.6383078888768848E-3</v>
      </c>
      <c r="AQ80" s="13">
        <v>5.6211609684537912E-3</v>
      </c>
      <c r="AR80" s="13">
        <v>5.5704662696479511E-3</v>
      </c>
      <c r="AS80" s="13">
        <v>5.4297579656755312E-3</v>
      </c>
      <c r="AT80" s="13">
        <v>5.245740107622323E-3</v>
      </c>
      <c r="AU80" s="13">
        <v>5.0481969653205028E-3</v>
      </c>
      <c r="AV80" s="13">
        <v>4.8426536182399728E-3</v>
      </c>
      <c r="AW80" s="13">
        <v>4.6505932940337754E-3</v>
      </c>
      <c r="AX80" s="13">
        <v>4.4731668314956247E-3</v>
      </c>
      <c r="AY80" s="13">
        <v>4.3125394284130097E-3</v>
      </c>
      <c r="AZ80" s="13">
        <v>4.1621464866636506E-3</v>
      </c>
      <c r="BA80" s="13">
        <v>4.0181457401012163E-3</v>
      </c>
      <c r="BB80" s="13">
        <v>3.8768534317158861E-3</v>
      </c>
      <c r="BC80" s="13">
        <v>3.7501624435224558E-3</v>
      </c>
      <c r="BD80" s="13">
        <v>3.6297087432372557E-3</v>
      </c>
      <c r="BE80" s="13">
        <v>3.5167732535203058E-3</v>
      </c>
    </row>
    <row r="81" spans="1:57" x14ac:dyDescent="0.25">
      <c r="A81" t="s">
        <v>56</v>
      </c>
      <c r="B81" s="6">
        <v>2.6867501840898973E-4</v>
      </c>
      <c r="C81" s="6">
        <v>6.6625077046742343E-4</v>
      </c>
      <c r="D81" s="6">
        <v>1.3900434920405028E-3</v>
      </c>
      <c r="E81" s="6">
        <v>2.8146860814733188E-3</v>
      </c>
      <c r="F81" s="6">
        <v>5.5896077800258737E-3</v>
      </c>
      <c r="G81" s="6">
        <v>1.0753895873436397E-2</v>
      </c>
      <c r="H81" s="6">
        <v>1.9565588545604053E-2</v>
      </c>
      <c r="I81" s="6">
        <v>3.2260547872088007E-2</v>
      </c>
      <c r="J81" s="6">
        <v>4.6355365285880482E-2</v>
      </c>
      <c r="K81" s="6">
        <v>5.7333477062024241E-2</v>
      </c>
      <c r="L81" s="6">
        <v>6.2619789215827698E-2</v>
      </c>
      <c r="M81" s="6">
        <v>6.3345908290791716E-2</v>
      </c>
      <c r="N81" s="6">
        <v>6.1814651649218913E-2</v>
      </c>
      <c r="O81" s="6">
        <v>5.9448589622546677E-2</v>
      </c>
      <c r="P81" s="6">
        <v>5.6758250173184518E-2</v>
      </c>
      <c r="Q81" s="6">
        <v>5.3963023123483923E-2</v>
      </c>
      <c r="R81" s="6">
        <v>5.127694809269686E-2</v>
      </c>
      <c r="S81" s="6">
        <v>4.9193358684518171E-2</v>
      </c>
      <c r="T81" s="6">
        <v>4.7808143669842998E-2</v>
      </c>
      <c r="U81" s="6">
        <v>4.693156735540939E-2</v>
      </c>
      <c r="V81" s="6">
        <v>4.6114356902675326E-2</v>
      </c>
      <c r="W81" s="6">
        <v>4.5181603760371405E-2</v>
      </c>
      <c r="X81" s="6">
        <v>4.4214424082316343E-2</v>
      </c>
      <c r="Y81" s="6">
        <v>4.3263691938427544E-2</v>
      </c>
      <c r="Z81" s="6">
        <v>4.1357173967985356E-2</v>
      </c>
      <c r="AA81" s="6">
        <v>3.8465238898937569E-2</v>
      </c>
      <c r="AB81" s="6">
        <v>3.5888366443956481E-2</v>
      </c>
      <c r="AC81" s="6">
        <v>3.3491142242475208E-2</v>
      </c>
      <c r="AD81" s="13">
        <v>3.1157559917833786E-2</v>
      </c>
      <c r="AE81" s="13">
        <v>2.9335480494286907E-2</v>
      </c>
      <c r="AF81" s="13">
        <v>2.7531027196447795E-2</v>
      </c>
      <c r="AG81" s="13">
        <v>2.5459562776471503E-2</v>
      </c>
      <c r="AH81" s="13">
        <v>2.3205979096980963E-2</v>
      </c>
      <c r="AI81" s="13">
        <v>2.1278843311486339E-2</v>
      </c>
      <c r="AJ81" s="13">
        <v>1.9719372417841864E-2</v>
      </c>
      <c r="AK81" s="13">
        <v>1.8491464909404082E-2</v>
      </c>
      <c r="AL81" s="13">
        <v>1.7665232938146955E-2</v>
      </c>
      <c r="AM81" s="13">
        <v>1.7126688645181857E-2</v>
      </c>
      <c r="AN81" s="13">
        <v>1.6825462471213665E-2</v>
      </c>
      <c r="AO81" s="13">
        <v>1.6685892126341619E-2</v>
      </c>
      <c r="AP81" s="13">
        <v>1.6623993279556798E-2</v>
      </c>
      <c r="AQ81" s="13">
        <v>1.6530950499356663E-2</v>
      </c>
      <c r="AR81" s="13">
        <v>1.6357058027950643E-2</v>
      </c>
      <c r="AS81" s="13">
        <v>1.5980702342363012E-2</v>
      </c>
      <c r="AT81" s="13">
        <v>1.5513584632448925E-2</v>
      </c>
      <c r="AU81" s="13">
        <v>1.5013932294341354E-2</v>
      </c>
      <c r="AV81" s="13">
        <v>1.4489110546652568E-2</v>
      </c>
      <c r="AW81" s="13">
        <v>1.3972502277577185E-2</v>
      </c>
      <c r="AX81" s="13">
        <v>1.3477547477595449E-2</v>
      </c>
      <c r="AY81" s="13">
        <v>1.3010400995865817E-2</v>
      </c>
      <c r="AZ81" s="13">
        <v>1.256321008709131E-2</v>
      </c>
      <c r="BA81" s="13">
        <v>1.2129051082314464E-2</v>
      </c>
      <c r="BB81" s="13">
        <v>1.1703380427153498E-2</v>
      </c>
      <c r="BC81" s="13">
        <v>1.1307300008800045E-2</v>
      </c>
      <c r="BD81" s="13">
        <v>1.0934222697073972E-2</v>
      </c>
      <c r="BE81" s="13">
        <v>1.058621313488981E-2</v>
      </c>
    </row>
    <row r="82" spans="1:57" x14ac:dyDescent="0.25">
      <c r="A82" t="s">
        <v>57</v>
      </c>
      <c r="B82" s="6">
        <v>1.3930881197695756E-4</v>
      </c>
      <c r="C82" s="6">
        <v>3.3250618090649025E-4</v>
      </c>
      <c r="D82" s="6">
        <v>6.7805303246803224E-4</v>
      </c>
      <c r="E82" s="6">
        <v>1.3522776440649737E-3</v>
      </c>
      <c r="F82" s="6">
        <v>2.6563235020730124E-3</v>
      </c>
      <c r="G82" s="6">
        <v>5.0817811150446713E-3</v>
      </c>
      <c r="H82" s="6">
        <v>9.2885897003014278E-3</v>
      </c>
      <c r="I82" s="6">
        <v>1.5582681088204337E-2</v>
      </c>
      <c r="J82" s="6">
        <v>2.3170818568666988E-2</v>
      </c>
      <c r="K82" s="6">
        <v>3.0043386032432957E-2</v>
      </c>
      <c r="L82" s="6">
        <v>3.4490699537345418E-2</v>
      </c>
      <c r="M82" s="6">
        <v>3.6338685468317165E-2</v>
      </c>
      <c r="N82" s="6">
        <v>3.6289508460581564E-2</v>
      </c>
      <c r="O82" s="6">
        <v>3.51494299291501E-2</v>
      </c>
      <c r="P82" s="6">
        <v>3.3431250350052247E-2</v>
      </c>
      <c r="Q82" s="6">
        <v>3.1484740147853969E-2</v>
      </c>
      <c r="R82" s="6">
        <v>2.960110309507857E-2</v>
      </c>
      <c r="S82" s="6">
        <v>2.81297728909073E-2</v>
      </c>
      <c r="T82" s="6">
        <v>2.7020369325890761E-2</v>
      </c>
      <c r="U82" s="6">
        <v>2.6111724179428183E-2</v>
      </c>
      <c r="V82" s="6">
        <v>2.5132970016743694E-2</v>
      </c>
      <c r="W82" s="6">
        <v>2.3985051606468199E-2</v>
      </c>
      <c r="X82" s="6">
        <v>2.2809497200069355E-2</v>
      </c>
      <c r="Y82" s="6">
        <v>2.1544421811318316E-2</v>
      </c>
      <c r="Z82" s="6">
        <v>1.9817262354789849E-2</v>
      </c>
      <c r="AA82" s="6">
        <v>1.767417209474283E-2</v>
      </c>
      <c r="AB82" s="6">
        <v>1.5649336875190874E-2</v>
      </c>
      <c r="AC82" s="6">
        <v>1.3669893696752866E-2</v>
      </c>
      <c r="AD82" s="13">
        <v>1.1900721667548209E-2</v>
      </c>
      <c r="AE82" s="13">
        <v>1.0744176066731576E-2</v>
      </c>
      <c r="AF82" s="13">
        <v>9.7093801277274017E-3</v>
      </c>
      <c r="AG82" s="13">
        <v>8.6012970165816639E-3</v>
      </c>
      <c r="AH82" s="13">
        <v>7.5535540355755344E-3</v>
      </c>
      <c r="AI82" s="13">
        <v>6.7318624810421305E-3</v>
      </c>
      <c r="AJ82" s="13">
        <v>6.1058844344297402E-3</v>
      </c>
      <c r="AK82" s="13">
        <v>5.6208451062123603E-3</v>
      </c>
      <c r="AL82" s="13">
        <v>5.2630919368923217E-3</v>
      </c>
      <c r="AM82" s="13">
        <v>4.9999118017378273E-3</v>
      </c>
      <c r="AN82" s="13">
        <v>4.8115932559088925E-3</v>
      </c>
      <c r="AO82" s="13">
        <v>4.6745489731411316E-3</v>
      </c>
      <c r="AP82" s="13">
        <v>4.5714605762580511E-3</v>
      </c>
      <c r="AQ82" s="13">
        <v>4.4830956344037477E-3</v>
      </c>
      <c r="AR82" s="13">
        <v>4.3954490285388259E-3</v>
      </c>
      <c r="AS82" s="13">
        <v>4.290850423429254E-3</v>
      </c>
      <c r="AT82" s="13">
        <v>4.1755817748949167E-3</v>
      </c>
      <c r="AU82" s="13">
        <v>4.0548645244861264E-3</v>
      </c>
      <c r="AV82" s="13">
        <v>3.9336559273428504E-3</v>
      </c>
      <c r="AW82" s="13">
        <v>3.8146033822975124E-3</v>
      </c>
      <c r="AX82" s="13">
        <v>3.6994589578946218E-3</v>
      </c>
      <c r="AY82" s="13">
        <v>3.5891704319744688E-3</v>
      </c>
      <c r="AZ82" s="13">
        <v>3.4838636770333255E-3</v>
      </c>
      <c r="BA82" s="13">
        <v>3.3843365631317634E-3</v>
      </c>
      <c r="BB82" s="13">
        <v>3.2879620811744436E-3</v>
      </c>
      <c r="BC82" s="13">
        <v>3.1950769873752027E-3</v>
      </c>
      <c r="BD82" s="13">
        <v>3.1061531366259484E-3</v>
      </c>
      <c r="BE82" s="13">
        <v>3.0216822909787033E-3</v>
      </c>
    </row>
    <row r="83" spans="1:57" x14ac:dyDescent="0.25">
      <c r="A83" t="s">
        <v>58</v>
      </c>
      <c r="B83" s="6">
        <v>1.7855444331202344E-4</v>
      </c>
      <c r="C83" s="6">
        <v>4.2889635788894348E-4</v>
      </c>
      <c r="D83" s="6">
        <v>8.8105083885934893E-4</v>
      </c>
      <c r="E83" s="6">
        <v>1.7658775019828675E-3</v>
      </c>
      <c r="F83" s="6">
        <v>3.4781973128290866E-3</v>
      </c>
      <c r="G83" s="6">
        <v>6.6495899264587405E-3</v>
      </c>
      <c r="H83" s="6">
        <v>1.2061626132070902E-2</v>
      </c>
      <c r="I83" s="6">
        <v>1.995437091716297E-2</v>
      </c>
      <c r="J83" s="6">
        <v>2.9030111439809332E-2</v>
      </c>
      <c r="K83" s="6">
        <v>3.6707542180649012E-2</v>
      </c>
      <c r="L83" s="6">
        <v>4.12810008766855E-2</v>
      </c>
      <c r="M83" s="6">
        <v>4.307597283696963E-2</v>
      </c>
      <c r="N83" s="6">
        <v>4.3225100765566668E-2</v>
      </c>
      <c r="O83" s="6">
        <v>4.2568192578712735E-2</v>
      </c>
      <c r="P83" s="6">
        <v>4.1486264139869375E-2</v>
      </c>
      <c r="Q83" s="6">
        <v>4.0171720188017179E-2</v>
      </c>
      <c r="R83" s="6">
        <v>3.8857277039631349E-2</v>
      </c>
      <c r="S83" s="6">
        <v>3.7832449660864541E-2</v>
      </c>
      <c r="T83" s="6">
        <v>3.7137587216703918E-2</v>
      </c>
      <c r="U83" s="6">
        <v>3.6630797298185823E-2</v>
      </c>
      <c r="V83" s="6">
        <v>3.5919137730526227E-2</v>
      </c>
      <c r="W83" s="6">
        <v>3.4860068268010538E-2</v>
      </c>
      <c r="X83" s="6">
        <v>3.3678269925921281E-2</v>
      </c>
      <c r="Y83" s="6">
        <v>3.2410034287110284E-2</v>
      </c>
      <c r="Z83" s="6">
        <v>3.044383070172962E-2</v>
      </c>
      <c r="AA83" s="6">
        <v>2.7802265949799568E-2</v>
      </c>
      <c r="AB83" s="6">
        <v>2.5486218662948014E-2</v>
      </c>
      <c r="AC83" s="6">
        <v>2.3477144721032718E-2</v>
      </c>
      <c r="AD83" s="13">
        <v>2.1584462877199038E-2</v>
      </c>
      <c r="AE83" s="13">
        <v>2.0096051999409319E-2</v>
      </c>
      <c r="AF83" s="13">
        <v>1.8665201152352384E-2</v>
      </c>
      <c r="AG83" s="13">
        <v>1.7093303886542434E-2</v>
      </c>
      <c r="AH83" s="13">
        <v>1.5465825435876759E-2</v>
      </c>
      <c r="AI83" s="13">
        <v>1.4039150030975169E-2</v>
      </c>
      <c r="AJ83" s="13">
        <v>1.2852391005396594E-2</v>
      </c>
      <c r="AK83" s="13">
        <v>1.1893041392330448E-2</v>
      </c>
      <c r="AL83" s="13">
        <v>1.1172684124882516E-2</v>
      </c>
      <c r="AM83" s="13">
        <v>1.0649116926198483E-2</v>
      </c>
      <c r="AN83" s="13">
        <v>1.0282840483626033E-2</v>
      </c>
      <c r="AO83" s="13">
        <v>1.0026014253253156E-2</v>
      </c>
      <c r="AP83" s="13">
        <v>9.8338130646772378E-3</v>
      </c>
      <c r="AQ83" s="13">
        <v>9.6563555008801882E-3</v>
      </c>
      <c r="AR83" s="13">
        <v>9.460532539056786E-3</v>
      </c>
      <c r="AS83" s="13">
        <v>9.2193135399158532E-3</v>
      </c>
      <c r="AT83" s="13">
        <v>8.9520113946635494E-3</v>
      </c>
      <c r="AU83" s="13">
        <v>8.6741877701051098E-3</v>
      </c>
      <c r="AV83" s="13">
        <v>8.3948620883590782E-3</v>
      </c>
      <c r="AW83" s="13">
        <v>8.1181043478153175E-3</v>
      </c>
      <c r="AX83" s="13">
        <v>7.8531168327145833E-3</v>
      </c>
      <c r="AY83" s="13">
        <v>7.599815743362227E-3</v>
      </c>
      <c r="AZ83" s="13">
        <v>7.3572695340986547E-3</v>
      </c>
      <c r="BA83" s="13">
        <v>7.1256447333126367E-3</v>
      </c>
      <c r="BB83" s="13">
        <v>6.9024766235887894E-3</v>
      </c>
      <c r="BC83" s="13">
        <v>6.6866453328167166E-3</v>
      </c>
      <c r="BD83" s="13">
        <v>6.4808821017251919E-3</v>
      </c>
      <c r="BE83" s="13">
        <v>6.2867718092976619E-3</v>
      </c>
    </row>
    <row r="84" spans="1:57" x14ac:dyDescent="0.25">
      <c r="A84" t="s">
        <v>59</v>
      </c>
      <c r="B84" s="6">
        <v>4.9415134134652705E-3</v>
      </c>
      <c r="C84" s="6">
        <v>1.1563295106971849E-2</v>
      </c>
      <c r="D84" s="6">
        <v>2.3306374070125813E-2</v>
      </c>
      <c r="E84" s="6">
        <v>4.5838037917148799E-2</v>
      </c>
      <c r="F84" s="6">
        <v>8.7995629536300579E-2</v>
      </c>
      <c r="G84" s="6">
        <v>0.16173725556789842</v>
      </c>
      <c r="H84" s="6">
        <v>0.27651971247706975</v>
      </c>
      <c r="I84" s="6">
        <v>0.42171330778689786</v>
      </c>
      <c r="J84" s="6">
        <v>0.56238090041969491</v>
      </c>
      <c r="K84" s="6">
        <v>0.6647462518987528</v>
      </c>
      <c r="L84" s="6">
        <v>0.72271527384181811</v>
      </c>
      <c r="M84" s="6">
        <v>0.74875796360733848</v>
      </c>
      <c r="N84" s="6">
        <v>0.75559539685117638</v>
      </c>
      <c r="O84" s="6">
        <v>0.75128404770526624</v>
      </c>
      <c r="P84" s="6">
        <v>0.74021793216573695</v>
      </c>
      <c r="Q84" s="6">
        <v>0.7252690219857918</v>
      </c>
      <c r="R84" s="6">
        <v>0.70958416624639775</v>
      </c>
      <c r="S84" s="6">
        <v>0.6963211750309013</v>
      </c>
      <c r="T84" s="6">
        <v>0.68538643995126558</v>
      </c>
      <c r="U84" s="6">
        <v>0.67445097799199694</v>
      </c>
      <c r="V84" s="6">
        <v>0.65916423748207875</v>
      </c>
      <c r="W84" s="6">
        <v>0.63742021351117517</v>
      </c>
      <c r="X84" s="6">
        <v>0.61218857250778513</v>
      </c>
      <c r="Y84" s="6">
        <v>0.58188535825715282</v>
      </c>
      <c r="Z84" s="6">
        <v>0.54153109667353461</v>
      </c>
      <c r="AA84" s="6">
        <v>0.49064510268196959</v>
      </c>
      <c r="AB84" s="6">
        <v>0.43972101159710764</v>
      </c>
      <c r="AC84" s="6">
        <v>0.38928880633199558</v>
      </c>
      <c r="AD84" s="13">
        <v>0.34228634206301256</v>
      </c>
      <c r="AE84" s="13">
        <v>0.31029349732236988</v>
      </c>
      <c r="AF84" s="13">
        <v>0.28326506388862971</v>
      </c>
      <c r="AG84" s="13">
        <v>0.25540709306581444</v>
      </c>
      <c r="AH84" s="13">
        <v>0.22964173090044493</v>
      </c>
      <c r="AI84" s="13">
        <v>0.2091611236526727</v>
      </c>
      <c r="AJ84" s="13">
        <v>0.19358541357687531</v>
      </c>
      <c r="AK84" s="13">
        <v>0.1816977270438529</v>
      </c>
      <c r="AL84" s="13">
        <v>0.17286317948879271</v>
      </c>
      <c r="AM84" s="13">
        <v>0.16636573209311745</v>
      </c>
      <c r="AN84" s="13">
        <v>0.16154494624743032</v>
      </c>
      <c r="AO84" s="13">
        <v>0.1578657622588534</v>
      </c>
      <c r="AP84" s="13">
        <v>0.15480245596394193</v>
      </c>
      <c r="AQ84" s="13">
        <v>0.1519482196040729</v>
      </c>
      <c r="AR84" s="13">
        <v>0.14900225720150151</v>
      </c>
      <c r="AS84" s="13">
        <v>0.14582622158965308</v>
      </c>
      <c r="AT84" s="13">
        <v>0.14241844386383962</v>
      </c>
      <c r="AU84" s="13">
        <v>0.13886790851176456</v>
      </c>
      <c r="AV84" s="13">
        <v>0.13522304416866504</v>
      </c>
      <c r="AW84" s="13">
        <v>0.13155929180687631</v>
      </c>
      <c r="AX84" s="13">
        <v>0.1279303279883488</v>
      </c>
      <c r="AY84" s="13">
        <v>0.12437577706996361</v>
      </c>
      <c r="AZ84" s="13">
        <v>0.12091421747967679</v>
      </c>
      <c r="BA84" s="13">
        <v>0.1175483516232797</v>
      </c>
      <c r="BB84" s="13">
        <v>0.11427820962814261</v>
      </c>
      <c r="BC84" s="13">
        <v>0.11111025151754828</v>
      </c>
      <c r="BD84" s="13">
        <v>0.10806292189165079</v>
      </c>
      <c r="BE84" s="13">
        <v>0.10515588274261345</v>
      </c>
    </row>
    <row r="85" spans="1:57" x14ac:dyDescent="0.25">
      <c r="A85" t="s">
        <v>60</v>
      </c>
      <c r="B85" s="6">
        <v>5.121125575914709E-3</v>
      </c>
      <c r="C85" s="6">
        <v>1.2194288438879708E-2</v>
      </c>
      <c r="D85" s="6">
        <v>2.4863176653799557E-2</v>
      </c>
      <c r="E85" s="6">
        <v>4.9208663800696661E-2</v>
      </c>
      <c r="F85" s="6">
        <v>9.467583585858752E-2</v>
      </c>
      <c r="G85" s="6">
        <v>0.17366842727931942</v>
      </c>
      <c r="H85" s="6">
        <v>0.2943756073799717</v>
      </c>
      <c r="I85" s="6">
        <v>0.4434079292547769</v>
      </c>
      <c r="J85" s="6">
        <v>0.58251044517404316</v>
      </c>
      <c r="K85" s="6">
        <v>0.67966343175703003</v>
      </c>
      <c r="L85" s="6">
        <v>0.73296661767006366</v>
      </c>
      <c r="M85" s="6">
        <v>0.75733342824753647</v>
      </c>
      <c r="N85" s="6">
        <v>0.76609329070180454</v>
      </c>
      <c r="O85" s="6">
        <v>0.7666680309297832</v>
      </c>
      <c r="P85" s="6">
        <v>0.76233544509033679</v>
      </c>
      <c r="Q85" s="6">
        <v>0.75481173512851552</v>
      </c>
      <c r="R85" s="6">
        <v>0.74650829783065509</v>
      </c>
      <c r="S85" s="6">
        <v>0.74005467906147937</v>
      </c>
      <c r="T85" s="6">
        <v>0.73550539826025929</v>
      </c>
      <c r="U85" s="6">
        <v>0.73152615537857368</v>
      </c>
      <c r="V85" s="6">
        <v>0.72387364768322293</v>
      </c>
      <c r="W85" s="6">
        <v>0.71045873727455666</v>
      </c>
      <c r="X85" s="6">
        <v>0.69387807352978337</v>
      </c>
      <c r="Y85" s="6">
        <v>0.67474508850940329</v>
      </c>
      <c r="Z85" s="6">
        <v>0.64611300031364338</v>
      </c>
      <c r="AA85" s="6">
        <v>0.60664301301276935</v>
      </c>
      <c r="AB85" s="6">
        <v>0.5689753928852983</v>
      </c>
      <c r="AC85" s="6">
        <v>0.53480509474929661</v>
      </c>
      <c r="AD85" s="13">
        <v>0.50145572100831215</v>
      </c>
      <c r="AE85" s="13">
        <v>0.4742064145569217</v>
      </c>
      <c r="AF85" s="13">
        <v>0.44825223294020666</v>
      </c>
      <c r="AG85" s="13">
        <v>0.42007220678321988</v>
      </c>
      <c r="AH85" s="13">
        <v>0.39082064670189953</v>
      </c>
      <c r="AI85" s="13">
        <v>0.36423623484753376</v>
      </c>
      <c r="AJ85" s="13">
        <v>0.34144403976635851</v>
      </c>
      <c r="AK85" s="13">
        <v>0.32241109527697109</v>
      </c>
      <c r="AL85" s="13">
        <v>0.30717388846816718</v>
      </c>
      <c r="AM85" s="13">
        <v>0.2952432492813295</v>
      </c>
      <c r="AN85" s="13">
        <v>0.28594175911341124</v>
      </c>
      <c r="AO85" s="13">
        <v>0.27865815335070843</v>
      </c>
      <c r="AP85" s="13">
        <v>0.27274482303814884</v>
      </c>
      <c r="AQ85" s="13">
        <v>0.267537810628106</v>
      </c>
      <c r="AR85" s="13">
        <v>0.26257753184773769</v>
      </c>
      <c r="AS85" s="13">
        <v>0.25751308508314819</v>
      </c>
      <c r="AT85" s="13">
        <v>0.25228179105742321</v>
      </c>
      <c r="AU85" s="13">
        <v>0.24690694792254286</v>
      </c>
      <c r="AV85" s="13">
        <v>0.24139320732405289</v>
      </c>
      <c r="AW85" s="13">
        <v>0.23578263089684726</v>
      </c>
      <c r="AX85" s="13">
        <v>0.23022661891454543</v>
      </c>
      <c r="AY85" s="13">
        <v>0.22475349820553336</v>
      </c>
      <c r="AZ85" s="13">
        <v>0.21937774812945321</v>
      </c>
      <c r="BA85" s="13">
        <v>0.21409488153729528</v>
      </c>
      <c r="BB85" s="13">
        <v>0.20891134404676892</v>
      </c>
      <c r="BC85" s="13">
        <v>0.20384096486486203</v>
      </c>
      <c r="BD85" s="13">
        <v>0.19891039826958068</v>
      </c>
      <c r="BE85" s="13">
        <v>0.19415182216274696</v>
      </c>
    </row>
    <row r="87" spans="1:57" x14ac:dyDescent="0.25">
      <c r="A87" s="7" t="s">
        <v>61</v>
      </c>
    </row>
    <row r="89" spans="1:57" x14ac:dyDescent="0.25">
      <c r="A89" t="s">
        <v>62</v>
      </c>
      <c r="B89" s="4">
        <v>829.74002603494591</v>
      </c>
      <c r="C89" s="4">
        <v>1386.7710101452976</v>
      </c>
      <c r="D89" s="4">
        <v>2754.6960898899092</v>
      </c>
      <c r="E89" s="4">
        <v>5629.4098037856193</v>
      </c>
      <c r="F89" s="4">
        <v>11534.544437431205</v>
      </c>
      <c r="G89" s="4">
        <v>23466.690852461634</v>
      </c>
      <c r="H89" s="4">
        <v>47014.752994828188</v>
      </c>
      <c r="I89" s="4">
        <v>90983.959419867024</v>
      </c>
      <c r="J89" s="4">
        <v>165660.36723251853</v>
      </c>
      <c r="K89" s="4">
        <v>276709.06286215247</v>
      </c>
      <c r="L89" s="4">
        <v>418858.99782294506</v>
      </c>
      <c r="M89" s="4">
        <v>578116.57000922866</v>
      </c>
      <c r="N89" s="4">
        <v>736969.49293549196</v>
      </c>
      <c r="O89" s="4">
        <v>888169.05507449631</v>
      </c>
      <c r="P89" s="4">
        <v>1026485.0441121504</v>
      </c>
      <c r="Q89" s="4">
        <v>1148476.7604691521</v>
      </c>
      <c r="R89" s="4">
        <v>1252413.0055939043</v>
      </c>
      <c r="S89" s="4">
        <v>1342165.902273441</v>
      </c>
      <c r="T89" s="4">
        <v>1416339.6052199858</v>
      </c>
      <c r="U89" s="4">
        <v>1477186.9114784335</v>
      </c>
      <c r="V89" s="4">
        <v>1527244.039131386</v>
      </c>
      <c r="W89" s="4">
        <v>1569947.7800532845</v>
      </c>
      <c r="X89" s="4">
        <v>1634101.8802795976</v>
      </c>
      <c r="Y89" s="4">
        <v>1675312.1303865407</v>
      </c>
      <c r="Z89" s="4">
        <v>1717112.9945322701</v>
      </c>
      <c r="AA89" s="4">
        <v>1758088.628640793</v>
      </c>
      <c r="AB89" s="4">
        <v>1795075.0233109619</v>
      </c>
      <c r="AC89" s="4">
        <v>1830858.9529051217</v>
      </c>
      <c r="AD89" s="4">
        <v>1862265.1585666961</v>
      </c>
      <c r="AE89" s="9">
        <v>1889195.4815172092</v>
      </c>
      <c r="AF89" s="9">
        <v>1913445.680369514</v>
      </c>
      <c r="AG89" s="9">
        <v>1934126.365985241</v>
      </c>
      <c r="AH89" s="9">
        <v>1951266.3880649917</v>
      </c>
      <c r="AI89" s="9">
        <v>1964855.6368456441</v>
      </c>
      <c r="AJ89" s="9">
        <v>1975880.3669397195</v>
      </c>
      <c r="AK89" s="9">
        <v>1985051.2084288436</v>
      </c>
      <c r="AL89" s="9">
        <v>1992961.3351361412</v>
      </c>
      <c r="AM89" s="9">
        <v>2000080.4931098388</v>
      </c>
      <c r="AN89" s="9">
        <v>2006799.6965986055</v>
      </c>
      <c r="AO89" s="9">
        <v>2013392.3908905047</v>
      </c>
      <c r="AP89" s="9">
        <v>2020015.7287400891</v>
      </c>
      <c r="AQ89" s="9">
        <v>2026687.5411449859</v>
      </c>
      <c r="AR89" s="9">
        <v>2033288.2785002536</v>
      </c>
      <c r="AS89" s="9">
        <v>2039594.3265066503</v>
      </c>
      <c r="AT89" s="9">
        <v>2045351.2575347915</v>
      </c>
      <c r="AU89" s="9">
        <v>2050332.2471203776</v>
      </c>
      <c r="AV89" s="9">
        <v>2054373.4932192513</v>
      </c>
      <c r="AW89" s="9">
        <v>2057358.3151536691</v>
      </c>
      <c r="AX89" s="9">
        <v>2059200.2322756334</v>
      </c>
      <c r="AY89" s="9">
        <v>2059845.8778588178</v>
      </c>
      <c r="AZ89" s="9">
        <v>2059262.0785712409</v>
      </c>
      <c r="BA89" s="9">
        <v>2057426.6986264975</v>
      </c>
      <c r="BB89" s="9">
        <v>2054321.6867755824</v>
      </c>
      <c r="BC89" s="9">
        <v>2049934.3784751724</v>
      </c>
      <c r="BD89" s="9">
        <v>2044259.3216296872</v>
      </c>
      <c r="BE89" s="9">
        <v>2037306.5149474074</v>
      </c>
    </row>
    <row r="90" spans="1:57" x14ac:dyDescent="0.25">
      <c r="A90" t="s">
        <v>63</v>
      </c>
      <c r="B90" s="4">
        <v>0</v>
      </c>
      <c r="C90" s="4">
        <v>37.669508543330195</v>
      </c>
      <c r="D90" s="4">
        <v>124.88961869512949</v>
      </c>
      <c r="E90" s="4">
        <v>301.86435350208075</v>
      </c>
      <c r="F90" s="4">
        <v>653.75451592117201</v>
      </c>
      <c r="G90" s="4">
        <v>1345.4651477421892</v>
      </c>
      <c r="H90" s="4">
        <v>2680.2805404491132</v>
      </c>
      <c r="I90" s="4">
        <v>5170.0765462909831</v>
      </c>
      <c r="J90" s="4">
        <v>9473.5801192977397</v>
      </c>
      <c r="K90" s="4">
        <v>16131.815975675596</v>
      </c>
      <c r="L90" s="4">
        <v>25062.714420210708</v>
      </c>
      <c r="M90" s="4">
        <v>35358.663547738506</v>
      </c>
      <c r="N90" s="4">
        <v>47753.757976214045</v>
      </c>
      <c r="O90" s="4">
        <v>60590.42500393471</v>
      </c>
      <c r="P90" s="4">
        <v>73623.809150181245</v>
      </c>
      <c r="Q90" s="4">
        <v>86399.168919696691</v>
      </c>
      <c r="R90" s="4">
        <v>98356.593455869181</v>
      </c>
      <c r="S90" s="4">
        <v>109320.77756849545</v>
      </c>
      <c r="T90" s="4">
        <v>118882.49159597819</v>
      </c>
      <c r="U90" s="4">
        <v>127360.76934892507</v>
      </c>
      <c r="V90" s="4">
        <v>135039.37263882055</v>
      </c>
      <c r="W90" s="4">
        <v>141004.47902690028</v>
      </c>
      <c r="X90" s="4">
        <v>149307.33118719974</v>
      </c>
      <c r="Y90" s="4">
        <v>150839.85440965777</v>
      </c>
      <c r="Z90" s="4">
        <v>148866.54054799472</v>
      </c>
      <c r="AA90" s="4">
        <v>144908.90256612294</v>
      </c>
      <c r="AB90" s="4">
        <v>139528.28333506861</v>
      </c>
      <c r="AC90" s="4">
        <v>133913.06387671473</v>
      </c>
      <c r="AD90" s="4">
        <v>128159.27534213664</v>
      </c>
      <c r="AE90" s="9">
        <v>121912.48087395626</v>
      </c>
      <c r="AF90" s="9">
        <v>115354.15672185778</v>
      </c>
      <c r="AG90" s="9">
        <v>108418.62497245162</v>
      </c>
      <c r="AH90" s="9">
        <v>101052.44945880231</v>
      </c>
      <c r="AI90" s="9">
        <v>93524.298835480266</v>
      </c>
      <c r="AJ90" s="9">
        <v>85640.878125448056</v>
      </c>
      <c r="AK90" s="9">
        <v>77229.771287444644</v>
      </c>
      <c r="AL90" s="9">
        <v>69041.515774764121</v>
      </c>
      <c r="AM90" s="9">
        <v>61025.635339834706</v>
      </c>
      <c r="AN90" s="9">
        <v>53916.759839662693</v>
      </c>
      <c r="AO90" s="9">
        <v>48428.422168070087</v>
      </c>
      <c r="AP90" s="9">
        <v>44305.23076002633</v>
      </c>
      <c r="AQ90" s="9">
        <v>41205.946182355052</v>
      </c>
      <c r="AR90" s="9">
        <v>38650.580061481713</v>
      </c>
      <c r="AS90" s="9">
        <v>36370.644620470783</v>
      </c>
      <c r="AT90" s="9">
        <v>34467.430674484523</v>
      </c>
      <c r="AU90" s="9">
        <v>32739.98663951713</v>
      </c>
      <c r="AV90" s="9">
        <v>31206.072095269483</v>
      </c>
      <c r="AW90" s="9">
        <v>29896.191900780846</v>
      </c>
      <c r="AX90" s="9">
        <v>28795.852058958313</v>
      </c>
      <c r="AY90" s="9">
        <v>27867.29503937815</v>
      </c>
      <c r="AZ90" s="9">
        <v>27066.825836324868</v>
      </c>
      <c r="BA90" s="9">
        <v>26355.429652293828</v>
      </c>
      <c r="BB90" s="9">
        <v>25700.355914277334</v>
      </c>
      <c r="BC90" s="9">
        <v>25075.866048344516</v>
      </c>
      <c r="BD90" s="9">
        <v>24463.451532119114</v>
      </c>
      <c r="BE90" s="9">
        <v>23851.633468387328</v>
      </c>
    </row>
    <row r="91" spans="1:57" x14ac:dyDescent="0.25">
      <c r="A91" t="s">
        <v>64</v>
      </c>
      <c r="B91" s="4">
        <v>829.74002603494591</v>
      </c>
      <c r="C91" s="4">
        <v>1337.6993626276053</v>
      </c>
      <c r="D91" s="4">
        <v>2596.4173195780786</v>
      </c>
      <c r="E91" s="4">
        <v>5252.4298120430249</v>
      </c>
      <c r="F91" s="4">
        <v>10725.169716288052</v>
      </c>
      <c r="G91" s="4">
        <v>21809.715025571237</v>
      </c>
      <c r="H91" s="4">
        <v>43723.708815862112</v>
      </c>
      <c r="I91" s="4">
        <v>84644.924416711932</v>
      </c>
      <c r="J91" s="4">
        <v>154022.09812469329</v>
      </c>
      <c r="K91" s="4">
        <v>256749.58033596582</v>
      </c>
      <c r="L91" s="4">
        <v>387392.61866139097</v>
      </c>
      <c r="M91" s="4">
        <v>532641.70997692668</v>
      </c>
      <c r="N91" s="4">
        <v>674110.61545480753</v>
      </c>
      <c r="O91" s="4">
        <v>806093.77721189393</v>
      </c>
      <c r="P91" s="4">
        <v>923580.10650236194</v>
      </c>
      <c r="Q91" s="4">
        <v>1023734.7744914452</v>
      </c>
      <c r="R91" s="4">
        <v>1105656.7100814295</v>
      </c>
      <c r="S91" s="4">
        <v>1173522.5936556999</v>
      </c>
      <c r="T91" s="4">
        <v>1226530.4901886771</v>
      </c>
      <c r="U91" s="4">
        <v>1266870.6778465111</v>
      </c>
      <c r="V91" s="4">
        <v>1297080.9672124207</v>
      </c>
      <c r="W91" s="4">
        <v>1321521.2568444295</v>
      </c>
      <c r="X91" s="4">
        <v>1363030.9382836311</v>
      </c>
      <c r="Y91" s="4">
        <v>1389074.6630618083</v>
      </c>
      <c r="Z91" s="4">
        <v>1418150.2072461254</v>
      </c>
      <c r="AA91" s="4">
        <v>1447371.8298707181</v>
      </c>
      <c r="AB91" s="4">
        <v>1473274.606148856</v>
      </c>
      <c r="AC91" s="4">
        <v>1497052.3561316237</v>
      </c>
      <c r="AD91" s="4">
        <v>1515828.8031209474</v>
      </c>
      <c r="AE91" s="9">
        <v>1529889.648100164</v>
      </c>
      <c r="AF91" s="9">
        <v>1540882.2764784859</v>
      </c>
      <c r="AG91" s="9">
        <v>1548145.7001234342</v>
      </c>
      <c r="AH91" s="9">
        <v>1551705.9192684293</v>
      </c>
      <c r="AI91" s="9">
        <v>1551133.4854526762</v>
      </c>
      <c r="AJ91" s="9">
        <v>1547222.1647735301</v>
      </c>
      <c r="AK91" s="9">
        <v>1540403.4184226026</v>
      </c>
      <c r="AL91" s="9">
        <v>1530181.6501292745</v>
      </c>
      <c r="AM91" s="9">
        <v>1516924.8497253815</v>
      </c>
      <c r="AN91" s="9">
        <v>1500384.6409175182</v>
      </c>
      <c r="AO91" s="9">
        <v>1480363.4441100985</v>
      </c>
      <c r="AP91" s="9">
        <v>1457674.7461503956</v>
      </c>
      <c r="AQ91" s="9">
        <v>1432999.0331958635</v>
      </c>
      <c r="AR91" s="9">
        <v>1406967.0877839054</v>
      </c>
      <c r="AS91" s="9">
        <v>1379645.8336632962</v>
      </c>
      <c r="AT91" s="9">
        <v>1350478.9379287364</v>
      </c>
      <c r="AU91" s="9">
        <v>1319130.3915029666</v>
      </c>
      <c r="AV91" s="9">
        <v>1285411.4277570217</v>
      </c>
      <c r="AW91" s="9">
        <v>1249397.4029772861</v>
      </c>
      <c r="AX91" s="9">
        <v>1211701.4188772845</v>
      </c>
      <c r="AY91" s="9">
        <v>1173310.3208683343</v>
      </c>
      <c r="AZ91" s="9">
        <v>1135247.0970306762</v>
      </c>
      <c r="BA91" s="9">
        <v>1097202.0412185253</v>
      </c>
      <c r="BB91" s="9">
        <v>1060515.5717545145</v>
      </c>
      <c r="BC91" s="9">
        <v>1025823.723067625</v>
      </c>
      <c r="BD91" s="9">
        <v>993132.75120939536</v>
      </c>
      <c r="BE91" s="9">
        <v>962325.08623386477</v>
      </c>
    </row>
    <row r="92" spans="1:57" x14ac:dyDescent="0.25">
      <c r="A92" t="s">
        <v>65</v>
      </c>
      <c r="B92" s="4">
        <v>0</v>
      </c>
      <c r="C92" s="4">
        <v>11.40213897436225</v>
      </c>
      <c r="D92" s="4">
        <v>33.389151616700744</v>
      </c>
      <c r="E92" s="4">
        <v>75.115638240513746</v>
      </c>
      <c r="F92" s="4">
        <v>155.62020522197815</v>
      </c>
      <c r="G92" s="4">
        <v>311.51067914819515</v>
      </c>
      <c r="H92" s="4">
        <v>610.76363851693895</v>
      </c>
      <c r="I92" s="4">
        <v>1168.9584568640507</v>
      </c>
      <c r="J92" s="4">
        <v>2164.6889885273054</v>
      </c>
      <c r="K92" s="4">
        <v>3827.6665505111978</v>
      </c>
      <c r="L92" s="4">
        <v>6403.6647413432702</v>
      </c>
      <c r="M92" s="4">
        <v>10116.196484563559</v>
      </c>
      <c r="N92" s="4">
        <v>15105.119504470507</v>
      </c>
      <c r="O92" s="4">
        <v>21484.852858667775</v>
      </c>
      <c r="P92" s="4">
        <v>29281.128459606989</v>
      </c>
      <c r="Q92" s="4">
        <v>38342.817058010303</v>
      </c>
      <c r="R92" s="4">
        <v>48399.702056605056</v>
      </c>
      <c r="S92" s="4">
        <v>59322.531049245641</v>
      </c>
      <c r="T92" s="4">
        <v>70926.623435331087</v>
      </c>
      <c r="U92" s="4">
        <v>82955.464282995599</v>
      </c>
      <c r="V92" s="4">
        <v>95123.699280145607</v>
      </c>
      <c r="W92" s="4">
        <v>107422.04418195457</v>
      </c>
      <c r="X92" s="4">
        <v>121763.61080876709</v>
      </c>
      <c r="Y92" s="4">
        <v>135397.61291507343</v>
      </c>
      <c r="Z92" s="4">
        <v>150096.24673815028</v>
      </c>
      <c r="AA92" s="4">
        <v>165807.89620395273</v>
      </c>
      <c r="AB92" s="4">
        <v>182272.13382703817</v>
      </c>
      <c r="AC92" s="4">
        <v>199893.53289678323</v>
      </c>
      <c r="AD92" s="4">
        <v>218277.08010361204</v>
      </c>
      <c r="AE92" s="9">
        <v>237393.35254308901</v>
      </c>
      <c r="AF92" s="9">
        <v>257209.24716917038</v>
      </c>
      <c r="AG92" s="9">
        <v>277562.040889355</v>
      </c>
      <c r="AH92" s="9">
        <v>298508.019337759</v>
      </c>
      <c r="AI92" s="9">
        <v>320197.85255748703</v>
      </c>
      <c r="AJ92" s="9">
        <v>343017.32404074201</v>
      </c>
      <c r="AK92" s="9">
        <v>367418.01871879713</v>
      </c>
      <c r="AL92" s="9">
        <v>393738.16923210223</v>
      </c>
      <c r="AM92" s="9">
        <v>422130.00804462365</v>
      </c>
      <c r="AN92" s="9">
        <v>452498.29584142461</v>
      </c>
      <c r="AO92" s="9">
        <v>484600.52461233677</v>
      </c>
      <c r="AP92" s="9">
        <v>518035.75182966661</v>
      </c>
      <c r="AQ92" s="9">
        <v>552482.56176676846</v>
      </c>
      <c r="AR92" s="9">
        <v>587670.61065486725</v>
      </c>
      <c r="AS92" s="9">
        <v>623577.84822288342</v>
      </c>
      <c r="AT92" s="9">
        <v>660404.88893156894</v>
      </c>
      <c r="AU92" s="9">
        <v>698461.86897789408</v>
      </c>
      <c r="AV92" s="9">
        <v>737755.9933669616</v>
      </c>
      <c r="AW92" s="9">
        <v>778064.72027560289</v>
      </c>
      <c r="AX92" s="9">
        <v>818702.96133939119</v>
      </c>
      <c r="AY92" s="9">
        <v>858668.26195110602</v>
      </c>
      <c r="AZ92" s="9">
        <v>896948.1557042409</v>
      </c>
      <c r="BA92" s="9">
        <v>933869.22775567963</v>
      </c>
      <c r="BB92" s="9">
        <v>968105.75910679006</v>
      </c>
      <c r="BC92" s="9">
        <v>999034.78935920191</v>
      </c>
      <c r="BD92" s="9">
        <v>1026663.1188881722</v>
      </c>
      <c r="BE92" s="9">
        <v>1051129.7952451562</v>
      </c>
    </row>
    <row r="93" spans="1:57" x14ac:dyDescent="0.25">
      <c r="A93" t="s">
        <v>66</v>
      </c>
      <c r="B93" s="5">
        <v>1.2107826726372148E-4</v>
      </c>
      <c r="C93" s="5">
        <v>1.966852084403225E-4</v>
      </c>
      <c r="D93" s="5">
        <v>3.7998047408755169E-4</v>
      </c>
      <c r="E93" s="5">
        <v>7.5606873683301402E-4</v>
      </c>
      <c r="F93" s="5">
        <v>1.5101902180913172E-3</v>
      </c>
      <c r="G93" s="5">
        <v>2.9988609105196548E-3</v>
      </c>
      <c r="H93" s="5">
        <v>5.8630368298194313E-3</v>
      </c>
      <c r="I93" s="5">
        <v>1.1083192723017339E-2</v>
      </c>
      <c r="J93" s="5">
        <v>1.9739416425931897E-2</v>
      </c>
      <c r="K93" s="5">
        <v>3.2301420554855881E-2</v>
      </c>
      <c r="L93" s="5">
        <v>4.8003682405057854E-2</v>
      </c>
      <c r="M93" s="5">
        <v>6.5239070137346006E-2</v>
      </c>
      <c r="N93" s="5">
        <v>8.1830634710814615E-2</v>
      </c>
      <c r="O93" s="5">
        <v>9.7249488655194213E-2</v>
      </c>
      <c r="P93" s="5">
        <v>0.11096645542548826</v>
      </c>
      <c r="Q93" s="5">
        <v>0.122795010815336</v>
      </c>
      <c r="R93" s="5">
        <v>0.13272730714232714</v>
      </c>
      <c r="S93" s="5">
        <v>0.14122146213131459</v>
      </c>
      <c r="T93" s="5">
        <v>0.14823698281367509</v>
      </c>
      <c r="U93" s="5">
        <v>0.15388281839999779</v>
      </c>
      <c r="V93" s="5">
        <v>0.15823614698969396</v>
      </c>
      <c r="W93" s="5">
        <v>0.16180958372186569</v>
      </c>
      <c r="X93" s="5">
        <v>0.16422968061201479</v>
      </c>
      <c r="Y93" s="5">
        <v>0.16744257949515373</v>
      </c>
      <c r="Z93" s="5">
        <v>0.17048972898940984</v>
      </c>
      <c r="AA93" s="5">
        <v>0.17333280168578921</v>
      </c>
      <c r="AB93" s="5">
        <v>0.17567488042617557</v>
      </c>
      <c r="AC93" s="5">
        <v>0.17764239166524984</v>
      </c>
      <c r="AD93" s="5">
        <v>0.17894744994930359</v>
      </c>
      <c r="AE93" s="14">
        <v>0.17975056509008216</v>
      </c>
      <c r="AF93" s="14">
        <v>0.18025088904362799</v>
      </c>
      <c r="AG93" s="14">
        <v>0.18040215679124139</v>
      </c>
      <c r="AH93" s="14">
        <v>0.18019291170718219</v>
      </c>
      <c r="AI93" s="14">
        <v>0.17963959994555243</v>
      </c>
      <c r="AJ93" s="14">
        <v>0.17884584376910143</v>
      </c>
      <c r="AK93" s="14">
        <v>0.17788947512592326</v>
      </c>
      <c r="AL93" s="14">
        <v>0.17683304595093324</v>
      </c>
      <c r="AM93" s="14">
        <v>0.17572506086781778</v>
      </c>
      <c r="AN93" s="14">
        <v>0.17460354449320348</v>
      </c>
      <c r="AO93" s="14">
        <v>0.17349417865503755</v>
      </c>
      <c r="AP93" s="14">
        <v>0.1724116908495083</v>
      </c>
      <c r="AQ93" s="14">
        <v>0.17135897575717091</v>
      </c>
      <c r="AR93" s="14">
        <v>0.1703278928982089</v>
      </c>
      <c r="AS93" s="14">
        <v>0.16930119857294654</v>
      </c>
      <c r="AT93" s="14">
        <v>0.16825849996105993</v>
      </c>
      <c r="AU93" s="14">
        <v>0.167181599027419</v>
      </c>
      <c r="AV93" s="14">
        <v>0.16605795665166961</v>
      </c>
      <c r="AW93" s="14">
        <v>0.16487913696581735</v>
      </c>
      <c r="AX93" s="14">
        <v>0.16363919636299262</v>
      </c>
      <c r="AY93" s="14">
        <v>0.16233499272796581</v>
      </c>
      <c r="AZ93" s="14">
        <v>0.16096529703100432</v>
      </c>
      <c r="BA93" s="14">
        <v>0.15953011933585734</v>
      </c>
      <c r="BB93" s="14">
        <v>0.15803043205408374</v>
      </c>
      <c r="BC93" s="14">
        <v>0.15646816340377986</v>
      </c>
      <c r="BD93" s="14">
        <v>0.15484597817784176</v>
      </c>
      <c r="BE93" s="14">
        <v>0.15316774842908418</v>
      </c>
    </row>
    <row r="94" spans="1:57" x14ac:dyDescent="0.25">
      <c r="A94" t="s">
        <v>67</v>
      </c>
      <c r="B94" s="5">
        <v>0</v>
      </c>
      <c r="C94" s="5">
        <v>1.286726610140638E-5</v>
      </c>
      <c r="D94" s="5">
        <v>4.1741668015880241E-5</v>
      </c>
      <c r="E94" s="5">
        <v>9.8988126802324562E-5</v>
      </c>
      <c r="F94" s="5">
        <v>2.1084486487392016E-4</v>
      </c>
      <c r="G94" s="5">
        <v>4.2761731381238237E-4</v>
      </c>
      <c r="H94" s="5">
        <v>8.4031694977617516E-4</v>
      </c>
      <c r="I94" s="5">
        <v>1.5999914819193933E-3</v>
      </c>
      <c r="J94" s="5">
        <v>2.9001480674450781E-3</v>
      </c>
      <c r="K94" s="5">
        <v>4.900202490704963E-3</v>
      </c>
      <c r="L94" s="5">
        <v>7.5943931415848468E-3</v>
      </c>
      <c r="M94" s="5">
        <v>1.0772292677334363E-2</v>
      </c>
      <c r="N94" s="5">
        <v>1.4456401368756873E-2</v>
      </c>
      <c r="O94" s="5">
        <v>1.8319137110749863E-2</v>
      </c>
      <c r="P94" s="5">
        <v>2.2274659377698462E-2</v>
      </c>
      <c r="Q94" s="5">
        <v>2.6207834786472345E-2</v>
      </c>
      <c r="R94" s="5">
        <v>3.0034292254570737E-2</v>
      </c>
      <c r="S94" s="5">
        <v>3.3685058822613793E-2</v>
      </c>
      <c r="T94" s="5">
        <v>3.7006969996013703E-2</v>
      </c>
      <c r="U94" s="5">
        <v>3.9964690410713162E-2</v>
      </c>
      <c r="V94" s="5">
        <v>4.2525009938025542E-2</v>
      </c>
      <c r="W94" s="5">
        <v>4.4533665956227535E-2</v>
      </c>
      <c r="X94" s="5">
        <v>4.5949087084440066E-2</v>
      </c>
      <c r="Y94" s="5">
        <v>4.6520678965857945E-2</v>
      </c>
      <c r="Z94" s="5">
        <v>4.595220342880648E-2</v>
      </c>
      <c r="AA94" s="5">
        <v>4.4781895459643742E-2</v>
      </c>
      <c r="AB94" s="5">
        <v>4.3160131799813546E-2</v>
      </c>
      <c r="AC94" s="5">
        <v>4.1331912779731868E-2</v>
      </c>
      <c r="AD94" s="5">
        <v>3.9252384478764495E-2</v>
      </c>
      <c r="AE94" s="14">
        <v>3.7032661663934166E-2</v>
      </c>
      <c r="AF94" s="14">
        <v>3.4716384143279926E-2</v>
      </c>
      <c r="AG94" s="14">
        <v>3.2295950116784169E-2</v>
      </c>
      <c r="AH94" s="14">
        <v>2.9828532474808978E-2</v>
      </c>
      <c r="AI94" s="14">
        <v>2.7340789725125169E-2</v>
      </c>
      <c r="AJ94" s="14">
        <v>2.4859591972417473E-2</v>
      </c>
      <c r="AK94" s="14">
        <v>2.2360856148325444E-2</v>
      </c>
      <c r="AL94" s="14">
        <v>1.9972524957929502E-2</v>
      </c>
      <c r="AM94" s="14">
        <v>1.7704785231907456E-2</v>
      </c>
      <c r="AN94" s="14">
        <v>1.5712927402276453E-2</v>
      </c>
      <c r="AO94" s="14">
        <v>1.4192506156271307E-2</v>
      </c>
      <c r="AP94" s="14">
        <v>1.3048671417885195E-2</v>
      </c>
      <c r="AQ94" s="14">
        <v>1.2181543442797517E-2</v>
      </c>
      <c r="AR94" s="14">
        <v>1.1450188437928645E-2</v>
      </c>
      <c r="AS94" s="14">
        <v>1.0822582541539288E-2</v>
      </c>
      <c r="AT94" s="14">
        <v>1.0301736419949333E-2</v>
      </c>
      <c r="AU94" s="14">
        <v>9.8273685794868868E-3</v>
      </c>
      <c r="AV94" s="14">
        <v>9.4042035363500667E-3</v>
      </c>
      <c r="AW94" s="14">
        <v>9.0413660223241932E-3</v>
      </c>
      <c r="AX94" s="14">
        <v>8.7348412515851851E-3</v>
      </c>
      <c r="AY94" s="14">
        <v>8.4735070533033738E-3</v>
      </c>
      <c r="AZ94" s="14">
        <v>8.2447545790507188E-3</v>
      </c>
      <c r="BA94" s="14">
        <v>8.0374817309909561E-3</v>
      </c>
      <c r="BB94" s="14">
        <v>7.8426963501310575E-3</v>
      </c>
      <c r="BC94" s="14">
        <v>7.653700933651135E-3</v>
      </c>
      <c r="BD94" s="14">
        <v>7.4659963438340827E-3</v>
      </c>
      <c r="BE94" s="14">
        <v>7.2770880424701456E-3</v>
      </c>
    </row>
    <row r="95" spans="1:57" x14ac:dyDescent="0.25">
      <c r="A95" t="s">
        <v>68</v>
      </c>
      <c r="B95" s="5">
        <v>2.202075068889704E-4</v>
      </c>
      <c r="C95" s="5">
        <v>3.545390014849258E-4</v>
      </c>
      <c r="D95" s="5">
        <v>7.2186678728540954E-4</v>
      </c>
      <c r="E95" s="5">
        <v>1.494594284427722E-3</v>
      </c>
      <c r="F95" s="5">
        <v>3.0570595751255544E-3</v>
      </c>
      <c r="G95" s="5">
        <v>6.1526788236580723E-3</v>
      </c>
      <c r="H95" s="5">
        <v>1.2099818826308784E-2</v>
      </c>
      <c r="I95" s="5">
        <v>2.2784733193159854E-2</v>
      </c>
      <c r="J95" s="5">
        <v>3.9830985205710261E-2</v>
      </c>
      <c r="K95" s="5">
        <v>6.2724234976967053E-2</v>
      </c>
      <c r="L95" s="5">
        <v>8.7831679243053545E-2</v>
      </c>
      <c r="M95" s="5">
        <v>0.11048905196550041</v>
      </c>
      <c r="N95" s="5">
        <v>0.12762581453885036</v>
      </c>
      <c r="O95" s="5">
        <v>0.13885433205467593</v>
      </c>
      <c r="P95" s="5">
        <v>0.14495000144833861</v>
      </c>
      <c r="Q95" s="5">
        <v>0.14707324320106741</v>
      </c>
      <c r="R95" s="5">
        <v>0.1460141500925001</v>
      </c>
      <c r="S95" s="5">
        <v>0.14326444254487999</v>
      </c>
      <c r="T95" s="5">
        <v>0.1396344898748067</v>
      </c>
      <c r="U95" s="5">
        <v>0.1357819147728512</v>
      </c>
      <c r="V95" s="5">
        <v>0.13206777900380723</v>
      </c>
      <c r="W95" s="5">
        <v>0.12869495495741295</v>
      </c>
      <c r="X95" s="5">
        <v>0.125359266218356</v>
      </c>
      <c r="Y95" s="5">
        <v>0.12304100613765502</v>
      </c>
      <c r="Z95" s="5">
        <v>0.12139556963858916</v>
      </c>
      <c r="AA95" s="5">
        <v>0.11985676320620202</v>
      </c>
      <c r="AB95" s="5">
        <v>0.11787278137008345</v>
      </c>
      <c r="AC95" s="5">
        <v>0.11577858369574871</v>
      </c>
      <c r="AD95" s="5">
        <v>0.1137073197950879</v>
      </c>
      <c r="AE95" s="14">
        <v>0.11140406278477794</v>
      </c>
      <c r="AF95" s="14">
        <v>0.10933578139400724</v>
      </c>
      <c r="AG95" s="14">
        <v>0.10743741512436698</v>
      </c>
      <c r="AH95" s="14">
        <v>0.10533788165694799</v>
      </c>
      <c r="AI95" s="14">
        <v>0.10313417834725228</v>
      </c>
      <c r="AJ95" s="14">
        <v>0.10057412455034423</v>
      </c>
      <c r="AK95" s="14">
        <v>9.7660272754078806E-2</v>
      </c>
      <c r="AL95" s="14">
        <v>9.4770019159613958E-2</v>
      </c>
      <c r="AM95" s="14">
        <v>9.1792090594390072E-2</v>
      </c>
      <c r="AN95" s="14">
        <v>8.8852534969815988E-2</v>
      </c>
      <c r="AO95" s="14">
        <v>8.565133179394975E-2</v>
      </c>
      <c r="AP95" s="14">
        <v>8.2556419297960107E-2</v>
      </c>
      <c r="AQ95" s="14">
        <v>7.9751173749837367E-2</v>
      </c>
      <c r="AR95" s="14">
        <v>7.7322900898158436E-2</v>
      </c>
      <c r="AS95" s="14">
        <v>7.4722865857353868E-2</v>
      </c>
      <c r="AT95" s="14">
        <v>7.1867007242467473E-2</v>
      </c>
      <c r="AU95" s="14">
        <v>6.8602963732601482E-2</v>
      </c>
      <c r="AV95" s="14">
        <v>6.513158200296211E-2</v>
      </c>
      <c r="AW95" s="14">
        <v>6.1330250431482082E-2</v>
      </c>
      <c r="AX95" s="14">
        <v>5.7596077424414228E-2</v>
      </c>
      <c r="AY95" s="14">
        <v>5.4287468092737441E-2</v>
      </c>
      <c r="AZ95" s="14">
        <v>5.1447303469199811E-2</v>
      </c>
      <c r="BA95" s="14">
        <v>4.9060655906971867E-2</v>
      </c>
      <c r="BB95" s="14">
        <v>4.6962104963185355E-2</v>
      </c>
      <c r="BC95" s="14">
        <v>4.4937601395051777E-2</v>
      </c>
      <c r="BD95" s="14">
        <v>4.3087372906713217E-2</v>
      </c>
      <c r="BE95" s="14">
        <v>4.1356899269180965E-2</v>
      </c>
    </row>
    <row r="96" spans="1:57" x14ac:dyDescent="0.25">
      <c r="A96" t="s">
        <v>69</v>
      </c>
      <c r="B96" s="5">
        <v>2.571679920088166E-4</v>
      </c>
      <c r="C96" s="5">
        <v>4.0211527047914438E-4</v>
      </c>
      <c r="D96" s="5">
        <v>7.5683604857624534E-4</v>
      </c>
      <c r="E96" s="5">
        <v>1.4846948446721119E-3</v>
      </c>
      <c r="F96" s="5">
        <v>2.9404852599299405E-3</v>
      </c>
      <c r="G96" s="5">
        <v>5.8018229896251022E-3</v>
      </c>
      <c r="H96" s="5">
        <v>1.1265807992850823E-2</v>
      </c>
      <c r="I96" s="5">
        <v>2.1136128821344732E-2</v>
      </c>
      <c r="J96" s="5">
        <v>3.7299243964476897E-2</v>
      </c>
      <c r="K96" s="5">
        <v>6.0338969412135623E-2</v>
      </c>
      <c r="L96" s="5">
        <v>8.8403296251421154E-2</v>
      </c>
      <c r="M96" s="5">
        <v>0.11811195614349998</v>
      </c>
      <c r="N96" s="5">
        <v>0.14631058863888388</v>
      </c>
      <c r="O96" s="5">
        <v>0.17141884374322863</v>
      </c>
      <c r="P96" s="5">
        <v>0.19271567151841612</v>
      </c>
      <c r="Q96" s="5">
        <v>0.21002806412858122</v>
      </c>
      <c r="R96" s="5">
        <v>0.22328136048267716</v>
      </c>
      <c r="S96" s="5">
        <v>0.23356738847422909</v>
      </c>
      <c r="T96" s="5">
        <v>0.24120036334785219</v>
      </c>
      <c r="U96" s="5">
        <v>0.24670218141298023</v>
      </c>
      <c r="V96" s="5">
        <v>0.2505051420669433</v>
      </c>
      <c r="W96" s="5">
        <v>0.25326861453917371</v>
      </c>
      <c r="X96" s="5">
        <v>0.25523697754423941</v>
      </c>
      <c r="Y96" s="5">
        <v>0.25803285271009341</v>
      </c>
      <c r="Z96" s="5">
        <v>0.26110825187100944</v>
      </c>
      <c r="AA96" s="5">
        <v>0.26391840624476581</v>
      </c>
      <c r="AB96" s="5">
        <v>0.26602451593750359</v>
      </c>
      <c r="AC96" s="5">
        <v>0.26766984965341439</v>
      </c>
      <c r="AD96" s="5">
        <v>0.2687429607322202</v>
      </c>
      <c r="AE96" s="14">
        <v>0.26896211793846947</v>
      </c>
      <c r="AF96" s="14">
        <v>0.26872473727407836</v>
      </c>
      <c r="AG96" s="14">
        <v>0.26796783447675826</v>
      </c>
      <c r="AH96" s="14">
        <v>0.26631041488515961</v>
      </c>
      <c r="AI96" s="14">
        <v>0.26399588272893748</v>
      </c>
      <c r="AJ96" s="14">
        <v>0.26075432459718501</v>
      </c>
      <c r="AK96" s="14">
        <v>0.25647999429750912</v>
      </c>
      <c r="AL96" s="14">
        <v>0.25161087021258466</v>
      </c>
      <c r="AM96" s="14">
        <v>0.24597681066017935</v>
      </c>
      <c r="AN96" s="14">
        <v>0.23988395048475925</v>
      </c>
      <c r="AO96" s="14">
        <v>0.23338395416783997</v>
      </c>
      <c r="AP96" s="14">
        <v>0.22680802061115138</v>
      </c>
      <c r="AQ96" s="14">
        <v>0.22030801087254576</v>
      </c>
      <c r="AR96" s="14">
        <v>0.21400953305445553</v>
      </c>
      <c r="AS96" s="14">
        <v>0.207499068686962</v>
      </c>
      <c r="AT96" s="14">
        <v>0.20099122947526993</v>
      </c>
      <c r="AU96" s="14">
        <v>0.19448713410787691</v>
      </c>
      <c r="AV96" s="14">
        <v>0.18798265121790345</v>
      </c>
      <c r="AW96" s="14">
        <v>0.18149132232387025</v>
      </c>
      <c r="AX96" s="14">
        <v>0.17506554578024405</v>
      </c>
      <c r="AY96" s="14">
        <v>0.16878785522632617</v>
      </c>
      <c r="AZ96" s="14">
        <v>0.16274147130913411</v>
      </c>
      <c r="BA96" s="14">
        <v>0.15691841217175967</v>
      </c>
      <c r="BB96" s="14">
        <v>0.15137159742394898</v>
      </c>
      <c r="BC96" s="14">
        <v>0.14616076621277566</v>
      </c>
      <c r="BD96" s="14">
        <v>0.14127922919593403</v>
      </c>
      <c r="BE96" s="14">
        <v>0.13670874798647398</v>
      </c>
    </row>
    <row r="97" spans="1:57" x14ac:dyDescent="0.25">
      <c r="A97" t="s">
        <v>70</v>
      </c>
      <c r="B97" s="5">
        <v>2.0140526824558201E-4</v>
      </c>
      <c r="C97" s="5">
        <v>3.133712068738754E-4</v>
      </c>
      <c r="D97" s="5">
        <v>5.6527619099256798E-4</v>
      </c>
      <c r="E97" s="5">
        <v>1.0704177874332472E-3</v>
      </c>
      <c r="F97" s="5">
        <v>2.0699625908155795E-3</v>
      </c>
      <c r="G97" s="5">
        <v>4.0213841757844766E-3</v>
      </c>
      <c r="H97" s="5">
        <v>7.7375003012903672E-3</v>
      </c>
      <c r="I97" s="5">
        <v>1.4506104543818106E-2</v>
      </c>
      <c r="J97" s="5">
        <v>2.5874773375834475E-2</v>
      </c>
      <c r="K97" s="5">
        <v>4.2892636153912818E-2</v>
      </c>
      <c r="L97" s="5">
        <v>6.5168583168574393E-2</v>
      </c>
      <c r="M97" s="5">
        <v>9.089777182361633E-2</v>
      </c>
      <c r="N97" s="5">
        <v>0.11759728713228663</v>
      </c>
      <c r="O97" s="5">
        <v>0.14360619366922536</v>
      </c>
      <c r="P97" s="5">
        <v>0.16764013828267921</v>
      </c>
      <c r="Q97" s="5">
        <v>0.18900804934664642</v>
      </c>
      <c r="R97" s="5">
        <v>0.20736108997251279</v>
      </c>
      <c r="S97" s="5">
        <v>0.22320986897035675</v>
      </c>
      <c r="T97" s="5">
        <v>0.23649312567703404</v>
      </c>
      <c r="U97" s="5">
        <v>0.24746434941001724</v>
      </c>
      <c r="V97" s="5">
        <v>0.2561925235895588</v>
      </c>
      <c r="W97" s="5">
        <v>0.26340359449662354</v>
      </c>
      <c r="X97" s="5">
        <v>0.26946638999882733</v>
      </c>
      <c r="Y97" s="5">
        <v>0.27576124784917083</v>
      </c>
      <c r="Z97" s="5">
        <v>0.2817872367015215</v>
      </c>
      <c r="AA97" s="5">
        <v>0.28731678964497437</v>
      </c>
      <c r="AB97" s="5">
        <v>0.29174119494837258</v>
      </c>
      <c r="AC97" s="5">
        <v>0.2955359399574865</v>
      </c>
      <c r="AD97" s="5">
        <v>0.29835261608531266</v>
      </c>
      <c r="AE97" s="14">
        <v>0.30025043685499708</v>
      </c>
      <c r="AF97" s="14">
        <v>0.30145793060189885</v>
      </c>
      <c r="AG97" s="14">
        <v>0.30194453651280956</v>
      </c>
      <c r="AH97" s="14">
        <v>0.30176391465817687</v>
      </c>
      <c r="AI97" s="14">
        <v>0.30102196611860443</v>
      </c>
      <c r="AJ97" s="14">
        <v>0.29986963018113821</v>
      </c>
      <c r="AK97" s="14">
        <v>0.29836633392777279</v>
      </c>
      <c r="AL97" s="14">
        <v>0.29664550974750581</v>
      </c>
      <c r="AM97" s="14">
        <v>0.29486313937976827</v>
      </c>
      <c r="AN97" s="14">
        <v>0.29311912846873622</v>
      </c>
      <c r="AO97" s="14">
        <v>0.29124781465071442</v>
      </c>
      <c r="AP97" s="14">
        <v>0.2893642307460253</v>
      </c>
      <c r="AQ97" s="14">
        <v>0.28750344817472578</v>
      </c>
      <c r="AR97" s="14">
        <v>0.28549597206024691</v>
      </c>
      <c r="AS97" s="14">
        <v>0.2835638126899574</v>
      </c>
      <c r="AT97" s="14">
        <v>0.28145338092768207</v>
      </c>
      <c r="AU97" s="14">
        <v>0.27901925391965438</v>
      </c>
      <c r="AV97" s="14">
        <v>0.27647989314894017</v>
      </c>
      <c r="AW97" s="14">
        <v>0.2736412132650976</v>
      </c>
      <c r="AX97" s="14">
        <v>0.27059263778174353</v>
      </c>
      <c r="AY97" s="14">
        <v>0.2672758785655196</v>
      </c>
      <c r="AZ97" s="14">
        <v>0.2638570106546006</v>
      </c>
      <c r="BA97" s="14">
        <v>0.26039845305205095</v>
      </c>
      <c r="BB97" s="14">
        <v>0.256991188013237</v>
      </c>
      <c r="BC97" s="14">
        <v>0.25333063693163149</v>
      </c>
      <c r="BD97" s="14">
        <v>0.24960704564384878</v>
      </c>
      <c r="BE97" s="14">
        <v>0.24584851088611998</v>
      </c>
    </row>
    <row r="98" spans="1:57" x14ac:dyDescent="0.25">
      <c r="A98" t="s">
        <v>71</v>
      </c>
      <c r="B98" s="5">
        <v>0</v>
      </c>
      <c r="C98" s="5">
        <v>1.4315102023532708E-5</v>
      </c>
      <c r="D98" s="5">
        <v>4.0374459622763613E-5</v>
      </c>
      <c r="E98" s="5">
        <v>8.7505045759252165E-5</v>
      </c>
      <c r="F98" s="5">
        <v>1.7490294599843456E-4</v>
      </c>
      <c r="G98" s="5">
        <v>3.3872232525731789E-4</v>
      </c>
      <c r="H98" s="5">
        <v>6.4417386135966919E-4</v>
      </c>
      <c r="I98" s="5">
        <v>1.2012510204355827E-3</v>
      </c>
      <c r="J98" s="5">
        <v>2.1724740004943261E-3</v>
      </c>
      <c r="K98" s="5">
        <v>3.7552812936927108E-3</v>
      </c>
      <c r="L98" s="5">
        <v>6.1379326132134648E-3</v>
      </c>
      <c r="M98" s="5">
        <v>9.4587821776531515E-3</v>
      </c>
      <c r="N98" s="5">
        <v>1.3790289742917483E-2</v>
      </c>
      <c r="O98" s="5">
        <v>1.9133058657537963E-2</v>
      </c>
      <c r="P98" s="5">
        <v>2.5402496253970921E-2</v>
      </c>
      <c r="Q98" s="5">
        <v>3.2443648938928676E-2</v>
      </c>
      <c r="R98" s="5">
        <v>4.0022174911100238E-2</v>
      </c>
      <c r="S98" s="5">
        <v>4.8063309622903914E-2</v>
      </c>
      <c r="T98" s="5">
        <v>5.6424532516513554E-2</v>
      </c>
      <c r="U98" s="5">
        <v>6.4942292591540454E-2</v>
      </c>
      <c r="V98" s="5">
        <v>7.3268669387441684E-2</v>
      </c>
      <c r="W98" s="5">
        <v>8.1483354673792571E-2</v>
      </c>
      <c r="X98" s="5">
        <v>8.9503354355140508E-2</v>
      </c>
      <c r="Y98" s="5">
        <v>9.8146740217362138E-2</v>
      </c>
      <c r="Z98" s="5">
        <v>0.10715172374175964</v>
      </c>
      <c r="AA98" s="5">
        <v>0.11653594969500553</v>
      </c>
      <c r="AB98" s="5">
        <v>0.12594422664857777</v>
      </c>
      <c r="AC98" s="5">
        <v>0.1356515664912617</v>
      </c>
      <c r="AD98" s="5">
        <v>0.14538971584874183</v>
      </c>
      <c r="AE98" s="14">
        <v>0.15516455271219176</v>
      </c>
      <c r="AF98" s="14">
        <v>0.1650210779343122</v>
      </c>
      <c r="AG98" s="14">
        <v>0.17491914132596581</v>
      </c>
      <c r="AH98" s="14">
        <v>0.18491439330813653</v>
      </c>
      <c r="AI98" s="14">
        <v>0.19506659497155476</v>
      </c>
      <c r="AJ98" s="14">
        <v>0.20548208159608466</v>
      </c>
      <c r="AK98" s="14">
        <v>0.2162339517468285</v>
      </c>
      <c r="AL98" s="14">
        <v>0.22734013378786933</v>
      </c>
      <c r="AM98" s="14">
        <v>0.23874952812294678</v>
      </c>
      <c r="AN98" s="14">
        <v>0.25034834880887713</v>
      </c>
      <c r="AO98" s="14">
        <v>0.26199370339310624</v>
      </c>
      <c r="AP98" s="14">
        <v>0.27352256934868791</v>
      </c>
      <c r="AQ98" s="14">
        <v>0.28478978174267</v>
      </c>
      <c r="AR98" s="14">
        <v>0.29566342018428804</v>
      </c>
      <c r="AS98" s="14">
        <v>0.30603787901925578</v>
      </c>
      <c r="AT98" s="14">
        <v>0.31581347348604039</v>
      </c>
      <c r="AU98" s="14">
        <v>0.32486880874477314</v>
      </c>
      <c r="AV98" s="14">
        <v>0.33304444941568168</v>
      </c>
      <c r="AW98" s="14">
        <v>0.34016496915207239</v>
      </c>
      <c r="AX98" s="14">
        <v>0.34607187325185629</v>
      </c>
      <c r="AY98" s="14">
        <v>0.35066106594651375</v>
      </c>
      <c r="AZ98" s="14">
        <v>0.35389265628693045</v>
      </c>
      <c r="BA98" s="14">
        <v>0.35568594621806721</v>
      </c>
      <c r="BB98" s="14">
        <v>0.35637825238912268</v>
      </c>
      <c r="BC98" s="14">
        <v>0.35596925821912606</v>
      </c>
      <c r="BD98" s="14">
        <v>0.3545517060694629</v>
      </c>
      <c r="BE98" s="14">
        <v>0.35222275880512321</v>
      </c>
    </row>
    <row r="99" spans="1:57" x14ac:dyDescent="0.25">
      <c r="A99" t="s">
        <v>72</v>
      </c>
      <c r="B99" s="5">
        <v>1.0209305436731017E-4</v>
      </c>
      <c r="C99" s="5">
        <v>1.6557840934141547E-4</v>
      </c>
      <c r="D99" s="5">
        <v>3.5426682800350262E-4</v>
      </c>
      <c r="E99" s="5">
        <v>7.5411925298676579E-4</v>
      </c>
      <c r="F99" s="5">
        <v>1.5626733721536671E-3</v>
      </c>
      <c r="G99" s="5">
        <v>3.1673870316592787E-3</v>
      </c>
      <c r="H99" s="5">
        <v>6.2547064194540727E-3</v>
      </c>
      <c r="I99" s="5">
        <v>1.187326110384224E-2</v>
      </c>
      <c r="J99" s="5">
        <v>2.0944794951726284E-2</v>
      </c>
      <c r="K99" s="5">
        <v>3.3308086431286424E-2</v>
      </c>
      <c r="L99" s="5">
        <v>4.7059177129929457E-2</v>
      </c>
      <c r="M99" s="5">
        <v>5.954217179879661E-2</v>
      </c>
      <c r="N99" s="5">
        <v>6.8802192382430183E-2</v>
      </c>
      <c r="O99" s="5">
        <v>7.453530447085023E-2</v>
      </c>
      <c r="P99" s="5">
        <v>7.71149761437947E-2</v>
      </c>
      <c r="Q99" s="5">
        <v>7.724570644066038E-2</v>
      </c>
      <c r="R99" s="5">
        <v>7.5472851322836293E-2</v>
      </c>
      <c r="S99" s="5">
        <v>7.2845744136308704E-2</v>
      </c>
      <c r="T99" s="5">
        <v>6.9741697227280408E-2</v>
      </c>
      <c r="U99" s="5">
        <v>6.6620288123641333E-2</v>
      </c>
      <c r="V99" s="5">
        <v>6.3742073118539175E-2</v>
      </c>
      <c r="W99" s="5">
        <v>6.1214601238648907E-2</v>
      </c>
      <c r="X99" s="5">
        <v>5.888811568445064E-2</v>
      </c>
      <c r="Y99" s="5">
        <v>5.7553946103071137E-2</v>
      </c>
      <c r="Z99" s="5">
        <v>5.6770851067592894E-2</v>
      </c>
      <c r="AA99" s="5">
        <v>5.6145953915029023E-2</v>
      </c>
      <c r="AB99" s="5">
        <v>5.5447726689845198E-2</v>
      </c>
      <c r="AC99" s="5">
        <v>5.480230045845777E-2</v>
      </c>
      <c r="AD99" s="5">
        <v>5.4208316273341148E-2</v>
      </c>
      <c r="AE99" s="14">
        <v>5.3697771801888498E-2</v>
      </c>
      <c r="AF99" s="14">
        <v>5.3688281894759812E-2</v>
      </c>
      <c r="AG99" s="14">
        <v>5.4147198345576096E-2</v>
      </c>
      <c r="AH99" s="14">
        <v>5.475831571968439E-2</v>
      </c>
      <c r="AI99" s="14">
        <v>5.5475934734867595E-2</v>
      </c>
      <c r="AJ99" s="14">
        <v>5.6149933132047511E-2</v>
      </c>
      <c r="AK99" s="14">
        <v>5.6720505802720339E-2</v>
      </c>
      <c r="AL99" s="14">
        <v>5.710337320620533E-2</v>
      </c>
      <c r="AM99" s="14">
        <v>5.7086190701131634E-2</v>
      </c>
      <c r="AN99" s="14">
        <v>5.6523626013198741E-2</v>
      </c>
      <c r="AO99" s="14">
        <v>5.521366202226119E-2</v>
      </c>
      <c r="AP99" s="14">
        <v>5.3447062847899053E-2</v>
      </c>
      <c r="AQ99" s="14">
        <v>5.1391668744593479E-2</v>
      </c>
      <c r="AR99" s="14">
        <v>4.9287516346083526E-2</v>
      </c>
      <c r="AS99" s="14">
        <v>4.6808747330238182E-2</v>
      </c>
      <c r="AT99" s="14">
        <v>4.4056382988940164E-2</v>
      </c>
      <c r="AU99" s="14">
        <v>4.1057465258847924E-2</v>
      </c>
      <c r="AV99" s="14">
        <v>3.7921778530483584E-2</v>
      </c>
      <c r="AW99" s="14">
        <v>3.4741013517511445E-2</v>
      </c>
      <c r="AX99" s="14">
        <v>3.1756422400320908E-2</v>
      </c>
      <c r="AY99" s="14">
        <v>2.9323384524397395E-2</v>
      </c>
      <c r="AZ99" s="14">
        <v>2.7387654639911618E-2</v>
      </c>
      <c r="BA99" s="14">
        <v>2.5836157403872198E-2</v>
      </c>
      <c r="BB99" s="14">
        <v>2.4471180934247508E-2</v>
      </c>
      <c r="BC99" s="14">
        <v>2.3269241303864322E-2</v>
      </c>
      <c r="BD99" s="14">
        <v>2.2210194053995807E-2</v>
      </c>
      <c r="BE99" s="14">
        <v>2.122131327108916E-2</v>
      </c>
    </row>
    <row r="100" spans="1:57" x14ac:dyDescent="0.25">
      <c r="A100" t="s">
        <v>73</v>
      </c>
      <c r="B100" s="5">
        <v>3.2681619181424885E-4</v>
      </c>
      <c r="C100" s="5">
        <v>5.2538966680796043E-4</v>
      </c>
      <c r="D100" s="5">
        <v>1.0554054590666826E-3</v>
      </c>
      <c r="E100" s="5">
        <v>2.1698763997307778E-3</v>
      </c>
      <c r="F100" s="5">
        <v>4.428196540912992E-3</v>
      </c>
      <c r="G100" s="5">
        <v>8.909432993275691E-3</v>
      </c>
      <c r="H100" s="5">
        <v>1.750627633604308E-2</v>
      </c>
      <c r="I100" s="5">
        <v>3.292151120724255E-2</v>
      </c>
      <c r="J100" s="5">
        <v>5.7452551028525173E-2</v>
      </c>
      <c r="K100" s="5">
        <v>9.0289206804496092E-2</v>
      </c>
      <c r="L100" s="5">
        <v>0.12620544211667739</v>
      </c>
      <c r="M100" s="5">
        <v>0.15865152345830069</v>
      </c>
      <c r="N100" s="5">
        <v>0.18352246645958575</v>
      </c>
      <c r="O100" s="5">
        <v>0.2002916114119748</v>
      </c>
      <c r="P100" s="5">
        <v>0.21011087762688865</v>
      </c>
      <c r="Q100" s="5">
        <v>0.21458973930405703</v>
      </c>
      <c r="R100" s="5">
        <v>0.21471263230847462</v>
      </c>
      <c r="S100" s="5">
        <v>0.21195159875619479</v>
      </c>
      <c r="T100" s="5">
        <v>0.20785559467913711</v>
      </c>
      <c r="U100" s="5">
        <v>0.20327964780832589</v>
      </c>
      <c r="V100" s="5">
        <v>0.19868009399549741</v>
      </c>
      <c r="W100" s="5">
        <v>0.19437132426923145</v>
      </c>
      <c r="X100" s="5">
        <v>0.18998577287275659</v>
      </c>
      <c r="Y100" s="5">
        <v>0.18683137244015088</v>
      </c>
      <c r="Z100" s="5">
        <v>0.18444884896859348</v>
      </c>
      <c r="AA100" s="5">
        <v>0.18211028583742236</v>
      </c>
      <c r="AB100" s="5">
        <v>0.17894020870336624</v>
      </c>
      <c r="AC100" s="5">
        <v>0.17547646739461292</v>
      </c>
      <c r="AD100" s="5">
        <v>0.171982578698364</v>
      </c>
      <c r="AE100" s="14">
        <v>0.16793662159980369</v>
      </c>
      <c r="AF100" s="14">
        <v>0.16386401404429973</v>
      </c>
      <c r="AG100" s="14">
        <v>0.15971526336746991</v>
      </c>
      <c r="AH100" s="14">
        <v>0.15511897901404104</v>
      </c>
      <c r="AI100" s="14">
        <v>0.15020071222607453</v>
      </c>
      <c r="AJ100" s="14">
        <v>0.14460819534910258</v>
      </c>
      <c r="AK100" s="14">
        <v>0.138393664891651</v>
      </c>
      <c r="AL100" s="14">
        <v>0.13234933245119396</v>
      </c>
      <c r="AM100" s="14">
        <v>0.12646360062686235</v>
      </c>
      <c r="AN100" s="14">
        <v>0.12120098037931265</v>
      </c>
      <c r="AO100" s="14">
        <v>0.11616078100994832</v>
      </c>
      <c r="AP100" s="14">
        <v>0.11178750456446279</v>
      </c>
      <c r="AQ100" s="14">
        <v>0.10826842228772719</v>
      </c>
      <c r="AR100" s="14">
        <v>0.10551665232783809</v>
      </c>
      <c r="AS100" s="14">
        <v>0.10279785068319698</v>
      </c>
      <c r="AT100" s="14">
        <v>9.9835268000928581E-2</v>
      </c>
      <c r="AU100" s="14">
        <v>9.6291397183918409E-2</v>
      </c>
      <c r="AV100" s="14">
        <v>9.2475401143792726E-2</v>
      </c>
      <c r="AW100" s="14">
        <v>8.8065212776894539E-2</v>
      </c>
      <c r="AX100" s="14">
        <v>8.358861659742825E-2</v>
      </c>
      <c r="AY100" s="14">
        <v>7.9410304704749024E-2</v>
      </c>
      <c r="AZ100" s="14">
        <v>7.5675222366547598E-2</v>
      </c>
      <c r="BA100" s="14">
        <v>7.2455283383323604E-2</v>
      </c>
      <c r="BB100" s="14">
        <v>6.9618150181262189E-2</v>
      </c>
      <c r="BC100" s="14">
        <v>6.6765836240252868E-2</v>
      </c>
      <c r="BD100" s="14">
        <v>6.4118991307320045E-2</v>
      </c>
      <c r="BE100" s="14">
        <v>6.1640903229116119E-2</v>
      </c>
    </row>
    <row r="101" spans="1:57" x14ac:dyDescent="0.25">
      <c r="A101" t="s">
        <v>74</v>
      </c>
      <c r="B101" s="5">
        <v>2.2017097962039712E-4</v>
      </c>
      <c r="C101" s="5">
        <v>3.4503899383464841E-4</v>
      </c>
      <c r="D101" s="5">
        <v>6.4870890296789459E-4</v>
      </c>
      <c r="E101" s="5">
        <v>1.2679886341583934E-3</v>
      </c>
      <c r="F101" s="5">
        <v>2.5020457373038998E-3</v>
      </c>
      <c r="G101" s="5">
        <v>4.9234522983654053E-3</v>
      </c>
      <c r="H101" s="5">
        <v>9.5419410323897801E-3</v>
      </c>
      <c r="I101" s="5">
        <v>1.7931866203433171E-2</v>
      </c>
      <c r="J101" s="5">
        <v>3.1794648993629049E-2</v>
      </c>
      <c r="K101" s="5">
        <v>5.1825576598354184E-2</v>
      </c>
      <c r="L101" s="5">
        <v>7.6587654371241487E-2</v>
      </c>
      <c r="M101" s="5">
        <v>0.10307540531683748</v>
      </c>
      <c r="N101" s="5">
        <v>0.12823841252431262</v>
      </c>
      <c r="O101" s="5">
        <v>0.15037578888835609</v>
      </c>
      <c r="P101" s="5">
        <v>0.16864625962110727</v>
      </c>
      <c r="Q101" s="5">
        <v>0.18285741289604449</v>
      </c>
      <c r="R101" s="5">
        <v>0.19299157094027547</v>
      </c>
      <c r="S101" s="5">
        <v>0.20039041189173867</v>
      </c>
      <c r="T101" s="5">
        <v>0.20525868817164053</v>
      </c>
      <c r="U101" s="5">
        <v>0.20815410179073807</v>
      </c>
      <c r="V101" s="5">
        <v>0.20955630714261936</v>
      </c>
      <c r="W101" s="5">
        <v>0.20989674071457667</v>
      </c>
      <c r="X101" s="5">
        <v>0.20931582416922839</v>
      </c>
      <c r="Y101" s="5">
        <v>0.20960765778795559</v>
      </c>
      <c r="Z101" s="5">
        <v>0.2101668485590599</v>
      </c>
      <c r="AA101" s="5">
        <v>0.21060448712568328</v>
      </c>
      <c r="AB101" s="5">
        <v>0.21057133820728594</v>
      </c>
      <c r="AC101" s="5">
        <v>0.21007649997186711</v>
      </c>
      <c r="AD101" s="5">
        <v>0.20892133123903622</v>
      </c>
      <c r="AE101" s="14">
        <v>0.20688581559025201</v>
      </c>
      <c r="AF101" s="14">
        <v>0.20445762982793222</v>
      </c>
      <c r="AG101" s="14">
        <v>0.20165092756444239</v>
      </c>
      <c r="AH101" s="14">
        <v>0.19815571064206167</v>
      </c>
      <c r="AI101" s="14">
        <v>0.1942425431785206</v>
      </c>
      <c r="AJ101" s="14">
        <v>0.18976900761606144</v>
      </c>
      <c r="AK101" s="14">
        <v>0.18468306360581127</v>
      </c>
      <c r="AL101" s="14">
        <v>0.17931158823674387</v>
      </c>
      <c r="AM101" s="14">
        <v>0.17354086722984025</v>
      </c>
      <c r="AN101" s="14">
        <v>0.16753445630834565</v>
      </c>
      <c r="AO101" s="14">
        <v>0.16129675045232753</v>
      </c>
      <c r="AP101" s="14">
        <v>0.15508131944003739</v>
      </c>
      <c r="AQ101" s="14">
        <v>0.14899719728564786</v>
      </c>
      <c r="AR101" s="14">
        <v>0.14315047592354507</v>
      </c>
      <c r="AS101" s="14">
        <v>0.13727049586916756</v>
      </c>
      <c r="AT101" s="14">
        <v>0.13149990053385383</v>
      </c>
      <c r="AU101" s="14">
        <v>0.12585263428646101</v>
      </c>
      <c r="AV101" s="14">
        <v>0.12033483145225173</v>
      </c>
      <c r="AW101" s="14">
        <v>0.11497117692574463</v>
      </c>
      <c r="AX101" s="14">
        <v>0.10981064008799993</v>
      </c>
      <c r="AY101" s="14">
        <v>0.10491364897326264</v>
      </c>
      <c r="AZ101" s="14">
        <v>0.10032976221245013</v>
      </c>
      <c r="BA101" s="14">
        <v>9.6081302634730636E-2</v>
      </c>
      <c r="BB101" s="14">
        <v>9.2215967651721756E-2</v>
      </c>
      <c r="BC101" s="14">
        <v>8.8731843756650886E-2</v>
      </c>
      <c r="BD101" s="14">
        <v>8.5612371667073889E-2</v>
      </c>
      <c r="BE101" s="14">
        <v>8.2831695128104316E-2</v>
      </c>
    </row>
    <row r="102" spans="1:57" x14ac:dyDescent="0.25">
      <c r="A102" t="s">
        <v>75</v>
      </c>
      <c r="B102" s="5">
        <v>2.9089642790683178E-4</v>
      </c>
      <c r="C102" s="5">
        <v>4.5410924557505217E-4</v>
      </c>
      <c r="D102" s="5">
        <v>8.5526682198965953E-4</v>
      </c>
      <c r="E102" s="5">
        <v>1.6818480068492164E-3</v>
      </c>
      <c r="F102" s="5">
        <v>3.3391247923931153E-3</v>
      </c>
      <c r="G102" s="5">
        <v>6.5998881642977117E-3</v>
      </c>
      <c r="H102" s="5">
        <v>1.2823929219149746E-2</v>
      </c>
      <c r="I102" s="5">
        <v>2.4024516776421485E-2</v>
      </c>
      <c r="J102" s="5">
        <v>4.2247247104670427E-2</v>
      </c>
      <c r="K102" s="5">
        <v>6.7969803018552405E-2</v>
      </c>
      <c r="L102" s="5">
        <v>9.8965154581078144E-2</v>
      </c>
      <c r="M102" s="5">
        <v>0.13151914308434667</v>
      </c>
      <c r="N102" s="5">
        <v>0.16241349324617518</v>
      </c>
      <c r="O102" s="5">
        <v>0.19016270812679684</v>
      </c>
      <c r="P102" s="5">
        <v>0.21416539176013838</v>
      </c>
      <c r="Q102" s="5">
        <v>0.23428636126143546</v>
      </c>
      <c r="R102" s="5">
        <v>0.2504073429505897</v>
      </c>
      <c r="S102" s="5">
        <v>0.26329480517219611</v>
      </c>
      <c r="T102" s="5">
        <v>0.27344616371071873</v>
      </c>
      <c r="U102" s="5">
        <v>0.28134621008797217</v>
      </c>
      <c r="V102" s="5">
        <v>0.28739420565929003</v>
      </c>
      <c r="W102" s="5">
        <v>0.2924297295596317</v>
      </c>
      <c r="X102" s="5">
        <v>0.29675792359118963</v>
      </c>
      <c r="Y102" s="5">
        <v>0.30203996129803268</v>
      </c>
      <c r="Z102" s="5">
        <v>0.30762814490914436</v>
      </c>
      <c r="AA102" s="5">
        <v>0.31285923362449569</v>
      </c>
      <c r="AB102" s="5">
        <v>0.31721879525476088</v>
      </c>
      <c r="AC102" s="5">
        <v>0.32104238465520729</v>
      </c>
      <c r="AD102" s="5">
        <v>0.32436483706814795</v>
      </c>
      <c r="AE102" s="14">
        <v>0.3268380747482395</v>
      </c>
      <c r="AF102" s="14">
        <v>0.32876198851396954</v>
      </c>
      <c r="AG102" s="14">
        <v>0.33003287469248277</v>
      </c>
      <c r="AH102" s="14">
        <v>0.33023882590326936</v>
      </c>
      <c r="AI102" s="14">
        <v>0.32955499992459819</v>
      </c>
      <c r="AJ102" s="14">
        <v>0.32760645315075859</v>
      </c>
      <c r="AK102" s="14">
        <v>0.32424572908924854</v>
      </c>
      <c r="AL102" s="14">
        <v>0.31998870780826383</v>
      </c>
      <c r="AM102" s="14">
        <v>0.31459635731350838</v>
      </c>
      <c r="AN102" s="14">
        <v>0.30852394357044849</v>
      </c>
      <c r="AO102" s="14">
        <v>0.30186100656311754</v>
      </c>
      <c r="AP102" s="14">
        <v>0.29500342539785485</v>
      </c>
      <c r="AQ102" s="14">
        <v>0.28815574817125988</v>
      </c>
      <c r="AR102" s="14">
        <v>0.28146387499323633</v>
      </c>
      <c r="AS102" s="14">
        <v>0.27438358444192151</v>
      </c>
      <c r="AT102" s="14">
        <v>0.26719807764982528</v>
      </c>
      <c r="AU102" s="14">
        <v>0.25990229509913698</v>
      </c>
      <c r="AV102" s="14">
        <v>0.25248764082668496</v>
      </c>
      <c r="AW102" s="14">
        <v>0.2449593763588839</v>
      </c>
      <c r="AX102" s="14">
        <v>0.23737270070097344</v>
      </c>
      <c r="AY102" s="14">
        <v>0.22982452556884159</v>
      </c>
      <c r="AZ102" s="14">
        <v>0.22241885335941969</v>
      </c>
      <c r="BA102" s="14">
        <v>0.21511633550347697</v>
      </c>
      <c r="BB102" s="14">
        <v>0.20800870568489063</v>
      </c>
      <c r="BC102" s="14">
        <v>0.20118984691225161</v>
      </c>
      <c r="BD102" s="14">
        <v>0.19466600679359772</v>
      </c>
      <c r="BE102" s="14">
        <v>0.18843169950708027</v>
      </c>
    </row>
    <row r="103" spans="1:57" x14ac:dyDescent="0.25">
      <c r="A103" t="s">
        <v>76</v>
      </c>
      <c r="B103" s="5">
        <v>2.2179892627737055E-4</v>
      </c>
      <c r="C103" s="5">
        <v>3.4999042232292343E-4</v>
      </c>
      <c r="D103" s="5">
        <v>6.4165808787695043E-4</v>
      </c>
      <c r="E103" s="5">
        <v>1.226815461381707E-3</v>
      </c>
      <c r="F103" s="5">
        <v>2.384589332845547E-3</v>
      </c>
      <c r="G103" s="5">
        <v>4.6452945272327005E-3</v>
      </c>
      <c r="H103" s="5">
        <v>8.9458178193776213E-3</v>
      </c>
      <c r="I103" s="5">
        <v>1.6775675287428161E-2</v>
      </c>
      <c r="J103" s="5">
        <v>2.9874938961484535E-2</v>
      </c>
      <c r="K103" s="5">
        <v>4.9304194492977196E-2</v>
      </c>
      <c r="L103" s="5">
        <v>7.4320993139364286E-2</v>
      </c>
      <c r="M103" s="5">
        <v>0.10253501350109874</v>
      </c>
      <c r="N103" s="5">
        <v>0.13101635848435772</v>
      </c>
      <c r="O103" s="5">
        <v>0.15783789517282093</v>
      </c>
      <c r="P103" s="5">
        <v>0.18169956525898773</v>
      </c>
      <c r="Q103" s="5">
        <v>0.202017728161305</v>
      </c>
      <c r="R103" s="5">
        <v>0.21867606521569011</v>
      </c>
      <c r="S103" s="5">
        <v>0.23232244657974799</v>
      </c>
      <c r="T103" s="5">
        <v>0.24311200151377421</v>
      </c>
      <c r="U103" s="5">
        <v>0.25141331109035098</v>
      </c>
      <c r="V103" s="5">
        <v>0.2573975780571694</v>
      </c>
      <c r="W103" s="5">
        <v>0.26146454499850785</v>
      </c>
      <c r="X103" s="5">
        <v>0.26401977607600291</v>
      </c>
      <c r="Y103" s="5">
        <v>0.26632098020763356</v>
      </c>
      <c r="Z103" s="5">
        <v>0.26819940240258516</v>
      </c>
      <c r="AA103" s="5">
        <v>0.269591725653687</v>
      </c>
      <c r="AB103" s="5">
        <v>0.26980190115967706</v>
      </c>
      <c r="AC103" s="5">
        <v>0.26936987401957635</v>
      </c>
      <c r="AD103" s="5">
        <v>0.26777281505886641</v>
      </c>
      <c r="AE103" s="14">
        <v>0.26504287586360192</v>
      </c>
      <c r="AF103" s="14">
        <v>0.26158639749602658</v>
      </c>
      <c r="AG103" s="14">
        <v>0.25752001851488387</v>
      </c>
      <c r="AH103" s="14">
        <v>0.25300714232078475</v>
      </c>
      <c r="AI103" s="14">
        <v>0.24819901726815161</v>
      </c>
      <c r="AJ103" s="14">
        <v>0.24331969486021676</v>
      </c>
      <c r="AK103" s="14">
        <v>0.23844145412203119</v>
      </c>
      <c r="AL103" s="14">
        <v>0.23372275320480884</v>
      </c>
      <c r="AM103" s="14">
        <v>0.22933363912324589</v>
      </c>
      <c r="AN103" s="14">
        <v>0.22535834347129119</v>
      </c>
      <c r="AO103" s="14">
        <v>0.22155663248302931</v>
      </c>
      <c r="AP103" s="14">
        <v>0.21801522423429168</v>
      </c>
      <c r="AQ103" s="14">
        <v>0.21471931002636346</v>
      </c>
      <c r="AR103" s="14">
        <v>0.21144042599533922</v>
      </c>
      <c r="AS103" s="14">
        <v>0.20841529934103628</v>
      </c>
      <c r="AT103" s="14">
        <v>0.20533574914345296</v>
      </c>
      <c r="AU103" s="14">
        <v>0.20202440995979412</v>
      </c>
      <c r="AV103" s="14">
        <v>0.19870038733390175</v>
      </c>
      <c r="AW103" s="14">
        <v>0.19514879404093696</v>
      </c>
      <c r="AX103" s="14">
        <v>0.19144137337930417</v>
      </c>
      <c r="AY103" s="14">
        <v>0.18750590044243512</v>
      </c>
      <c r="AZ103" s="14">
        <v>0.18351738042255786</v>
      </c>
      <c r="BA103" s="14">
        <v>0.17954703093029439</v>
      </c>
      <c r="BB103" s="14">
        <v>0.17569067366164523</v>
      </c>
      <c r="BC103" s="14">
        <v>0.17167056218995966</v>
      </c>
      <c r="BD103" s="14">
        <v>0.1676696777493229</v>
      </c>
      <c r="BE103" s="14">
        <v>0.16371881557961057</v>
      </c>
    </row>
    <row r="104" spans="1:57" x14ac:dyDescent="0.25">
      <c r="A104" t="s">
        <v>77</v>
      </c>
      <c r="B104" s="5">
        <v>1.8360596113247072E-4</v>
      </c>
      <c r="C104" s="5">
        <v>2.815581116381383E-4</v>
      </c>
      <c r="D104" s="5">
        <v>4.9925852969393003E-4</v>
      </c>
      <c r="E104" s="5">
        <v>9.3598322917997875E-4</v>
      </c>
      <c r="F104" s="5">
        <v>1.8010496620142445E-3</v>
      </c>
      <c r="G104" s="5">
        <v>3.4911188856748604E-3</v>
      </c>
      <c r="H104" s="5">
        <v>6.7193919501909814E-3</v>
      </c>
      <c r="I104" s="5">
        <v>1.2605856228458777E-2</v>
      </c>
      <c r="J104" s="5">
        <v>2.2546223140557011E-2</v>
      </c>
      <c r="K104" s="5">
        <v>3.758959425046568E-2</v>
      </c>
      <c r="L104" s="5">
        <v>5.7642513999572688E-2</v>
      </c>
      <c r="M104" s="5">
        <v>8.1382037021791115E-2</v>
      </c>
      <c r="N104" s="5">
        <v>0.10666590032916153</v>
      </c>
      <c r="O104" s="5">
        <v>0.13205556207384278</v>
      </c>
      <c r="P104" s="5">
        <v>0.15626677955632157</v>
      </c>
      <c r="Q104" s="5">
        <v>0.17850626130844904</v>
      </c>
      <c r="R104" s="5">
        <v>0.19824323451041478</v>
      </c>
      <c r="S104" s="5">
        <v>0.21588800614995349</v>
      </c>
      <c r="T104" s="5">
        <v>0.23118497148714642</v>
      </c>
      <c r="U104" s="5">
        <v>0.24430123617157343</v>
      </c>
      <c r="V104" s="5">
        <v>0.25522786123956037</v>
      </c>
      <c r="W104" s="5">
        <v>0.26495557999423502</v>
      </c>
      <c r="X104" s="5">
        <v>0.27381636880645338</v>
      </c>
      <c r="Y104" s="5">
        <v>0.2833279033667232</v>
      </c>
      <c r="Z104" s="5">
        <v>0.29272021657330771</v>
      </c>
      <c r="AA104" s="5">
        <v>0.30164317511843525</v>
      </c>
      <c r="AB104" s="5">
        <v>0.30956973433148771</v>
      </c>
      <c r="AC104" s="5">
        <v>0.3168532744762424</v>
      </c>
      <c r="AD104" s="5">
        <v>0.32331634530630099</v>
      </c>
      <c r="AE104" s="14">
        <v>0.32902861633592195</v>
      </c>
      <c r="AF104" s="14">
        <v>0.33406262678427207</v>
      </c>
      <c r="AG104" s="14">
        <v>0.33827503279585486</v>
      </c>
      <c r="AH104" s="14">
        <v>0.34163324772609677</v>
      </c>
      <c r="AI104" s="14">
        <v>0.34420904136992109</v>
      </c>
      <c r="AJ104" s="14">
        <v>0.3461006786995216</v>
      </c>
      <c r="AK104" s="14">
        <v>0.347366747313816</v>
      </c>
      <c r="AL104" s="14">
        <v>0.34812242251318487</v>
      </c>
      <c r="AM104" s="14">
        <v>0.34850045231878901</v>
      </c>
      <c r="AN104" s="14">
        <v>0.34859816426059287</v>
      </c>
      <c r="AO104" s="14">
        <v>0.34832108325091227</v>
      </c>
      <c r="AP104" s="14">
        <v>0.34779914654295729</v>
      </c>
      <c r="AQ104" s="14">
        <v>0.34712730315981638</v>
      </c>
      <c r="AR104" s="14">
        <v>0.34621436082126056</v>
      </c>
      <c r="AS104" s="14">
        <v>0.34522651666864795</v>
      </c>
      <c r="AT104" s="14">
        <v>0.3439787459684947</v>
      </c>
      <c r="AU104" s="14">
        <v>0.34236798967241461</v>
      </c>
      <c r="AV104" s="14">
        <v>0.3405795925243652</v>
      </c>
      <c r="AW104" s="14">
        <v>0.3384346832761847</v>
      </c>
      <c r="AX104" s="14">
        <v>0.33604304076419783</v>
      </c>
      <c r="AY104" s="14">
        <v>0.33335163200169704</v>
      </c>
      <c r="AZ104" s="14">
        <v>0.3305048708038727</v>
      </c>
      <c r="BA104" s="14">
        <v>0.32756501584515696</v>
      </c>
      <c r="BB104" s="14">
        <v>0.32461672783196804</v>
      </c>
      <c r="BC104" s="14">
        <v>0.32134905338023267</v>
      </c>
      <c r="BD104" s="14">
        <v>0.31794537890267383</v>
      </c>
      <c r="BE104" s="14">
        <v>0.31443128333443587</v>
      </c>
    </row>
    <row r="105" spans="1:57" x14ac:dyDescent="0.25">
      <c r="A105" t="s">
        <v>78</v>
      </c>
      <c r="B105" s="5">
        <v>0</v>
      </c>
      <c r="C105" s="5">
        <v>2.097279097102908E-5</v>
      </c>
      <c r="D105" s="5">
        <v>6.2692992731595159E-5</v>
      </c>
      <c r="E105" s="5">
        <v>1.4120824274136968E-4</v>
      </c>
      <c r="F105" s="5">
        <v>2.893095703095573E-4</v>
      </c>
      <c r="G105" s="5">
        <v>5.6894768789562142E-4</v>
      </c>
      <c r="H105" s="5">
        <v>1.0924335053447496E-3</v>
      </c>
      <c r="I105" s="5">
        <v>2.0470706516985773E-3</v>
      </c>
      <c r="J105" s="5">
        <v>3.7032212964593077E-3</v>
      </c>
      <c r="K105" s="5">
        <v>6.3657125781229071E-3</v>
      </c>
      <c r="L105" s="5">
        <v>1.0272351816141709E-2</v>
      </c>
      <c r="M105" s="5">
        <v>1.5512319893243361E-2</v>
      </c>
      <c r="N105" s="5">
        <v>2.2012392990945585E-2</v>
      </c>
      <c r="O105" s="5">
        <v>2.9588509297802382E-2</v>
      </c>
      <c r="P105" s="5">
        <v>3.7966326333186771E-2</v>
      </c>
      <c r="Q105" s="5">
        <v>4.6821909782944766E-2</v>
      </c>
      <c r="R105" s="5">
        <v>5.5863736895010153E-2</v>
      </c>
      <c r="S105" s="5">
        <v>6.4965033137826839E-2</v>
      </c>
      <c r="T105" s="5">
        <v>7.4017006076687611E-2</v>
      </c>
      <c r="U105" s="5">
        <v>8.2900387048360114E-2</v>
      </c>
      <c r="V105" s="5">
        <v>9.1280121729416241E-2</v>
      </c>
      <c r="W105" s="5">
        <v>9.9152255734269099E-2</v>
      </c>
      <c r="X105" s="5">
        <v>0.10648204675574825</v>
      </c>
      <c r="Y105" s="5">
        <v>0.1141841722050405</v>
      </c>
      <c r="Z105" s="5">
        <v>0.12205244654146996</v>
      </c>
      <c r="AA105" s="5">
        <v>0.13019192680301614</v>
      </c>
      <c r="AB105" s="5">
        <v>0.13817972009486831</v>
      </c>
      <c r="AC105" s="5">
        <v>0.146261378855677</v>
      </c>
      <c r="AD105" s="5">
        <v>0.15402359215972003</v>
      </c>
      <c r="AE105" s="14">
        <v>0.16145620837755506</v>
      </c>
      <c r="AF105" s="14">
        <v>0.16872609876422631</v>
      </c>
      <c r="AG105" s="14">
        <v>0.17598240649578067</v>
      </c>
      <c r="AH105" s="14">
        <v>0.18340745184333726</v>
      </c>
      <c r="AI105" s="14">
        <v>0.19110313096593443</v>
      </c>
      <c r="AJ105" s="14">
        <v>0.19919023650327111</v>
      </c>
      <c r="AK105" s="14">
        <v>0.20768502164163394</v>
      </c>
      <c r="AL105" s="14">
        <v>0.21654298701178931</v>
      </c>
      <c r="AM105" s="14">
        <v>0.22564227290163175</v>
      </c>
      <c r="AN105" s="14">
        <v>0.23480881253101904</v>
      </c>
      <c r="AO105" s="14">
        <v>0.24384279516649765</v>
      </c>
      <c r="AP105" s="14">
        <v>0.25254883012931711</v>
      </c>
      <c r="AQ105" s="14">
        <v>0.26075610485226947</v>
      </c>
      <c r="AR105" s="14">
        <v>0.26832632380948501</v>
      </c>
      <c r="AS105" s="14">
        <v>0.27513917713683267</v>
      </c>
      <c r="AT105" s="14">
        <v>0.28106461721039855</v>
      </c>
      <c r="AU105" s="14">
        <v>0.28593778486838989</v>
      </c>
      <c r="AV105" s="14">
        <v>0.28959461816763282</v>
      </c>
      <c r="AW105" s="14">
        <v>0.29187655788711769</v>
      </c>
      <c r="AX105" s="14">
        <v>0.29269744461798242</v>
      </c>
      <c r="AY105" s="14">
        <v>0.29205942897703202</v>
      </c>
      <c r="AZ105" s="14">
        <v>0.29002121193295333</v>
      </c>
      <c r="BA105" s="14">
        <v>0.28640895393575322</v>
      </c>
      <c r="BB105" s="14">
        <v>0.28185617806731689</v>
      </c>
      <c r="BC105" s="14">
        <v>0.27640700030519794</v>
      </c>
      <c r="BD105" s="14">
        <v>0.27019838610283942</v>
      </c>
      <c r="BE105" s="14">
        <v>0.26337311006608755</v>
      </c>
    </row>
    <row r="106" spans="1:57" x14ac:dyDescent="0.25">
      <c r="A106" t="s">
        <v>79</v>
      </c>
      <c r="B106" s="5">
        <v>0</v>
      </c>
      <c r="C106" s="5">
        <v>9.2343621254214512E-6</v>
      </c>
      <c r="D106" s="5">
        <v>2.34786118077619E-5</v>
      </c>
      <c r="E106" s="5">
        <v>4.7132899109915089E-5</v>
      </c>
      <c r="F106" s="5">
        <v>8.941573249255428E-5</v>
      </c>
      <c r="G106" s="5">
        <v>1.6759834736395325E-4</v>
      </c>
      <c r="H106" s="5">
        <v>3.1296517744549651E-4</v>
      </c>
      <c r="I106" s="5">
        <v>5.7900679669975182E-4</v>
      </c>
      <c r="J106" s="5">
        <v>1.0506978260232246E-3</v>
      </c>
      <c r="K106" s="5">
        <v>1.8488742494787336E-3</v>
      </c>
      <c r="L106" s="5">
        <v>3.128042510819704E-3</v>
      </c>
      <c r="M106" s="5">
        <v>5.0651464693343357E-3</v>
      </c>
      <c r="N106" s="5">
        <v>7.8338835582238784E-3</v>
      </c>
      <c r="O106" s="5">
        <v>1.1576703797562324E-2</v>
      </c>
      <c r="P106" s="5">
        <v>1.6347509009057463E-2</v>
      </c>
      <c r="Q106" s="5">
        <v>2.2103243685876368E-2</v>
      </c>
      <c r="R106" s="5">
        <v>2.8672285247078409E-2</v>
      </c>
      <c r="S106" s="5">
        <v>3.6042000456537826E-2</v>
      </c>
      <c r="T106" s="5">
        <v>4.4011571991903635E-2</v>
      </c>
      <c r="U106" s="5">
        <v>5.2382421161632345E-2</v>
      </c>
      <c r="V106" s="5">
        <v>6.0808062180538379E-2</v>
      </c>
      <c r="W106" s="5">
        <v>6.9390511722711379E-2</v>
      </c>
      <c r="X106" s="5">
        <v>7.8034031769250861E-2</v>
      </c>
      <c r="Y106" s="5">
        <v>8.7382039008288795E-2</v>
      </c>
      <c r="Z106" s="5">
        <v>9.7211868654286687E-2</v>
      </c>
      <c r="AA106" s="5">
        <v>0.10748299092968086</v>
      </c>
      <c r="AB106" s="5">
        <v>0.1178843110413289</v>
      </c>
      <c r="AC106" s="5">
        <v>0.12872544957811818</v>
      </c>
      <c r="AD106" s="5">
        <v>0.13980556315088091</v>
      </c>
      <c r="AE106" s="14">
        <v>0.15113356000416925</v>
      </c>
      <c r="AF106" s="14">
        <v>0.16266954283091362</v>
      </c>
      <c r="AG106" s="14">
        <v>0.17425032481663741</v>
      </c>
      <c r="AH106" s="14">
        <v>0.18585443519711822</v>
      </c>
      <c r="AI106" s="14">
        <v>0.19752049469717323</v>
      </c>
      <c r="AJ106" s="14">
        <v>0.20935272270212299</v>
      </c>
      <c r="AK106" s="14">
        <v>0.22146727410005418</v>
      </c>
      <c r="AL106" s="14">
        <v>0.23392862280192356</v>
      </c>
      <c r="AM106" s="14">
        <v>0.24673734895705501</v>
      </c>
      <c r="AN106" s="14">
        <v>0.25982435317574493</v>
      </c>
      <c r="AO106" s="14">
        <v>0.27308846746775495</v>
      </c>
      <c r="AP106" s="14">
        <v>0.28639212654843621</v>
      </c>
      <c r="AQ106" s="14">
        <v>0.29961176711365972</v>
      </c>
      <c r="AR106" s="14">
        <v>0.31262455867600325</v>
      </c>
      <c r="AS106" s="14">
        <v>0.3253405309793081</v>
      </c>
      <c r="AT106" s="14">
        <v>0.33768694586891207</v>
      </c>
      <c r="AU106" s="14">
        <v>0.3495788936364207</v>
      </c>
      <c r="AV106" s="14">
        <v>0.36086478987775761</v>
      </c>
      <c r="AW106" s="14">
        <v>0.37136140333904794</v>
      </c>
      <c r="AX106" s="14">
        <v>0.38086317757919191</v>
      </c>
      <c r="AY106" s="14">
        <v>0.38919921864406032</v>
      </c>
      <c r="AZ106" s="14">
        <v>0.39627584641206232</v>
      </c>
      <c r="BA106" s="14">
        <v>0.40209818679833426</v>
      </c>
      <c r="BB106" s="14">
        <v>0.40669475380170905</v>
      </c>
      <c r="BC106" s="14">
        <v>0.4100741756352263</v>
      </c>
      <c r="BD106" s="14">
        <v>0.41228459006930213</v>
      </c>
      <c r="BE106" s="14">
        <v>0.41337113480904042</v>
      </c>
    </row>
    <row r="107" spans="1:57" x14ac:dyDescent="0.25">
      <c r="A107" t="s">
        <v>80</v>
      </c>
      <c r="B107" s="5">
        <v>3.6700938428757546E-4</v>
      </c>
      <c r="C107" s="5">
        <v>5.780680655703696E-4</v>
      </c>
      <c r="D107" s="5">
        <v>1.1037854147760706E-3</v>
      </c>
      <c r="E107" s="5">
        <v>2.1883184155537805E-3</v>
      </c>
      <c r="F107" s="5">
        <v>4.3612541158909446E-3</v>
      </c>
      <c r="G107" s="5">
        <v>8.632546212635317E-3</v>
      </c>
      <c r="H107" s="5">
        <v>1.6757704110028859E-2</v>
      </c>
      <c r="I107" s="5">
        <v>3.1319740489442305E-2</v>
      </c>
      <c r="J107" s="5">
        <v>5.4839326010796885E-2</v>
      </c>
      <c r="K107" s="5">
        <v>8.7590246501664359E-2</v>
      </c>
      <c r="L107" s="5">
        <v>0.126138854193794</v>
      </c>
      <c r="M107" s="5">
        <v>0.16607462466390566</v>
      </c>
      <c r="N107" s="5">
        <v>0.20228405608297317</v>
      </c>
      <c r="O107" s="5">
        <v>0.23314921287193591</v>
      </c>
      <c r="P107" s="5">
        <v>0.2581183935992829</v>
      </c>
      <c r="Q107" s="5">
        <v>0.27725968044534666</v>
      </c>
      <c r="R107" s="5">
        <v>0.29100765871853851</v>
      </c>
      <c r="S107" s="5">
        <v>0.29947366525404306</v>
      </c>
      <c r="T107" s="5">
        <v>0.30405827118191275</v>
      </c>
      <c r="U107" s="5">
        <v>0.30583163558829896</v>
      </c>
      <c r="V107" s="5">
        <v>0.30576142667991812</v>
      </c>
      <c r="W107" s="5">
        <v>0.3048266005208049</v>
      </c>
      <c r="X107" s="5">
        <v>0.30582394749242381</v>
      </c>
      <c r="Y107" s="5">
        <v>0.30773304744915597</v>
      </c>
      <c r="Z107" s="5">
        <v>0.31001158761258252</v>
      </c>
      <c r="AA107" s="5">
        <v>0.3119121087630301</v>
      </c>
      <c r="AB107" s="5">
        <v>0.31294590906932362</v>
      </c>
      <c r="AC107" s="5">
        <v>0.31280913178144598</v>
      </c>
      <c r="AD107" s="5">
        <v>0.31172695891962365</v>
      </c>
      <c r="AE107" s="14">
        <v>0.30962237264601644</v>
      </c>
      <c r="AF107" s="14">
        <v>0.30649783154944543</v>
      </c>
      <c r="AG107" s="14">
        <v>0.30289039879454283</v>
      </c>
      <c r="AH107" s="14">
        <v>0.29840341782367741</v>
      </c>
      <c r="AI107" s="14">
        <v>0.29285833455279398</v>
      </c>
      <c r="AJ107" s="14">
        <v>0.28630824770938657</v>
      </c>
      <c r="AK107" s="14">
        <v>0.27884794789072453</v>
      </c>
      <c r="AL107" s="14">
        <v>0.27062114997557707</v>
      </c>
      <c r="AM107" s="14">
        <v>0.26182198484878194</v>
      </c>
      <c r="AN107" s="14">
        <v>0.25266905613731649</v>
      </c>
      <c r="AO107" s="14">
        <v>0.24339897575595504</v>
      </c>
      <c r="AP107" s="14">
        <v>0.23425708730945805</v>
      </c>
      <c r="AQ107" s="14">
        <v>0.22546418246642419</v>
      </c>
      <c r="AR107" s="14">
        <v>0.21713246616761739</v>
      </c>
      <c r="AS107" s="14">
        <v>0.20928613790825012</v>
      </c>
      <c r="AT107" s="14">
        <v>0.20192400351417472</v>
      </c>
      <c r="AU107" s="14">
        <v>0.19505066996362874</v>
      </c>
      <c r="AV107" s="14">
        <v>0.18865558744052469</v>
      </c>
      <c r="AW107" s="14">
        <v>0.18271286191376923</v>
      </c>
      <c r="AX107" s="14">
        <v>0.1771839438135171</v>
      </c>
      <c r="AY107" s="14">
        <v>0.17202670240350382</v>
      </c>
      <c r="AZ107" s="14">
        <v>0.16718783017917827</v>
      </c>
      <c r="BA107" s="14">
        <v>0.16260093315441004</v>
      </c>
      <c r="BB107" s="14">
        <v>0.15819776576387301</v>
      </c>
      <c r="BC107" s="14">
        <v>0.15392465667960264</v>
      </c>
      <c r="BD107" s="14">
        <v>0.14974009308698055</v>
      </c>
      <c r="BE107" s="14">
        <v>0.1456211485071579</v>
      </c>
    </row>
    <row r="108" spans="1:57" x14ac:dyDescent="0.25">
      <c r="A108" t="s">
        <v>18</v>
      </c>
      <c r="B108" s="5">
        <v>4.5488333000898162E-4</v>
      </c>
      <c r="C108" s="5">
        <v>5.9165639986935581E-4</v>
      </c>
      <c r="D108" s="5">
        <v>1.1370715617320393E-3</v>
      </c>
      <c r="E108" s="5">
        <v>2.3389740791283087E-3</v>
      </c>
      <c r="F108" s="5">
        <v>4.8005854660044811E-3</v>
      </c>
      <c r="G108" s="5">
        <v>9.6891777762323494E-3</v>
      </c>
      <c r="H108" s="5">
        <v>1.8995007336942149E-2</v>
      </c>
      <c r="I108" s="5">
        <v>3.5441376160571858E-2</v>
      </c>
      <c r="J108" s="5">
        <v>6.0986924000970499E-2</v>
      </c>
      <c r="K108" s="5">
        <v>9.3795576553683535E-2</v>
      </c>
      <c r="L108" s="5">
        <v>0.12731530360875765</v>
      </c>
      <c r="M108" s="5">
        <v>0.15652385823554793</v>
      </c>
      <c r="N108" s="5">
        <v>0.1748996322093832</v>
      </c>
      <c r="O108" s="5">
        <v>0.18437694215768008</v>
      </c>
      <c r="P108" s="5">
        <v>0.1868058347019308</v>
      </c>
      <c r="Q108" s="5">
        <v>0.18389020004889933</v>
      </c>
      <c r="R108" s="5">
        <v>0.17675758850004386</v>
      </c>
      <c r="S108" s="5">
        <v>0.16708549832266573</v>
      </c>
      <c r="T108" s="5">
        <v>0.15713765055528151</v>
      </c>
      <c r="U108" s="5">
        <v>0.14835780634624607</v>
      </c>
      <c r="V108" s="5">
        <v>0.14151235112895966</v>
      </c>
      <c r="W108" s="5">
        <v>0.13644511676239068</v>
      </c>
      <c r="X108" s="5">
        <v>0.13293579725712268</v>
      </c>
      <c r="Y108" s="5">
        <v>0.13077816765075367</v>
      </c>
      <c r="Z108" s="5">
        <v>0.12997354387184301</v>
      </c>
      <c r="AA108" s="5">
        <v>0.12912549122030903</v>
      </c>
      <c r="AB108" s="5">
        <v>0.12705469920436085</v>
      </c>
      <c r="AC108" s="5">
        <v>0.12517259568229466</v>
      </c>
      <c r="AD108" s="5">
        <v>0.1234109956770022</v>
      </c>
      <c r="AE108" s="14">
        <v>0.12137377718652631</v>
      </c>
      <c r="AF108" s="14">
        <v>0.11981507556914883</v>
      </c>
      <c r="AG108" s="14">
        <v>0.11864970642082606</v>
      </c>
      <c r="AH108" s="14">
        <v>0.11700809179295102</v>
      </c>
      <c r="AI108" s="14">
        <v>0.1148150990285064</v>
      </c>
      <c r="AJ108" s="14">
        <v>0.11211489724346335</v>
      </c>
      <c r="AK108" s="14">
        <v>0.10894724124070088</v>
      </c>
      <c r="AL108" s="14">
        <v>0.1057661243795559</v>
      </c>
      <c r="AM108" s="14">
        <v>0.10276590772776772</v>
      </c>
      <c r="AN108" s="14">
        <v>9.9874376054098435E-2</v>
      </c>
      <c r="AO108" s="14">
        <v>9.6490301100219944E-2</v>
      </c>
      <c r="AP108" s="14">
        <v>9.2281871144046734E-2</v>
      </c>
      <c r="AQ108" s="14">
        <v>8.7631176636774E-2</v>
      </c>
      <c r="AR108" s="14">
        <v>8.2276218281534641E-2</v>
      </c>
      <c r="AS108" s="14">
        <v>7.6690754099532965E-2</v>
      </c>
      <c r="AT108" s="14">
        <v>7.1718492853571569E-2</v>
      </c>
      <c r="AU108" s="14">
        <v>6.7391401656031413E-2</v>
      </c>
      <c r="AV108" s="14">
        <v>6.3879547130003322E-2</v>
      </c>
      <c r="AW108" s="14">
        <v>6.0744098549425307E-2</v>
      </c>
      <c r="AX108" s="14">
        <v>5.7706822441588757E-2</v>
      </c>
      <c r="AY108" s="14">
        <v>5.494688749916754E-2</v>
      </c>
      <c r="AZ108" s="14">
        <v>5.2354017785458895E-2</v>
      </c>
      <c r="BA108" s="14">
        <v>4.9978109762705558E-2</v>
      </c>
      <c r="BB108" s="14">
        <v>4.7892669880781447E-2</v>
      </c>
      <c r="BC108" s="14">
        <v>4.5912624491028509E-2</v>
      </c>
      <c r="BD108" s="14">
        <v>4.4144403647120023E-2</v>
      </c>
      <c r="BE108" s="14">
        <v>4.2572842311680237E-2</v>
      </c>
    </row>
    <row r="109" spans="1:57" x14ac:dyDescent="0.25">
      <c r="A109" t="s">
        <v>19</v>
      </c>
      <c r="B109" s="5">
        <v>4.3221753877720204E-4</v>
      </c>
      <c r="C109" s="5">
        <v>7.5904632995382748E-4</v>
      </c>
      <c r="D109" s="5">
        <v>1.553959488555412E-3</v>
      </c>
      <c r="E109" s="5">
        <v>3.2082178687202756E-3</v>
      </c>
      <c r="F109" s="5">
        <v>6.5552912338358027E-3</v>
      </c>
      <c r="G109" s="5">
        <v>1.3175671007529921E-2</v>
      </c>
      <c r="H109" s="5">
        <v>2.5775891091433856E-2</v>
      </c>
      <c r="I109" s="5">
        <v>4.821212202800873E-2</v>
      </c>
      <c r="J109" s="5">
        <v>8.3775831079207497E-2</v>
      </c>
      <c r="K109" s="5">
        <v>0.13161264019182195</v>
      </c>
      <c r="L109" s="5">
        <v>0.18502767176345403</v>
      </c>
      <c r="M109" s="5">
        <v>0.23535970052734745</v>
      </c>
      <c r="N109" s="5">
        <v>0.27698478296110474</v>
      </c>
      <c r="O109" s="5">
        <v>0.30814865799875046</v>
      </c>
      <c r="P109" s="5">
        <v>0.32924669953117613</v>
      </c>
      <c r="Q109" s="5">
        <v>0.34137311311302276</v>
      </c>
      <c r="R109" s="5">
        <v>0.34591866204806854</v>
      </c>
      <c r="S109" s="5">
        <v>0.34432990691475385</v>
      </c>
      <c r="T109" s="5">
        <v>0.33853908668873312</v>
      </c>
      <c r="U109" s="5">
        <v>0.33043527030453357</v>
      </c>
      <c r="V109" s="5">
        <v>0.3216124054741174</v>
      </c>
      <c r="W109" s="5">
        <v>0.31244744897843779</v>
      </c>
      <c r="X109" s="5">
        <v>0.30428501814459763</v>
      </c>
      <c r="Y109" s="5">
        <v>0.29714252454122936</v>
      </c>
      <c r="Z109" s="5">
        <v>0.29066208697607387</v>
      </c>
      <c r="AA109" s="5">
        <v>0.28392654370722437</v>
      </c>
      <c r="AB109" s="5">
        <v>0.27620247973901968</v>
      </c>
      <c r="AC109" s="5">
        <v>0.26727899144558531</v>
      </c>
      <c r="AD109" s="5">
        <v>0.25775358076595056</v>
      </c>
      <c r="AE109" s="14">
        <v>0.24784753775448298</v>
      </c>
      <c r="AF109" s="14">
        <v>0.23799271756115137</v>
      </c>
      <c r="AG109" s="14">
        <v>0.22878176107127401</v>
      </c>
      <c r="AH109" s="14">
        <v>0.2202050383186811</v>
      </c>
      <c r="AI109" s="14">
        <v>0.21192956354635695</v>
      </c>
      <c r="AJ109" s="14">
        <v>0.2034360140443332</v>
      </c>
      <c r="AK109" s="14">
        <v>0.19525615353272907</v>
      </c>
      <c r="AL109" s="14">
        <v>0.18782676328522963</v>
      </c>
      <c r="AM109" s="14">
        <v>0.18102558708099059</v>
      </c>
      <c r="AN109" s="14">
        <v>0.17552534106809103</v>
      </c>
      <c r="AO109" s="14">
        <v>0.1708570040274161</v>
      </c>
      <c r="AP109" s="14">
        <v>0.16676756628897349</v>
      </c>
      <c r="AQ109" s="14">
        <v>0.16357600324724353</v>
      </c>
      <c r="AR109" s="14">
        <v>0.1607158416092801</v>
      </c>
      <c r="AS109" s="14">
        <v>0.15779802007194599</v>
      </c>
      <c r="AT109" s="14">
        <v>0.15385941027073335</v>
      </c>
      <c r="AU109" s="14">
        <v>0.14889477360351644</v>
      </c>
      <c r="AV109" s="14">
        <v>0.14325699554136451</v>
      </c>
      <c r="AW109" s="14">
        <v>0.13706220469234376</v>
      </c>
      <c r="AX109" s="14">
        <v>0.13029776959084105</v>
      </c>
      <c r="AY109" s="14">
        <v>0.12397329309086524</v>
      </c>
      <c r="AZ109" s="14">
        <v>0.11825754725922022</v>
      </c>
      <c r="BA109" s="14">
        <v>0.11323247225076716</v>
      </c>
      <c r="BB109" s="14">
        <v>0.10858973309232034</v>
      </c>
      <c r="BC109" s="14">
        <v>0.1041492735674665</v>
      </c>
      <c r="BD109" s="14">
        <v>0.10002470717302259</v>
      </c>
      <c r="BE109" s="14">
        <v>9.6151360828656496E-2</v>
      </c>
    </row>
    <row r="110" spans="1:57" x14ac:dyDescent="0.25">
      <c r="A110" t="s">
        <v>20</v>
      </c>
      <c r="B110" s="5">
        <v>3.7810311890251747E-4</v>
      </c>
      <c r="C110" s="5">
        <v>6.0570810406845865E-4</v>
      </c>
      <c r="D110" s="5">
        <v>1.1231985202848627E-3</v>
      </c>
      <c r="E110" s="5">
        <v>2.174111579842597E-3</v>
      </c>
      <c r="F110" s="5">
        <v>4.2750336315520165E-3</v>
      </c>
      <c r="G110" s="5">
        <v>8.4065565808867371E-3</v>
      </c>
      <c r="H110" s="5">
        <v>1.6292420005311503E-2</v>
      </c>
      <c r="I110" s="5">
        <v>3.060088879111289E-2</v>
      </c>
      <c r="J110" s="5">
        <v>5.4410698115991862E-2</v>
      </c>
      <c r="K110" s="5">
        <v>8.9359508716152392E-2</v>
      </c>
      <c r="L110" s="5">
        <v>0.13362017995304243</v>
      </c>
      <c r="M110" s="5">
        <v>0.18233204339303444</v>
      </c>
      <c r="N110" s="5">
        <v>0.23022163150750663</v>
      </c>
      <c r="O110" s="5">
        <v>0.27364283873883044</v>
      </c>
      <c r="P110" s="5">
        <v>0.31070532815224761</v>
      </c>
      <c r="Q110" s="5">
        <v>0.34083922215436069</v>
      </c>
      <c r="R110" s="5">
        <v>0.36429542513013857</v>
      </c>
      <c r="S110" s="5">
        <v>0.38187588515531334</v>
      </c>
      <c r="T110" s="5">
        <v>0.39415119637086604</v>
      </c>
      <c r="U110" s="5">
        <v>0.40183441350949023</v>
      </c>
      <c r="V110" s="5">
        <v>0.40560163615182332</v>
      </c>
      <c r="W110" s="5">
        <v>0.40644430123861686</v>
      </c>
      <c r="X110" s="5">
        <v>0.405324251149764</v>
      </c>
      <c r="Y110" s="5">
        <v>0.40290804874871966</v>
      </c>
      <c r="Z110" s="5">
        <v>0.39938649721594355</v>
      </c>
      <c r="AA110" s="5">
        <v>0.39479622735186148</v>
      </c>
      <c r="AB110" s="5">
        <v>0.38886533650093213</v>
      </c>
      <c r="AC110" s="5">
        <v>0.38224247786272902</v>
      </c>
      <c r="AD110" s="5">
        <v>0.37466896378371617</v>
      </c>
      <c r="AE110" s="14">
        <v>0.36597440738930709</v>
      </c>
      <c r="AF110" s="14">
        <v>0.35582014897723202</v>
      </c>
      <c r="AG110" s="14">
        <v>0.34521429082274646</v>
      </c>
      <c r="AH110" s="14">
        <v>0.33355344534553677</v>
      </c>
      <c r="AI110" s="14">
        <v>0.32122007064538727</v>
      </c>
      <c r="AJ110" s="14">
        <v>0.30851985489975475</v>
      </c>
      <c r="AK110" s="14">
        <v>0.29550676397932274</v>
      </c>
      <c r="AL110" s="14">
        <v>0.28240886765539397</v>
      </c>
      <c r="AM110" s="14">
        <v>0.26992188136307038</v>
      </c>
      <c r="AN110" s="14">
        <v>0.25823892396299997</v>
      </c>
      <c r="AO110" s="14">
        <v>0.2470820071372225</v>
      </c>
      <c r="AP110" s="14">
        <v>0.23702665987234106</v>
      </c>
      <c r="AQ110" s="14">
        <v>0.22839556661964899</v>
      </c>
      <c r="AR110" s="14">
        <v>0.22098790490718334</v>
      </c>
      <c r="AS110" s="14">
        <v>0.2152777808695131</v>
      </c>
      <c r="AT110" s="14">
        <v>0.21084768602687542</v>
      </c>
      <c r="AU110" s="14">
        <v>0.20734290272970246</v>
      </c>
      <c r="AV110" s="14">
        <v>0.20463107761588817</v>
      </c>
      <c r="AW110" s="14">
        <v>0.20209855189252057</v>
      </c>
      <c r="AX110" s="14">
        <v>0.19906962711809928</v>
      </c>
      <c r="AY110" s="14">
        <v>0.1947097666112716</v>
      </c>
      <c r="AZ110" s="14">
        <v>0.18916000752301476</v>
      </c>
      <c r="BA110" s="14">
        <v>0.18276305738471266</v>
      </c>
      <c r="BB110" s="14">
        <v>0.17582062811261834</v>
      </c>
      <c r="BC110" s="14">
        <v>0.16837683744266863</v>
      </c>
      <c r="BD110" s="14">
        <v>0.16134127521580877</v>
      </c>
      <c r="BE110" s="14">
        <v>0.15484699184887707</v>
      </c>
    </row>
    <row r="111" spans="1:57" x14ac:dyDescent="0.25">
      <c r="A111" t="s">
        <v>21</v>
      </c>
      <c r="B111" s="5">
        <v>3.0254590959000183E-4</v>
      </c>
      <c r="C111" s="5">
        <v>4.6778270259151267E-4</v>
      </c>
      <c r="D111" s="5">
        <v>8.3469706211847239E-4</v>
      </c>
      <c r="E111" s="5">
        <v>1.5628421746677335E-3</v>
      </c>
      <c r="F111" s="5">
        <v>2.9899780874473869E-3</v>
      </c>
      <c r="G111" s="5">
        <v>5.7587720987339885E-3</v>
      </c>
      <c r="H111" s="5">
        <v>1.1020766130672599E-2</v>
      </c>
      <c r="I111" s="5">
        <v>2.0600140955442825E-2</v>
      </c>
      <c r="J111" s="5">
        <v>3.6733546004061313E-2</v>
      </c>
      <c r="K111" s="5">
        <v>6.0956284799763116E-2</v>
      </c>
      <c r="L111" s="5">
        <v>9.2706419820795305E-2</v>
      </c>
      <c r="M111" s="5">
        <v>0.1293588236520038</v>
      </c>
      <c r="N111" s="5">
        <v>0.16773297370367946</v>
      </c>
      <c r="O111" s="5">
        <v>0.20530911178527234</v>
      </c>
      <c r="P111" s="5">
        <v>0.24050677129621656</v>
      </c>
      <c r="Q111" s="5">
        <v>0.27240603527267648</v>
      </c>
      <c r="R111" s="5">
        <v>0.30052333007028942</v>
      </c>
      <c r="S111" s="5">
        <v>0.32497401955574989</v>
      </c>
      <c r="T111" s="5">
        <v>0.34571760688728093</v>
      </c>
      <c r="U111" s="5">
        <v>0.36308222101591636</v>
      </c>
      <c r="V111" s="5">
        <v>0.37763353206658912</v>
      </c>
      <c r="W111" s="5">
        <v>0.39049874062922907</v>
      </c>
      <c r="X111" s="5">
        <v>0.40269055398132547</v>
      </c>
      <c r="Y111" s="5">
        <v>0.41475935958094412</v>
      </c>
      <c r="Z111" s="5">
        <v>0.42584444077590922</v>
      </c>
      <c r="AA111" s="5">
        <v>0.43481648159690367</v>
      </c>
      <c r="AB111" s="5">
        <v>0.44100653192148587</v>
      </c>
      <c r="AC111" s="5">
        <v>0.44378669036183527</v>
      </c>
      <c r="AD111" s="5">
        <v>0.44338521709546097</v>
      </c>
      <c r="AE111" s="14">
        <v>0.44034760985514099</v>
      </c>
      <c r="AF111" s="14">
        <v>0.43474924575717855</v>
      </c>
      <c r="AG111" s="14">
        <v>0.42734286656193499</v>
      </c>
      <c r="AH111" s="14">
        <v>0.41875579992325618</v>
      </c>
      <c r="AI111" s="14">
        <v>0.40903640449306955</v>
      </c>
      <c r="AJ111" s="14">
        <v>0.39824334879573642</v>
      </c>
      <c r="AK111" s="14">
        <v>0.38633103278226355</v>
      </c>
      <c r="AL111" s="14">
        <v>0.37353690817472507</v>
      </c>
      <c r="AM111" s="14">
        <v>0.35967407117349948</v>
      </c>
      <c r="AN111" s="14">
        <v>0.34528817412633483</v>
      </c>
      <c r="AO111" s="14">
        <v>0.33072166644589607</v>
      </c>
      <c r="AP111" s="14">
        <v>0.31614668667307189</v>
      </c>
      <c r="AQ111" s="14">
        <v>0.30188935924031723</v>
      </c>
      <c r="AR111" s="14">
        <v>0.28856452076668604</v>
      </c>
      <c r="AS111" s="14">
        <v>0.27635214235793748</v>
      </c>
      <c r="AT111" s="14">
        <v>0.26494625868415733</v>
      </c>
      <c r="AU111" s="14">
        <v>0.25491368207165377</v>
      </c>
      <c r="AV111" s="14">
        <v>0.2465295501703918</v>
      </c>
      <c r="AW111" s="14">
        <v>0.23952207556438465</v>
      </c>
      <c r="AX111" s="14">
        <v>0.23427809701130176</v>
      </c>
      <c r="AY111" s="14">
        <v>0.23035617518636364</v>
      </c>
      <c r="AZ111" s="14">
        <v>0.22736925118924733</v>
      </c>
      <c r="BA111" s="14">
        <v>0.22498138288911185</v>
      </c>
      <c r="BB111" s="14">
        <v>0.22252109518236118</v>
      </c>
      <c r="BC111" s="14">
        <v>0.21925328502636077</v>
      </c>
      <c r="BD111" s="14">
        <v>0.21440182510002903</v>
      </c>
      <c r="BE111" s="14">
        <v>0.20832596216296817</v>
      </c>
    </row>
    <row r="112" spans="1:57" x14ac:dyDescent="0.25">
      <c r="A112" t="s">
        <v>22</v>
      </c>
      <c r="B112" s="5">
        <v>2.3368160234438218E-4</v>
      </c>
      <c r="C112" s="5">
        <v>3.355246382134025E-4</v>
      </c>
      <c r="D112" s="5">
        <v>5.6200090716418405E-4</v>
      </c>
      <c r="E112" s="5">
        <v>1.0133550194828533E-3</v>
      </c>
      <c r="F112" s="5">
        <v>1.9006646122378124E-3</v>
      </c>
      <c r="G112" s="5">
        <v>3.627657250801497E-3</v>
      </c>
      <c r="H112" s="5">
        <v>6.928363359941736E-3</v>
      </c>
      <c r="I112" s="5">
        <v>1.3009600200764249E-2</v>
      </c>
      <c r="J112" s="5">
        <v>2.3500787884491836E-2</v>
      </c>
      <c r="K112" s="5">
        <v>3.990108777992607E-2</v>
      </c>
      <c r="L112" s="5">
        <v>6.2618516879631603E-2</v>
      </c>
      <c r="M112" s="5">
        <v>9.0604798418649213E-2</v>
      </c>
      <c r="N112" s="5">
        <v>0.12183227393940155</v>
      </c>
      <c r="O112" s="5">
        <v>0.15402986566039956</v>
      </c>
      <c r="P112" s="5">
        <v>0.18534644477634699</v>
      </c>
      <c r="Q112" s="5">
        <v>0.21447539581794017</v>
      </c>
      <c r="R112" s="5">
        <v>0.24072502182742439</v>
      </c>
      <c r="S112" s="5">
        <v>0.26379129690427683</v>
      </c>
      <c r="T112" s="5">
        <v>0.28408749925917032</v>
      </c>
      <c r="U112" s="5">
        <v>0.30195754522877571</v>
      </c>
      <c r="V112" s="5">
        <v>0.31785075613913083</v>
      </c>
      <c r="W112" s="5">
        <v>0.33278230464657454</v>
      </c>
      <c r="X112" s="5">
        <v>0.34785704792314243</v>
      </c>
      <c r="Y112" s="5">
        <v>0.36416047843737731</v>
      </c>
      <c r="Z112" s="5">
        <v>0.38151062984385642</v>
      </c>
      <c r="AA112" s="5">
        <v>0.39930044681087129</v>
      </c>
      <c r="AB112" s="5">
        <v>0.41685375420165682</v>
      </c>
      <c r="AC112" s="5">
        <v>0.43324105425643988</v>
      </c>
      <c r="AD112" s="5">
        <v>0.44754417288959314</v>
      </c>
      <c r="AE112" s="14">
        <v>0.45902585259543027</v>
      </c>
      <c r="AF112" s="14">
        <v>0.46657213438764167</v>
      </c>
      <c r="AG112" s="14">
        <v>0.47048862257457036</v>
      </c>
      <c r="AH112" s="14">
        <v>0.4707753228685071</v>
      </c>
      <c r="AI112" s="14">
        <v>0.46783333064006416</v>
      </c>
      <c r="AJ112" s="14">
        <v>0.4624046876426251</v>
      </c>
      <c r="AK112" s="14">
        <v>0.45506594003728906</v>
      </c>
      <c r="AL112" s="14">
        <v>0.4458676787920578</v>
      </c>
      <c r="AM112" s="14">
        <v>0.43559694559125539</v>
      </c>
      <c r="AN112" s="14">
        <v>0.4243595326794688</v>
      </c>
      <c r="AO112" s="14">
        <v>0.41213220342225121</v>
      </c>
      <c r="AP112" s="14">
        <v>0.39893890271278243</v>
      </c>
      <c r="AQ112" s="14">
        <v>0.38506961845051024</v>
      </c>
      <c r="AR112" s="14">
        <v>0.37034561089646201</v>
      </c>
      <c r="AS112" s="14">
        <v>0.35530555597982794</v>
      </c>
      <c r="AT112" s="14">
        <v>0.34027270094108075</v>
      </c>
      <c r="AU112" s="14">
        <v>0.32539846283239504</v>
      </c>
      <c r="AV112" s="14">
        <v>0.31104088741245051</v>
      </c>
      <c r="AW112" s="14">
        <v>0.29774201318054028</v>
      </c>
      <c r="AX112" s="14">
        <v>0.28567094244305991</v>
      </c>
      <c r="AY112" s="14">
        <v>0.27449505435229082</v>
      </c>
      <c r="AZ112" s="14">
        <v>0.2648151346139036</v>
      </c>
      <c r="BA112" s="14">
        <v>0.25686665913469053</v>
      </c>
      <c r="BB112" s="14">
        <v>0.25031718883537279</v>
      </c>
      <c r="BC112" s="14">
        <v>0.24553170885275277</v>
      </c>
      <c r="BD112" s="14">
        <v>0.24203723001683941</v>
      </c>
      <c r="BE112" s="14">
        <v>0.23943386326443306</v>
      </c>
    </row>
    <row r="113" spans="1:57" x14ac:dyDescent="0.25">
      <c r="A113" t="s">
        <v>81</v>
      </c>
      <c r="B113" s="5">
        <v>1.665934441822392E-4</v>
      </c>
      <c r="C113" s="5">
        <v>2.1485107430085915E-4</v>
      </c>
      <c r="D113" s="5">
        <v>3.2450165708497458E-4</v>
      </c>
      <c r="E113" s="5">
        <v>5.5035544954684656E-4</v>
      </c>
      <c r="F113" s="5">
        <v>1.0047657087849382E-3</v>
      </c>
      <c r="G113" s="5">
        <v>1.8991271260790921E-3</v>
      </c>
      <c r="H113" s="5">
        <v>3.6188529277387804E-3</v>
      </c>
      <c r="I113" s="5">
        <v>6.8227997755182512E-3</v>
      </c>
      <c r="J113" s="5">
        <v>1.2501548362412684E-2</v>
      </c>
      <c r="K113" s="5">
        <v>2.1825929170644409E-2</v>
      </c>
      <c r="L113" s="5">
        <v>3.5719424048970105E-2</v>
      </c>
      <c r="M113" s="5">
        <v>5.3714054697231228E-2</v>
      </c>
      <c r="N113" s="5">
        <v>7.5312277627391344E-2</v>
      </c>
      <c r="O113" s="5">
        <v>9.9253934355705287E-2</v>
      </c>
      <c r="P113" s="5">
        <v>0.12411816779141405</v>
      </c>
      <c r="Q113" s="5">
        <v>0.14855972360707115</v>
      </c>
      <c r="R113" s="5">
        <v>0.17151186800990315</v>
      </c>
      <c r="S113" s="5">
        <v>0.19353329854394241</v>
      </c>
      <c r="T113" s="5">
        <v>0.21343621902518395</v>
      </c>
      <c r="U113" s="5">
        <v>0.23107255227959556</v>
      </c>
      <c r="V113" s="5">
        <v>0.2464997970580961</v>
      </c>
      <c r="W113" s="5">
        <v>0.2605452576768984</v>
      </c>
      <c r="X113" s="5">
        <v>0.27541680174047756</v>
      </c>
      <c r="Y113" s="5">
        <v>0.29138881194194377</v>
      </c>
      <c r="Z113" s="5">
        <v>0.30870167500908707</v>
      </c>
      <c r="AA113" s="5">
        <v>0.32734582013212099</v>
      </c>
      <c r="AB113" s="5">
        <v>0.34717229561129281</v>
      </c>
      <c r="AC113" s="5">
        <v>0.36599104370515712</v>
      </c>
      <c r="AD113" s="5">
        <v>0.38487346556067781</v>
      </c>
      <c r="AE113" s="14">
        <v>0.40335399183583798</v>
      </c>
      <c r="AF113" s="14">
        <v>0.42044862987737175</v>
      </c>
      <c r="AG113" s="14">
        <v>0.43626890362840887</v>
      </c>
      <c r="AH113" s="14">
        <v>0.45034794143568169</v>
      </c>
      <c r="AI113" s="14">
        <v>0.46221398931423052</v>
      </c>
      <c r="AJ113" s="14">
        <v>0.47151392654599855</v>
      </c>
      <c r="AK113" s="14">
        <v>0.47781300175550823</v>
      </c>
      <c r="AL113" s="14">
        <v>0.48088093206448002</v>
      </c>
      <c r="AM113" s="14">
        <v>0.48073400327127103</v>
      </c>
      <c r="AN113" s="14">
        <v>0.47770643187344008</v>
      </c>
      <c r="AO113" s="14">
        <v>0.4723417444643504</v>
      </c>
      <c r="AP113" s="14">
        <v>0.46518485906740881</v>
      </c>
      <c r="AQ113" s="14">
        <v>0.45625277697295552</v>
      </c>
      <c r="AR113" s="14">
        <v>0.44634013831587105</v>
      </c>
      <c r="AS113" s="14">
        <v>0.43550584721485031</v>
      </c>
      <c r="AT113" s="14">
        <v>0.42370571862060746</v>
      </c>
      <c r="AU113" s="14">
        <v>0.41095057073643981</v>
      </c>
      <c r="AV113" s="14">
        <v>0.39755278612993716</v>
      </c>
      <c r="AW113" s="14">
        <v>0.38342240889909607</v>
      </c>
      <c r="AX113" s="14">
        <v>0.36896521537117688</v>
      </c>
      <c r="AY113" s="14">
        <v>0.35443242873865655</v>
      </c>
      <c r="AZ113" s="14">
        <v>0.33997744315277856</v>
      </c>
      <c r="BA113" s="14">
        <v>0.32603069457252809</v>
      </c>
      <c r="BB113" s="14">
        <v>0.31291686635318883</v>
      </c>
      <c r="BC113" s="14">
        <v>0.30081518039612443</v>
      </c>
      <c r="BD113" s="14">
        <v>0.28941572638910051</v>
      </c>
      <c r="BE113" s="14">
        <v>0.27931643758854452</v>
      </c>
    </row>
    <row r="114" spans="1:57" x14ac:dyDescent="0.25">
      <c r="A114" t="s">
        <v>82</v>
      </c>
      <c r="B114" s="5">
        <v>1.072053260787631E-3</v>
      </c>
      <c r="C114" s="5">
        <v>1.5735198751700707E-3</v>
      </c>
      <c r="D114" s="5">
        <v>2.7885774945510811E-3</v>
      </c>
      <c r="E114" s="5">
        <v>5.2781107783500536E-3</v>
      </c>
      <c r="F114" s="5">
        <v>1.0252702776112232E-2</v>
      </c>
      <c r="G114" s="5">
        <v>1.9998363800225349E-2</v>
      </c>
      <c r="H114" s="5">
        <v>3.8544816923494207E-2</v>
      </c>
      <c r="I114" s="5">
        <v>7.1975876284416596E-2</v>
      </c>
      <c r="J114" s="5">
        <v>0.12718782914664095</v>
      </c>
      <c r="K114" s="5">
        <v>0.20706955245798742</v>
      </c>
      <c r="L114" s="5">
        <v>0.3056354128583515</v>
      </c>
      <c r="M114" s="5">
        <v>0.4097759082361736</v>
      </c>
      <c r="N114" s="5">
        <v>0.50672634849996245</v>
      </c>
      <c r="O114" s="5">
        <v>0.58956286708984873</v>
      </c>
      <c r="P114" s="5">
        <v>0.65573209860766957</v>
      </c>
      <c r="Q114" s="5">
        <v>0.70630011003547755</v>
      </c>
      <c r="R114" s="5">
        <v>0.74369303266391695</v>
      </c>
      <c r="S114" s="5">
        <v>0.77097340477916387</v>
      </c>
      <c r="T114" s="5">
        <v>0.7903142869285229</v>
      </c>
      <c r="U114" s="5">
        <v>0.80400453903991242</v>
      </c>
      <c r="V114" s="5">
        <v>0.81344503860271544</v>
      </c>
      <c r="W114" s="5">
        <v>0.81943370655570757</v>
      </c>
      <c r="X114" s="5">
        <v>0.82206128227509656</v>
      </c>
      <c r="Y114" s="5">
        <v>0.82313263395893077</v>
      </c>
      <c r="Z114" s="5">
        <v>0.82174447776746673</v>
      </c>
      <c r="AA114" s="5">
        <v>0.81746420817116439</v>
      </c>
      <c r="AB114" s="5">
        <v>0.80977049013294933</v>
      </c>
      <c r="AC114" s="5">
        <v>0.80032184004988016</v>
      </c>
      <c r="AD114" s="5">
        <v>0.79012396196579882</v>
      </c>
      <c r="AE114" s="14">
        <v>0.77887303061554358</v>
      </c>
      <c r="AF114" s="14">
        <v>0.76674450481915069</v>
      </c>
      <c r="AG114" s="14">
        <v>0.75344543756628912</v>
      </c>
      <c r="AH114" s="14">
        <v>0.73853255604019008</v>
      </c>
      <c r="AI114" s="14">
        <v>0.72212717891445122</v>
      </c>
      <c r="AJ114" s="14">
        <v>0.70454389351447289</v>
      </c>
      <c r="AK114" s="14">
        <v>0.68588111742263536</v>
      </c>
      <c r="AL114" s="14">
        <v>0.66627057685047264</v>
      </c>
      <c r="AM114" s="14">
        <v>0.64592140031945056</v>
      </c>
      <c r="AN114" s="14">
        <v>0.62510725807304346</v>
      </c>
      <c r="AO114" s="14">
        <v>0.60413261372648597</v>
      </c>
      <c r="AP114" s="14">
        <v>0.58329302471787969</v>
      </c>
      <c r="AQ114" s="14">
        <v>0.56285110653067738</v>
      </c>
      <c r="AR114" s="14">
        <v>0.54301528325439596</v>
      </c>
      <c r="AS114" s="14">
        <v>0.52393033979477066</v>
      </c>
      <c r="AT114" s="14">
        <v>0.50567756761682936</v>
      </c>
      <c r="AU114" s="14">
        <v>0.48828487151201094</v>
      </c>
      <c r="AV114" s="14">
        <v>0.47174068111528411</v>
      </c>
      <c r="AW114" s="14">
        <v>0.45600755592965592</v>
      </c>
      <c r="AX114" s="14">
        <v>0.44103049140481865</v>
      </c>
      <c r="AY114" s="14">
        <v>0.4267464321684471</v>
      </c>
      <c r="AZ114" s="14">
        <v>0.41309151823414225</v>
      </c>
      <c r="BA114" s="14">
        <v>0.40000560556908593</v>
      </c>
      <c r="BB114" s="14">
        <v>0.38743459618005105</v>
      </c>
      <c r="BC114" s="14">
        <v>0.3753317025594114</v>
      </c>
      <c r="BD114" s="14">
        <v>0.36365783687586062</v>
      </c>
      <c r="BE114" s="14">
        <v>0.35238160460871637</v>
      </c>
    </row>
    <row r="115" spans="1:57" x14ac:dyDescent="0.25">
      <c r="A115" t="s">
        <v>83</v>
      </c>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row>
    <row r="116" spans="1:57" x14ac:dyDescent="0.25">
      <c r="A116" t="s">
        <v>18</v>
      </c>
      <c r="B116" s="5">
        <v>1.7755521786331453E-5</v>
      </c>
      <c r="C116" s="5">
        <v>3.7821555252175241E-5</v>
      </c>
      <c r="D116" s="5">
        <v>9.185327745255685E-5</v>
      </c>
      <c r="E116" s="5">
        <v>2.0176583415978285E-4</v>
      </c>
      <c r="F116" s="5">
        <v>4.2509840281094839E-4</v>
      </c>
      <c r="G116" s="5">
        <v>8.7362437221100121E-4</v>
      </c>
      <c r="H116" s="5">
        <v>1.7358250540955773E-3</v>
      </c>
      <c r="I116" s="5">
        <v>3.2778367673695599E-3</v>
      </c>
      <c r="J116" s="5">
        <v>5.6870941261726359E-3</v>
      </c>
      <c r="K116" s="5">
        <v>8.8036861688514725E-3</v>
      </c>
      <c r="L116" s="5">
        <v>1.2008037726121162E-2</v>
      </c>
      <c r="M116" s="5">
        <v>1.4623316169858474E-2</v>
      </c>
      <c r="N116" s="5">
        <v>1.6342239777753783E-2</v>
      </c>
      <c r="O116" s="5">
        <v>1.7205583940829078E-2</v>
      </c>
      <c r="P116" s="5">
        <v>1.7324824785825914E-2</v>
      </c>
      <c r="Q116" s="5">
        <v>1.6794143389959038E-2</v>
      </c>
      <c r="R116" s="5">
        <v>1.5680772180972732E-2</v>
      </c>
      <c r="S116" s="5">
        <v>1.4292079733610796E-2</v>
      </c>
      <c r="T116" s="5">
        <v>1.2974034673772849E-2</v>
      </c>
      <c r="U116" s="5">
        <v>1.1952172671501558E-2</v>
      </c>
      <c r="V116" s="5">
        <v>1.1335892059985697E-2</v>
      </c>
      <c r="W116" s="5">
        <v>1.1190143729560221E-2</v>
      </c>
      <c r="X116" s="5">
        <v>1.160665589808344E-2</v>
      </c>
      <c r="Y116" s="5">
        <v>1.2787579535417695E-2</v>
      </c>
      <c r="Z116" s="5">
        <v>1.4686136184457068E-2</v>
      </c>
      <c r="AA116" s="5">
        <v>1.717461364009535E-2</v>
      </c>
      <c r="AB116" s="5">
        <v>2.0111970010553863E-2</v>
      </c>
      <c r="AC116" s="5">
        <v>2.3396208395551607E-2</v>
      </c>
      <c r="AD116" s="5">
        <v>2.6799932236864513E-2</v>
      </c>
      <c r="AE116" s="14">
        <v>3.0238901534078474E-2</v>
      </c>
      <c r="AF116" s="14">
        <v>3.3735417493837822E-2</v>
      </c>
      <c r="AG116" s="14">
        <v>3.7194866839787517E-2</v>
      </c>
      <c r="AH116" s="14">
        <v>4.0281244683802619E-2</v>
      </c>
      <c r="AI116" s="14">
        <v>4.2875895288560936E-2</v>
      </c>
      <c r="AJ116" s="14">
        <v>4.4861812813291387E-2</v>
      </c>
      <c r="AK116" s="14">
        <v>4.6131537827230444E-2</v>
      </c>
      <c r="AL116" s="14">
        <v>4.6470565540886709E-2</v>
      </c>
      <c r="AM116" s="14">
        <v>4.5923424307409096E-2</v>
      </c>
      <c r="AN116" s="14">
        <v>4.421594308892695E-2</v>
      </c>
      <c r="AO116" s="14">
        <v>4.1081152238455314E-2</v>
      </c>
      <c r="AP116" s="14">
        <v>3.705454804715487E-2</v>
      </c>
      <c r="AQ116" s="14">
        <v>3.267104898479422E-2</v>
      </c>
      <c r="AR116" s="14">
        <v>2.8398116564243049E-2</v>
      </c>
      <c r="AS116" s="14">
        <v>2.4417619310555784E-2</v>
      </c>
      <c r="AT116" s="14">
        <v>2.1411129784826358E-2</v>
      </c>
      <c r="AU116" s="14">
        <v>1.9311890193033553E-2</v>
      </c>
      <c r="AV116" s="14">
        <v>1.783200852562002E-2</v>
      </c>
      <c r="AW116" s="14">
        <v>1.6542157433379417E-2</v>
      </c>
      <c r="AX116" s="14">
        <v>1.5383762016324069E-2</v>
      </c>
      <c r="AY116" s="14">
        <v>1.4385210450595754E-2</v>
      </c>
      <c r="AZ116" s="14">
        <v>1.3417602037198053E-2</v>
      </c>
      <c r="BA116" s="14">
        <v>1.2522917586881581E-2</v>
      </c>
      <c r="BB116" s="14">
        <v>1.1754955266319572E-2</v>
      </c>
      <c r="BC116" s="14">
        <v>1.1142629787850897E-2</v>
      </c>
      <c r="BD116" s="14">
        <v>1.0666506394728381E-2</v>
      </c>
      <c r="BE116" s="14">
        <v>1.0299673650713926E-2</v>
      </c>
    </row>
    <row r="117" spans="1:57" x14ac:dyDescent="0.25">
      <c r="A117" t="s">
        <v>19</v>
      </c>
      <c r="B117" s="5">
        <v>1.9765083753420264E-4</v>
      </c>
      <c r="C117" s="5">
        <v>3.1162491036736036E-4</v>
      </c>
      <c r="D117" s="5">
        <v>6.5980597257563143E-4</v>
      </c>
      <c r="E117" s="5">
        <v>1.4127454454731234E-3</v>
      </c>
      <c r="F117" s="5">
        <v>2.9489213794581704E-3</v>
      </c>
      <c r="G117" s="5">
        <v>5.9946561641592505E-3</v>
      </c>
      <c r="H117" s="5">
        <v>1.1810268196880296E-2</v>
      </c>
      <c r="I117" s="5">
        <v>2.2242152431959698E-2</v>
      </c>
      <c r="J117" s="5">
        <v>3.8845531591325186E-2</v>
      </c>
      <c r="K117" s="5">
        <v>6.1259416581317901E-2</v>
      </c>
      <c r="L117" s="5">
        <v>8.6286248432771412E-2</v>
      </c>
      <c r="M117" s="5">
        <v>0.10955084323608895</v>
      </c>
      <c r="N117" s="5">
        <v>0.12800619237408051</v>
      </c>
      <c r="O117" s="5">
        <v>0.14073755650503059</v>
      </c>
      <c r="P117" s="5">
        <v>0.14785436674784883</v>
      </c>
      <c r="Q117" s="5">
        <v>0.14994677752918378</v>
      </c>
      <c r="R117" s="5">
        <v>0.14796090299531667</v>
      </c>
      <c r="S117" s="5">
        <v>0.14315680398651706</v>
      </c>
      <c r="T117" s="5">
        <v>0.1365647840823449</v>
      </c>
      <c r="U117" s="5">
        <v>0.12934632612813221</v>
      </c>
      <c r="V117" s="5">
        <v>0.12231837299586433</v>
      </c>
      <c r="W117" s="5">
        <v>0.1153808397643367</v>
      </c>
      <c r="X117" s="5">
        <v>0.10945579945240456</v>
      </c>
      <c r="Y117" s="5">
        <v>0.10463810928715712</v>
      </c>
      <c r="Z117" s="5">
        <v>0.10047793445440331</v>
      </c>
      <c r="AA117" s="5">
        <v>9.6248247507100565E-2</v>
      </c>
      <c r="AB117" s="5">
        <v>9.160732069328438E-2</v>
      </c>
      <c r="AC117" s="5">
        <v>8.6608645715173141E-2</v>
      </c>
      <c r="AD117" s="5">
        <v>8.1517272266562052E-2</v>
      </c>
      <c r="AE117" s="14">
        <v>7.6717212942549198E-2</v>
      </c>
      <c r="AF117" s="14">
        <v>7.2904986950536849E-2</v>
      </c>
      <c r="AG117" s="14">
        <v>7.0199609459481963E-2</v>
      </c>
      <c r="AH117" s="14">
        <v>6.8455173656635143E-2</v>
      </c>
      <c r="AI117" s="14">
        <v>6.7537303606431287E-2</v>
      </c>
      <c r="AJ117" s="14">
        <v>6.7186536812637088E-2</v>
      </c>
      <c r="AK117" s="14">
        <v>6.7537731969366396E-2</v>
      </c>
      <c r="AL117" s="14">
        <v>6.8541903070323762E-2</v>
      </c>
      <c r="AM117" s="14">
        <v>6.9660342473469222E-2</v>
      </c>
      <c r="AN117" s="14">
        <v>7.1046469892206421E-2</v>
      </c>
      <c r="AO117" s="14">
        <v>7.241116571651067E-2</v>
      </c>
      <c r="AP117" s="14">
        <v>7.3286865543294957E-2</v>
      </c>
      <c r="AQ117" s="14">
        <v>7.35950604965116E-2</v>
      </c>
      <c r="AR117" s="14">
        <v>7.3085307101476912E-2</v>
      </c>
      <c r="AS117" s="14">
        <v>7.1219361789361932E-2</v>
      </c>
      <c r="AT117" s="14">
        <v>6.7753841344530094E-2</v>
      </c>
      <c r="AU117" s="14">
        <v>6.3314530328728913E-2</v>
      </c>
      <c r="AV117" s="14">
        <v>5.8249335770583562E-2</v>
      </c>
      <c r="AW117" s="14">
        <v>5.328203631062544E-2</v>
      </c>
      <c r="AX117" s="14">
        <v>4.838037363332346E-2</v>
      </c>
      <c r="AY117" s="14">
        <v>4.4465133492305714E-2</v>
      </c>
      <c r="AZ117" s="14">
        <v>4.1483487096521769E-2</v>
      </c>
      <c r="BA117" s="14">
        <v>3.9165677585001724E-2</v>
      </c>
      <c r="BB117" s="14">
        <v>3.7059081462475274E-2</v>
      </c>
      <c r="BC117" s="14">
        <v>3.5236940723236472E-2</v>
      </c>
      <c r="BD117" s="14">
        <v>3.3591541372801091E-2</v>
      </c>
      <c r="BE117" s="14">
        <v>3.1999713222600909E-2</v>
      </c>
    </row>
    <row r="118" spans="1:57" x14ac:dyDescent="0.25">
      <c r="A118" t="s">
        <v>20</v>
      </c>
      <c r="B118" s="5">
        <v>3.8654829755918645E-4</v>
      </c>
      <c r="C118" s="5">
        <v>5.7423710700164399E-4</v>
      </c>
      <c r="D118" s="5">
        <v>1.0519334925225977E-3</v>
      </c>
      <c r="E118" s="5">
        <v>2.0519164534251282E-3</v>
      </c>
      <c r="F118" s="5">
        <v>4.0762077813682159E-3</v>
      </c>
      <c r="G118" s="5">
        <v>8.0781123356854709E-3</v>
      </c>
      <c r="H118" s="5">
        <v>1.5727990969014869E-2</v>
      </c>
      <c r="I118" s="5">
        <v>2.9653626750057015E-2</v>
      </c>
      <c r="J118" s="5">
        <v>5.2718065039147666E-2</v>
      </c>
      <c r="K118" s="5">
        <v>8.600421419876754E-2</v>
      </c>
      <c r="L118" s="5">
        <v>0.12672865182272156</v>
      </c>
      <c r="M118" s="5">
        <v>0.16932922837850692</v>
      </c>
      <c r="N118" s="5">
        <v>0.20856698638623794</v>
      </c>
      <c r="O118" s="5">
        <v>0.24141923492252093</v>
      </c>
      <c r="P118" s="5">
        <v>0.26679034372021315</v>
      </c>
      <c r="Q118" s="5">
        <v>0.28480898748316863</v>
      </c>
      <c r="R118" s="5">
        <v>0.29604378447328122</v>
      </c>
      <c r="S118" s="5">
        <v>0.30177336534347465</v>
      </c>
      <c r="T118" s="5">
        <v>0.30300016419877074</v>
      </c>
      <c r="U118" s="5">
        <v>0.30069910286256152</v>
      </c>
      <c r="V118" s="5">
        <v>0.29555535334229266</v>
      </c>
      <c r="W118" s="5">
        <v>0.2883122865923714</v>
      </c>
      <c r="X118" s="5">
        <v>0.27955639917337671</v>
      </c>
      <c r="Y118" s="5">
        <v>0.27019281806687179</v>
      </c>
      <c r="Z118" s="5">
        <v>0.26045339912083182</v>
      </c>
      <c r="AA118" s="5">
        <v>0.24996337622801226</v>
      </c>
      <c r="AB118" s="5">
        <v>0.23727825199554073</v>
      </c>
      <c r="AC118" s="5">
        <v>0.22415668064289654</v>
      </c>
      <c r="AD118" s="5">
        <v>0.21003292623306929</v>
      </c>
      <c r="AE118" s="14">
        <v>0.1951427781189905</v>
      </c>
      <c r="AF118" s="14">
        <v>0.18037394445286425</v>
      </c>
      <c r="AG118" s="14">
        <v>0.16619601852550611</v>
      </c>
      <c r="AH118" s="14">
        <v>0.15230730315290245</v>
      </c>
      <c r="AI118" s="14">
        <v>0.13931063871578789</v>
      </c>
      <c r="AJ118" s="14">
        <v>0.12775196148209383</v>
      </c>
      <c r="AK118" s="14">
        <v>0.11788463152095154</v>
      </c>
      <c r="AL118" s="14">
        <v>0.11005283273766296</v>
      </c>
      <c r="AM118" s="14">
        <v>0.10439897140938161</v>
      </c>
      <c r="AN118" s="14">
        <v>0.10082321918521936</v>
      </c>
      <c r="AO118" s="14">
        <v>9.8642619738956258E-2</v>
      </c>
      <c r="AP118" s="14">
        <v>9.7903809616821727E-2</v>
      </c>
      <c r="AQ118" s="14">
        <v>9.8412605924892579E-2</v>
      </c>
      <c r="AR118" s="14">
        <v>9.9333761399919146E-2</v>
      </c>
      <c r="AS118" s="14">
        <v>0.10090647710258896</v>
      </c>
      <c r="AT118" s="14">
        <v>0.10258307483824651</v>
      </c>
      <c r="AU118" s="14">
        <v>0.10347970337711423</v>
      </c>
      <c r="AV118" s="14">
        <v>0.10364239694668051</v>
      </c>
      <c r="AW118" s="14">
        <v>0.1026498227855536</v>
      </c>
      <c r="AX118" s="14">
        <v>9.9913650048932739E-2</v>
      </c>
      <c r="AY118" s="14">
        <v>9.5463630726703774E-2</v>
      </c>
      <c r="AZ118" s="14">
        <v>9.018000304216077E-2</v>
      </c>
      <c r="BA118" s="14">
        <v>8.4307082812477716E-2</v>
      </c>
      <c r="BB118" s="14">
        <v>7.8759326146394401E-2</v>
      </c>
      <c r="BC118" s="14">
        <v>7.3204806971536987E-2</v>
      </c>
      <c r="BD118" s="14">
        <v>6.8682905621669926E-2</v>
      </c>
      <c r="BE118" s="14">
        <v>6.5060795107502359E-2</v>
      </c>
    </row>
    <row r="119" spans="1:57" x14ac:dyDescent="0.25">
      <c r="A119" t="s">
        <v>21</v>
      </c>
      <c r="B119" s="5">
        <v>3.9422963725477549E-4</v>
      </c>
      <c r="C119" s="5">
        <v>6.0477491322498108E-4</v>
      </c>
      <c r="D119" s="5">
        <v>1.07819555556584E-3</v>
      </c>
      <c r="E119" s="5">
        <v>2.0229279849663519E-3</v>
      </c>
      <c r="F119" s="5">
        <v>3.8907008219465642E-3</v>
      </c>
      <c r="G119" s="5">
        <v>7.5416487268260661E-3</v>
      </c>
      <c r="H119" s="5">
        <v>1.449156952121481E-2</v>
      </c>
      <c r="I119" s="5">
        <v>2.7090045616808601E-2</v>
      </c>
      <c r="J119" s="5">
        <v>4.7986083450831642E-2</v>
      </c>
      <c r="K119" s="5">
        <v>7.859116092790569E-2</v>
      </c>
      <c r="L119" s="5">
        <v>0.11739441575064152</v>
      </c>
      <c r="M119" s="5">
        <v>0.16041700520448471</v>
      </c>
      <c r="N119" s="5">
        <v>0.20361389497096311</v>
      </c>
      <c r="O119" s="5">
        <v>0.24405819687077529</v>
      </c>
      <c r="P119" s="5">
        <v>0.28000892232432351</v>
      </c>
      <c r="Q119" s="5">
        <v>0.31034742858060621</v>
      </c>
      <c r="R119" s="5">
        <v>0.33452690080375541</v>
      </c>
      <c r="S119" s="5">
        <v>0.35273972506011403</v>
      </c>
      <c r="T119" s="5">
        <v>0.36547670414513267</v>
      </c>
      <c r="U119" s="5">
        <v>0.37347234749469455</v>
      </c>
      <c r="V119" s="5">
        <v>0.37759724138769141</v>
      </c>
      <c r="W119" s="5">
        <v>0.37864520845879679</v>
      </c>
      <c r="X119" s="5">
        <v>0.37757171331155015</v>
      </c>
      <c r="Y119" s="5">
        <v>0.37531072130554599</v>
      </c>
      <c r="Z119" s="5">
        <v>0.37169695496127092</v>
      </c>
      <c r="AA119" s="5">
        <v>0.36617074302762592</v>
      </c>
      <c r="AB119" s="5">
        <v>0.35817119058486363</v>
      </c>
      <c r="AC119" s="5">
        <v>0.3476600439489419</v>
      </c>
      <c r="AD119" s="5">
        <v>0.33444176753354671</v>
      </c>
      <c r="AE119" s="14">
        <v>0.31891521560854236</v>
      </c>
      <c r="AF119" s="14">
        <v>0.30195501942732145</v>
      </c>
      <c r="AG119" s="14">
        <v>0.2830801921567479</v>
      </c>
      <c r="AH119" s="14">
        <v>0.26422274928298956</v>
      </c>
      <c r="AI119" s="14">
        <v>0.24518940587747648</v>
      </c>
      <c r="AJ119" s="14">
        <v>0.22629956352922226</v>
      </c>
      <c r="AK119" s="14">
        <v>0.20787737076741866</v>
      </c>
      <c r="AL119" s="14">
        <v>0.19052243540214545</v>
      </c>
      <c r="AM119" s="14">
        <v>0.17416542773511781</v>
      </c>
      <c r="AN119" s="14">
        <v>0.15945998733698741</v>
      </c>
      <c r="AO119" s="14">
        <v>0.14674699201830679</v>
      </c>
      <c r="AP119" s="14">
        <v>0.13609597680406699</v>
      </c>
      <c r="AQ119" s="14">
        <v>0.1277409011317899</v>
      </c>
      <c r="AR119" s="14">
        <v>0.12176107091945219</v>
      </c>
      <c r="AS119" s="14">
        <v>0.11802122593078197</v>
      </c>
      <c r="AT119" s="14">
        <v>0.11577038683036248</v>
      </c>
      <c r="AU119" s="14">
        <v>0.11508227247969065</v>
      </c>
      <c r="AV119" s="14">
        <v>0.11573273657691048</v>
      </c>
      <c r="AW119" s="14">
        <v>0.11677107805003743</v>
      </c>
      <c r="AX119" s="14">
        <v>0.11843753889251699</v>
      </c>
      <c r="AY119" s="14">
        <v>0.12010154230088975</v>
      </c>
      <c r="AZ119" s="14">
        <v>0.12074057204116184</v>
      </c>
      <c r="BA119" s="14">
        <v>0.12051132801496654</v>
      </c>
      <c r="BB119" s="14">
        <v>0.11900430970661333</v>
      </c>
      <c r="BC119" s="14">
        <v>0.11566723462586356</v>
      </c>
      <c r="BD119" s="14">
        <v>0.11069465303958734</v>
      </c>
      <c r="BE119" s="14">
        <v>0.10505924032655124</v>
      </c>
    </row>
    <row r="120" spans="1:57" x14ac:dyDescent="0.25">
      <c r="A120" t="s">
        <v>22</v>
      </c>
      <c r="B120" s="5">
        <v>2.9770824877364723E-4</v>
      </c>
      <c r="C120" s="5">
        <v>4.7703527660443955E-4</v>
      </c>
      <c r="D120" s="5">
        <v>8.6090670804632647E-4</v>
      </c>
      <c r="E120" s="5">
        <v>1.6115895717826595E-3</v>
      </c>
      <c r="F120" s="5">
        <v>3.0779743626891806E-3</v>
      </c>
      <c r="G120" s="5">
        <v>5.9250939077885771E-3</v>
      </c>
      <c r="H120" s="5">
        <v>1.1336859298618111E-2</v>
      </c>
      <c r="I120" s="5">
        <v>2.1197488590468924E-2</v>
      </c>
      <c r="J120" s="5">
        <v>3.7824064338330611E-2</v>
      </c>
      <c r="K120" s="5">
        <v>6.2817741331268481E-2</v>
      </c>
      <c r="L120" s="5">
        <v>9.5542815097647213E-2</v>
      </c>
      <c r="M120" s="5">
        <v>0.13302825569570501</v>
      </c>
      <c r="N120" s="5">
        <v>0.17156105583196496</v>
      </c>
      <c r="O120" s="5">
        <v>0.20811825554394228</v>
      </c>
      <c r="P120" s="5">
        <v>0.24101262880177551</v>
      </c>
      <c r="Q120" s="5">
        <v>0.26961462627198268</v>
      </c>
      <c r="R120" s="5">
        <v>0.29390824764364248</v>
      </c>
      <c r="S120" s="5">
        <v>0.31475050867056775</v>
      </c>
      <c r="T120" s="5">
        <v>0.3326903379728065</v>
      </c>
      <c r="U120" s="5">
        <v>0.34789232292951555</v>
      </c>
      <c r="V120" s="5">
        <v>0.36015686592527285</v>
      </c>
      <c r="W120" s="5">
        <v>0.36949494303724334</v>
      </c>
      <c r="X120" s="5">
        <v>0.3762267633528964</v>
      </c>
      <c r="Y120" s="5">
        <v>0.38139066781449776</v>
      </c>
      <c r="Z120" s="5">
        <v>0.38510237963404292</v>
      </c>
      <c r="AA120" s="5">
        <v>0.38760907683630791</v>
      </c>
      <c r="AB120" s="5">
        <v>0.38870607861352896</v>
      </c>
      <c r="AC120" s="5">
        <v>0.38856744091895506</v>
      </c>
      <c r="AD120" s="5">
        <v>0.38649528984247694</v>
      </c>
      <c r="AE120" s="14">
        <v>0.3821088485595055</v>
      </c>
      <c r="AF120" s="14">
        <v>0.37521884384248705</v>
      </c>
      <c r="AG120" s="14">
        <v>0.36575651248869906</v>
      </c>
      <c r="AH120" s="14">
        <v>0.3537298474123225</v>
      </c>
      <c r="AI120" s="14">
        <v>0.33943702979215407</v>
      </c>
      <c r="AJ120" s="14">
        <v>0.32344910865367205</v>
      </c>
      <c r="AK120" s="14">
        <v>0.30623267632065121</v>
      </c>
      <c r="AL120" s="14">
        <v>0.28731488428597385</v>
      </c>
      <c r="AM120" s="14">
        <v>0.26861393064623168</v>
      </c>
      <c r="AN120" s="14">
        <v>0.24999164322410639</v>
      </c>
      <c r="AO120" s="14">
        <v>0.23163572747256725</v>
      </c>
      <c r="AP120" s="14">
        <v>0.21380391575703298</v>
      </c>
      <c r="AQ120" s="14">
        <v>0.1970419351794381</v>
      </c>
      <c r="AR120" s="14">
        <v>0.18124010624474862</v>
      </c>
      <c r="AS120" s="14">
        <v>0.16701691488721757</v>
      </c>
      <c r="AT120" s="14">
        <v>0.15469922590301813</v>
      </c>
      <c r="AU120" s="14">
        <v>0.14435285566120779</v>
      </c>
      <c r="AV120" s="14">
        <v>0.13621674873927986</v>
      </c>
      <c r="AW120" s="14">
        <v>0.13038323439913857</v>
      </c>
      <c r="AX120" s="14">
        <v>0.12673567796091853</v>
      </c>
      <c r="AY120" s="14">
        <v>0.12453616079376481</v>
      </c>
      <c r="AZ120" s="14">
        <v>0.12387761866898715</v>
      </c>
      <c r="BA120" s="14">
        <v>0.12453383010859594</v>
      </c>
      <c r="BB120" s="14">
        <v>0.1255306810647828</v>
      </c>
      <c r="BC120" s="14">
        <v>0.12710307394904638</v>
      </c>
      <c r="BD120" s="14">
        <v>0.12862384627715889</v>
      </c>
      <c r="BE120" s="14">
        <v>0.12903943544128693</v>
      </c>
    </row>
    <row r="121" spans="1:57" x14ac:dyDescent="0.25">
      <c r="A121" t="s">
        <v>23</v>
      </c>
      <c r="B121" s="5">
        <v>1.9003952944428112E-4</v>
      </c>
      <c r="C121" s="5">
        <v>3.1979957608529774E-4</v>
      </c>
      <c r="D121" s="5">
        <v>5.9183474754634022E-4</v>
      </c>
      <c r="E121" s="5">
        <v>1.1163727946724132E-3</v>
      </c>
      <c r="F121" s="5">
        <v>2.1250144310766303E-3</v>
      </c>
      <c r="G121" s="5">
        <v>4.0609325399267766E-3</v>
      </c>
      <c r="H121" s="5">
        <v>7.7276459258037791E-3</v>
      </c>
      <c r="I121" s="5">
        <v>1.4444303707873305E-2</v>
      </c>
      <c r="J121" s="5">
        <v>2.5965002724211411E-2</v>
      </c>
      <c r="K121" s="5">
        <v>4.3834823310605932E-2</v>
      </c>
      <c r="L121" s="5">
        <v>6.828492619225765E-2</v>
      </c>
      <c r="M121" s="5">
        <v>9.7780533889231386E-2</v>
      </c>
      <c r="N121" s="5">
        <v>0.12980193567602596</v>
      </c>
      <c r="O121" s="5">
        <v>0.16185272437887863</v>
      </c>
      <c r="P121" s="5">
        <v>0.19199321213528406</v>
      </c>
      <c r="Q121" s="5">
        <v>0.21899634236295865</v>
      </c>
      <c r="R121" s="5">
        <v>0.24224763580023975</v>
      </c>
      <c r="S121" s="5">
        <v>0.26190651629377759</v>
      </c>
      <c r="T121" s="5">
        <v>0.27818293148672418</v>
      </c>
      <c r="U121" s="5">
        <v>0.29146585499833239</v>
      </c>
      <c r="V121" s="5">
        <v>0.30218741410840549</v>
      </c>
      <c r="W121" s="5">
        <v>0.31101560834095004</v>
      </c>
      <c r="X121" s="5">
        <v>0.31904816883516068</v>
      </c>
      <c r="Y121" s="5">
        <v>0.3276895264097735</v>
      </c>
      <c r="Z121" s="5">
        <v>0.33683363102077674</v>
      </c>
      <c r="AA121" s="5">
        <v>0.34614305100607745</v>
      </c>
      <c r="AB121" s="5">
        <v>0.35491623544051765</v>
      </c>
      <c r="AC121" s="5">
        <v>0.36277850199751305</v>
      </c>
      <c r="AD121" s="5">
        <v>0.36885336378112843</v>
      </c>
      <c r="AE121" s="14">
        <v>0.37302472414494386</v>
      </c>
      <c r="AF121" s="14">
        <v>0.37561614124884218</v>
      </c>
      <c r="AG121" s="14">
        <v>0.37672187674037899</v>
      </c>
      <c r="AH121" s="14">
        <v>0.37645344877489251</v>
      </c>
      <c r="AI121" s="14">
        <v>0.3746375261407861</v>
      </c>
      <c r="AJ121" s="14">
        <v>0.37103163412535517</v>
      </c>
      <c r="AK121" s="14">
        <v>0.36518886725662941</v>
      </c>
      <c r="AL121" s="14">
        <v>0.35695052490317758</v>
      </c>
      <c r="AM121" s="14">
        <v>0.34623767281438012</v>
      </c>
      <c r="AN121" s="14">
        <v>0.33331888658528502</v>
      </c>
      <c r="AO121" s="14">
        <v>0.31864966656291749</v>
      </c>
      <c r="AP121" s="14">
        <v>0.30267618769831123</v>
      </c>
      <c r="AQ121" s="14">
        <v>0.28493116000226759</v>
      </c>
      <c r="AR121" s="14">
        <v>0.2672749436751708</v>
      </c>
      <c r="AS121" s="14">
        <v>0.24958771576226235</v>
      </c>
      <c r="AT121" s="14">
        <v>0.23206476018091732</v>
      </c>
      <c r="AU121" s="14">
        <v>0.21496977823192409</v>
      </c>
      <c r="AV121" s="14">
        <v>0.19885522268414677</v>
      </c>
      <c r="AW121" s="14">
        <v>0.18361586573977137</v>
      </c>
      <c r="AX121" s="14">
        <v>0.16986320063553437</v>
      </c>
      <c r="AY121" s="14">
        <v>0.15792265735127339</v>
      </c>
      <c r="AZ121" s="14">
        <v>0.14786262465552932</v>
      </c>
      <c r="BA121" s="14">
        <v>0.13992440290878097</v>
      </c>
      <c r="BB121" s="14">
        <v>0.13420711266727553</v>
      </c>
      <c r="BC121" s="14">
        <v>0.13060807944726435</v>
      </c>
      <c r="BD121" s="14">
        <v>0.12840991043423949</v>
      </c>
      <c r="BE121" s="14">
        <v>0.12771866056504244</v>
      </c>
    </row>
    <row r="122" spans="1:57" x14ac:dyDescent="0.25">
      <c r="A122" t="s">
        <v>24</v>
      </c>
      <c r="B122" s="5">
        <v>1.1272185797832967E-4</v>
      </c>
      <c r="C122" s="5">
        <v>1.9078275371963772E-4</v>
      </c>
      <c r="D122" s="5">
        <v>3.5017577326266412E-4</v>
      </c>
      <c r="E122" s="5">
        <v>6.5860794291444321E-4</v>
      </c>
      <c r="F122" s="5">
        <v>1.2610401695699396E-3</v>
      </c>
      <c r="G122" s="5">
        <v>2.4368262213409243E-3</v>
      </c>
      <c r="H122" s="5">
        <v>4.6910740705618332E-3</v>
      </c>
      <c r="I122" s="5">
        <v>8.8464376210463172E-3</v>
      </c>
      <c r="J122" s="5">
        <v>1.601939358513764E-2</v>
      </c>
      <c r="K122" s="5">
        <v>2.7286614426860676E-2</v>
      </c>
      <c r="L122" s="5">
        <v>4.312186738495237E-2</v>
      </c>
      <c r="M122" s="5">
        <v>6.3089223652553303E-2</v>
      </c>
      <c r="N122" s="5">
        <v>8.6093658294237776E-2</v>
      </c>
      <c r="O122" s="5">
        <v>0.11074632261713345</v>
      </c>
      <c r="P122" s="5">
        <v>0.13565597717975891</v>
      </c>
      <c r="Q122" s="5">
        <v>0.159528009933536</v>
      </c>
      <c r="R122" s="5">
        <v>0.1813277385994817</v>
      </c>
      <c r="S122" s="5">
        <v>0.20073314475611703</v>
      </c>
      <c r="T122" s="5">
        <v>0.21757055457009561</v>
      </c>
      <c r="U122" s="5">
        <v>0.2318017397005078</v>
      </c>
      <c r="V122" s="5">
        <v>0.24347517745740496</v>
      </c>
      <c r="W122" s="5">
        <v>0.25295565958087973</v>
      </c>
      <c r="X122" s="5">
        <v>0.26107579192334684</v>
      </c>
      <c r="Y122" s="5">
        <v>0.26891423630956779</v>
      </c>
      <c r="Z122" s="5">
        <v>0.27670797918917128</v>
      </c>
      <c r="AA122" s="5">
        <v>0.28472016177980386</v>
      </c>
      <c r="AB122" s="5">
        <v>0.29290733333321245</v>
      </c>
      <c r="AC122" s="5">
        <v>0.30167449937544383</v>
      </c>
      <c r="AD122" s="5">
        <v>0.31069735378132834</v>
      </c>
      <c r="AE122" s="14">
        <v>0.3198696817332598</v>
      </c>
      <c r="AF122" s="14">
        <v>0.32900523193074332</v>
      </c>
      <c r="AG122" s="14">
        <v>0.33770501916998591</v>
      </c>
      <c r="AH122" s="14">
        <v>0.34549129834554076</v>
      </c>
      <c r="AI122" s="14">
        <v>0.35198416910213387</v>
      </c>
      <c r="AJ122" s="14">
        <v>0.35710438912093162</v>
      </c>
      <c r="AK122" s="14">
        <v>0.36090642413900786</v>
      </c>
      <c r="AL122" s="14">
        <v>0.36336677281469038</v>
      </c>
      <c r="AM122" s="14">
        <v>0.36444341677513648</v>
      </c>
      <c r="AN122" s="14">
        <v>0.36392458533711936</v>
      </c>
      <c r="AO122" s="14">
        <v>0.3614870489207242</v>
      </c>
      <c r="AP122" s="14">
        <v>0.35670438875056859</v>
      </c>
      <c r="AQ122" s="14">
        <v>0.3494249809104864</v>
      </c>
      <c r="AR122" s="14">
        <v>0.33959341624220696</v>
      </c>
      <c r="AS122" s="14">
        <v>0.32749296340014217</v>
      </c>
      <c r="AT122" s="14">
        <v>0.31358941784833144</v>
      </c>
      <c r="AU122" s="14">
        <v>0.2983336071170169</v>
      </c>
      <c r="AV122" s="14">
        <v>0.28127983293542963</v>
      </c>
      <c r="AW122" s="14">
        <v>0.2642593144774471</v>
      </c>
      <c r="AX122" s="14">
        <v>0.24716393865053274</v>
      </c>
      <c r="AY122" s="14">
        <v>0.23019199006485735</v>
      </c>
      <c r="AZ122" s="14">
        <v>0.21360906577521815</v>
      </c>
      <c r="BA122" s="14">
        <v>0.19796548771024661</v>
      </c>
      <c r="BB122" s="14">
        <v>0.18315544532341388</v>
      </c>
      <c r="BC122" s="14">
        <v>0.16977718353377372</v>
      </c>
      <c r="BD122" s="14">
        <v>0.15814733881984039</v>
      </c>
      <c r="BE122" s="14">
        <v>0.14832983877895076</v>
      </c>
    </row>
    <row r="123" spans="1:57" x14ac:dyDescent="0.25">
      <c r="A123" t="s">
        <v>25</v>
      </c>
      <c r="B123" s="5">
        <v>0</v>
      </c>
      <c r="C123" s="5">
        <v>5.5036385984844116E-5</v>
      </c>
      <c r="D123" s="5">
        <v>1.5757015978163776E-4</v>
      </c>
      <c r="E123" s="5">
        <v>3.4099301573232879E-4</v>
      </c>
      <c r="F123" s="5">
        <v>6.7543206291512689E-4</v>
      </c>
      <c r="G123" s="5">
        <v>1.2977118211450378E-3</v>
      </c>
      <c r="H123" s="5">
        <v>2.4531549119941364E-3</v>
      </c>
      <c r="I123" s="5">
        <v>4.592960098280946E-3</v>
      </c>
      <c r="J123" s="5">
        <v>8.3727502985802421E-3</v>
      </c>
      <c r="K123" s="5">
        <v>1.4548887916546176E-2</v>
      </c>
      <c r="L123" s="5">
        <v>2.3675242450707779E-2</v>
      </c>
      <c r="M123" s="5">
        <v>3.5819053342086245E-2</v>
      </c>
      <c r="N123" s="5">
        <v>5.0513560293385128E-2</v>
      </c>
      <c r="O123" s="5">
        <v>6.6959876702950574E-2</v>
      </c>
      <c r="P123" s="5">
        <v>8.428370676023425E-2</v>
      </c>
      <c r="Q123" s="5">
        <v>0.10175733282551792</v>
      </c>
      <c r="R123" s="5">
        <v>0.11883460455477861</v>
      </c>
      <c r="S123" s="5">
        <v>0.13543211437906175</v>
      </c>
      <c r="T123" s="5">
        <v>0.1511941828989177</v>
      </c>
      <c r="U123" s="5">
        <v>0.16577368784051488</v>
      </c>
      <c r="V123" s="5">
        <v>0.17875763707222977</v>
      </c>
      <c r="W123" s="5">
        <v>0.19003096928988727</v>
      </c>
      <c r="X123" s="5">
        <v>0.2000175121897419</v>
      </c>
      <c r="Y123" s="5">
        <v>0.20977910103588923</v>
      </c>
      <c r="Z123" s="5">
        <v>0.2192393963095908</v>
      </c>
      <c r="AA123" s="5">
        <v>0.2284890952545591</v>
      </c>
      <c r="AB123" s="5">
        <v>0.23736156594433724</v>
      </c>
      <c r="AC123" s="5">
        <v>0.24599556347289522</v>
      </c>
      <c r="AD123" s="5">
        <v>0.25395175313673252</v>
      </c>
      <c r="AE123" s="14">
        <v>0.26140507476679925</v>
      </c>
      <c r="AF123" s="14">
        <v>0.26878798367729162</v>
      </c>
      <c r="AG123" s="14">
        <v>0.27642748027441033</v>
      </c>
      <c r="AH123" s="14">
        <v>0.28473676472391535</v>
      </c>
      <c r="AI123" s="14">
        <v>0.29388397185431037</v>
      </c>
      <c r="AJ123" s="14">
        <v>0.30377753296370374</v>
      </c>
      <c r="AK123" s="14">
        <v>0.31394871700848864</v>
      </c>
      <c r="AL123" s="14">
        <v>0.32383629132154468</v>
      </c>
      <c r="AM123" s="14">
        <v>0.33277180910312265</v>
      </c>
      <c r="AN123" s="14">
        <v>0.34031399536158669</v>
      </c>
      <c r="AO123" s="14">
        <v>0.3463029980598597</v>
      </c>
      <c r="AP123" s="14">
        <v>0.35081810926069373</v>
      </c>
      <c r="AQ123" s="14">
        <v>0.35385870178426915</v>
      </c>
      <c r="AR123" s="14">
        <v>0.35542123567939421</v>
      </c>
      <c r="AS123" s="14">
        <v>0.35532806445525977</v>
      </c>
      <c r="AT123" s="14">
        <v>0.35328537930455328</v>
      </c>
      <c r="AU123" s="14">
        <v>0.34888839718689346</v>
      </c>
      <c r="AV123" s="14">
        <v>0.34199972010147589</v>
      </c>
      <c r="AW123" s="14">
        <v>0.33257444764363658</v>
      </c>
      <c r="AX123" s="14">
        <v>0.32089966700394029</v>
      </c>
      <c r="AY123" s="14">
        <v>0.30743964996128736</v>
      </c>
      <c r="AZ123" s="14">
        <v>0.29264068861811238</v>
      </c>
      <c r="BA123" s="14">
        <v>0.27606415164831788</v>
      </c>
      <c r="BB123" s="14">
        <v>0.2595179279843049</v>
      </c>
      <c r="BC123" s="14">
        <v>0.24289380054955659</v>
      </c>
      <c r="BD123" s="14">
        <v>0.22638597140916283</v>
      </c>
      <c r="BE123" s="14">
        <v>0.21025541099760423</v>
      </c>
    </row>
    <row r="124" spans="1:57" x14ac:dyDescent="0.25">
      <c r="A124" t="s">
        <v>26</v>
      </c>
      <c r="B124" s="5">
        <v>0</v>
      </c>
      <c r="C124" s="5">
        <v>1.4996645567287648E-5</v>
      </c>
      <c r="D124" s="5">
        <v>5.1085046871606913E-5</v>
      </c>
      <c r="E124" s="5">
        <v>1.2635595700553591E-4</v>
      </c>
      <c r="F124" s="5">
        <v>2.7805643713184634E-4</v>
      </c>
      <c r="G124" s="5">
        <v>5.7687118374320908E-4</v>
      </c>
      <c r="H124" s="5">
        <v>1.164160363884868E-3</v>
      </c>
      <c r="I124" s="5">
        <v>2.23602624327117E-3</v>
      </c>
      <c r="J124" s="5">
        <v>4.0941682608722878E-3</v>
      </c>
      <c r="K124" s="5">
        <v>7.0677868338599788E-3</v>
      </c>
      <c r="L124" s="5">
        <v>1.1395142817371237E-2</v>
      </c>
      <c r="M124" s="5">
        <v>1.7164890368453388E-2</v>
      </c>
      <c r="N124" s="5">
        <v>2.4393750646263243E-2</v>
      </c>
      <c r="O124" s="5">
        <v>3.3088192782350076E-2</v>
      </c>
      <c r="P124" s="5">
        <v>4.3224860065417189E-2</v>
      </c>
      <c r="Q124" s="5">
        <v>5.4603994111005701E-2</v>
      </c>
      <c r="R124" s="5">
        <v>6.6786359491286057E-2</v>
      </c>
      <c r="S124" s="5">
        <v>7.929919006881761E-2</v>
      </c>
      <c r="T124" s="5">
        <v>9.1686823956043148E-2</v>
      </c>
      <c r="U124" s="5">
        <v>0.10363588771276902</v>
      </c>
      <c r="V124" s="5">
        <v>0.11501786588717872</v>
      </c>
      <c r="W124" s="5">
        <v>0.12592039007171865</v>
      </c>
      <c r="X124" s="5">
        <v>0.1365084094791405</v>
      </c>
      <c r="Y124" s="5">
        <v>0.14736276829751743</v>
      </c>
      <c r="Z124" s="5">
        <v>0.1583523319371459</v>
      </c>
      <c r="AA124" s="5">
        <v>0.16928138032339116</v>
      </c>
      <c r="AB124" s="5">
        <v>0.17973755645674833</v>
      </c>
      <c r="AC124" s="5">
        <v>0.18974952269026024</v>
      </c>
      <c r="AD124" s="5">
        <v>0.19891521778071863</v>
      </c>
      <c r="AE124" s="14">
        <v>0.20730980351472328</v>
      </c>
      <c r="AF124" s="14">
        <v>0.21525357106063708</v>
      </c>
      <c r="AG124" s="14">
        <v>0.22298907738901327</v>
      </c>
      <c r="AH124" s="14">
        <v>0.23069528297860406</v>
      </c>
      <c r="AI124" s="14">
        <v>0.23843407754625814</v>
      </c>
      <c r="AJ124" s="14">
        <v>0.24636543486065107</v>
      </c>
      <c r="AK124" s="14">
        <v>0.25461116053695321</v>
      </c>
      <c r="AL124" s="14">
        <v>0.26329527061916658</v>
      </c>
      <c r="AM124" s="14">
        <v>0.27261248911929048</v>
      </c>
      <c r="AN124" s="14">
        <v>0.28264605949401417</v>
      </c>
      <c r="AO124" s="14">
        <v>0.29321475116881213</v>
      </c>
      <c r="AP124" s="14">
        <v>0.30387011160514776</v>
      </c>
      <c r="AQ124" s="14">
        <v>0.31407474260260743</v>
      </c>
      <c r="AR124" s="14">
        <v>0.32320587529501515</v>
      </c>
      <c r="AS124" s="14">
        <v>0.3308649307270714</v>
      </c>
      <c r="AT124" s="14">
        <v>0.33692890733672304</v>
      </c>
      <c r="AU124" s="14">
        <v>0.3415027197439921</v>
      </c>
      <c r="AV124" s="14">
        <v>0.34460606836626489</v>
      </c>
      <c r="AW124" s="14">
        <v>0.34624997307745387</v>
      </c>
      <c r="AX124" s="14">
        <v>0.34626766793053493</v>
      </c>
      <c r="AY124" s="14">
        <v>0.34437281181457252</v>
      </c>
      <c r="AZ124" s="14">
        <v>0.34016681211774441</v>
      </c>
      <c r="BA124" s="14">
        <v>0.33351505738581466</v>
      </c>
      <c r="BB124" s="14">
        <v>0.32437488759861632</v>
      </c>
      <c r="BC124" s="14">
        <v>0.3130320301751045</v>
      </c>
      <c r="BD124" s="14">
        <v>0.2999456069503923</v>
      </c>
      <c r="BE124" s="14">
        <v>0.28555412085195481</v>
      </c>
    </row>
    <row r="125" spans="1:57" x14ac:dyDescent="0.25">
      <c r="A125" t="s">
        <v>84</v>
      </c>
      <c r="B125" s="5">
        <v>0</v>
      </c>
      <c r="C125" s="5">
        <v>3.3385723077189333E-6</v>
      </c>
      <c r="D125" s="5">
        <v>1.1479485592831575E-5</v>
      </c>
      <c r="E125" s="5">
        <v>2.8529399718974792E-5</v>
      </c>
      <c r="F125" s="5">
        <v>6.2740396227834559E-5</v>
      </c>
      <c r="G125" s="5">
        <v>1.2935305391539411E-4</v>
      </c>
      <c r="H125" s="5">
        <v>2.5544468941696342E-4</v>
      </c>
      <c r="I125" s="5">
        <v>4.8540411076957709E-4</v>
      </c>
      <c r="J125" s="5">
        <v>8.8325626462710486E-4</v>
      </c>
      <c r="K125" s="5">
        <v>1.5220222217628362E-3</v>
      </c>
      <c r="L125" s="5">
        <v>2.4626181682614943E-3</v>
      </c>
      <c r="M125" s="5">
        <v>3.7404480581324437E-3</v>
      </c>
      <c r="N125" s="5">
        <v>5.3606588390106543E-3</v>
      </c>
      <c r="O125" s="5">
        <v>7.3068207294683888E-3</v>
      </c>
      <c r="P125" s="5">
        <v>9.537654314289391E-3</v>
      </c>
      <c r="Q125" s="5">
        <v>1.2014956351463848E-2</v>
      </c>
      <c r="R125" s="5">
        <v>1.4714582771121587E-2</v>
      </c>
      <c r="S125" s="5">
        <v>1.7679403977617473E-2</v>
      </c>
      <c r="T125" s="5">
        <v>2.0963217824566831E-2</v>
      </c>
      <c r="U125" s="5">
        <v>2.47021308222799E-2</v>
      </c>
      <c r="V125" s="5">
        <v>2.8847680363331865E-2</v>
      </c>
      <c r="W125" s="5">
        <v>3.3427793080189727E-2</v>
      </c>
      <c r="X125" s="5">
        <v>3.8807753067939099E-2</v>
      </c>
      <c r="Y125" s="5">
        <v>4.4831877227667231E-2</v>
      </c>
      <c r="Z125" s="5">
        <v>5.1487688956800497E-2</v>
      </c>
      <c r="AA125" s="5">
        <v>5.8706959597466649E-2</v>
      </c>
      <c r="AB125" s="5">
        <v>6.6097344940754671E-2</v>
      </c>
      <c r="AC125" s="5">
        <v>7.3618448519762639E-2</v>
      </c>
      <c r="AD125" s="5">
        <v>8.1040710716608719E-2</v>
      </c>
      <c r="AE125" s="14">
        <v>8.8305221255746649E-2</v>
      </c>
      <c r="AF125" s="14">
        <v>9.5501933645454257E-2</v>
      </c>
      <c r="AG125" s="14">
        <v>0.10272182723639633</v>
      </c>
      <c r="AH125" s="14">
        <v>0.1100623714243549</v>
      </c>
      <c r="AI125" s="14">
        <v>0.11755753156016746</v>
      </c>
      <c r="AJ125" s="14">
        <v>0.12525228376649888</v>
      </c>
      <c r="AK125" s="14">
        <v>0.1331262488340916</v>
      </c>
      <c r="AL125" s="14">
        <v>0.14115587912676483</v>
      </c>
      <c r="AM125" s="14">
        <v>0.14931274063975905</v>
      </c>
      <c r="AN125" s="14">
        <v>0.15756528776654657</v>
      </c>
      <c r="AO125" s="14">
        <v>0.16587949956304884</v>
      </c>
      <c r="AP125" s="14">
        <v>0.17423735285219458</v>
      </c>
      <c r="AQ125" s="14">
        <v>0.18264906217824697</v>
      </c>
      <c r="AR125" s="14">
        <v>0.19114410344700039</v>
      </c>
      <c r="AS125" s="14">
        <v>0.19976997079726885</v>
      </c>
      <c r="AT125" s="14">
        <v>0.20857291732776709</v>
      </c>
      <c r="AU125" s="14">
        <v>0.21756717372686268</v>
      </c>
      <c r="AV125" s="14">
        <v>0.2267028907789112</v>
      </c>
      <c r="AW125" s="14">
        <v>0.23586389086978904</v>
      </c>
      <c r="AX125" s="14">
        <v>0.24488359048104963</v>
      </c>
      <c r="AY125" s="14">
        <v>0.25357219199166664</v>
      </c>
      <c r="AZ125" s="14">
        <v>0.26174823378036094</v>
      </c>
      <c r="BA125" s="14">
        <v>0.26925104408859063</v>
      </c>
      <c r="BB125" s="14">
        <v>0.27595278920135069</v>
      </c>
      <c r="BC125" s="14">
        <v>0.28173095942710191</v>
      </c>
      <c r="BD125" s="14">
        <v>0.28644074107567069</v>
      </c>
      <c r="BE125" s="14">
        <v>0.28989430721729231</v>
      </c>
    </row>
    <row r="126" spans="1:57" x14ac:dyDescent="0.25">
      <c r="A126" t="s">
        <v>85</v>
      </c>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row>
    <row r="127" spans="1:57" x14ac:dyDescent="0.25">
      <c r="A127" t="s">
        <v>18</v>
      </c>
      <c r="B127" s="5">
        <v>2.3890014677188767E-4</v>
      </c>
      <c r="C127" s="5">
        <v>3.2052871759036462E-4</v>
      </c>
      <c r="D127" s="5">
        <v>6.1539426659227279E-4</v>
      </c>
      <c r="E127" s="5">
        <v>1.2648468401944043E-3</v>
      </c>
      <c r="F127" s="5">
        <v>2.6066683258792233E-3</v>
      </c>
      <c r="G127" s="5">
        <v>5.296476903946034E-3</v>
      </c>
      <c r="H127" s="5">
        <v>1.0465120362460022E-2</v>
      </c>
      <c r="I127" s="5">
        <v>1.9657276098604754E-2</v>
      </c>
      <c r="J127" s="5">
        <v>3.3991736217243128E-2</v>
      </c>
      <c r="K127" s="5">
        <v>5.2415847715747262E-2</v>
      </c>
      <c r="L127" s="5">
        <v>7.1199093608214387E-2</v>
      </c>
      <c r="M127" s="5">
        <v>8.6413020738425009E-2</v>
      </c>
      <c r="N127" s="5">
        <v>9.6471976382680305E-2</v>
      </c>
      <c r="O127" s="5">
        <v>0.10186944271100487</v>
      </c>
      <c r="P127" s="5">
        <v>0.10373736756216047</v>
      </c>
      <c r="Q127" s="5">
        <v>0.10294130195203707</v>
      </c>
      <c r="R127" s="5">
        <v>9.9709552571182511E-2</v>
      </c>
      <c r="S127" s="5">
        <v>9.493773039166202E-2</v>
      </c>
      <c r="T127" s="5">
        <v>8.9885846552310411E-2</v>
      </c>
      <c r="U127" s="5">
        <v>8.5389661895498736E-2</v>
      </c>
      <c r="V127" s="5">
        <v>8.200404369495852E-2</v>
      </c>
      <c r="W127" s="5">
        <v>7.952912915332401E-2</v>
      </c>
      <c r="X127" s="5">
        <v>7.7754272807987024E-2</v>
      </c>
      <c r="Y127" s="5">
        <v>7.726678950523376E-2</v>
      </c>
      <c r="Z127" s="5">
        <v>7.7994744473047217E-2</v>
      </c>
      <c r="AA127" s="5">
        <v>7.9042512894611602E-2</v>
      </c>
      <c r="AB127" s="5">
        <v>7.9581565855270195E-2</v>
      </c>
      <c r="AC127" s="5">
        <v>8.0407062545525085E-2</v>
      </c>
      <c r="AD127" s="5">
        <v>8.1350917015031762E-2</v>
      </c>
      <c r="AE127" s="14">
        <v>8.1925731142869829E-2</v>
      </c>
      <c r="AF127" s="14">
        <v>8.2548489071321174E-2</v>
      </c>
      <c r="AG127" s="14">
        <v>8.3236607572315838E-2</v>
      </c>
      <c r="AH127" s="14">
        <v>8.3437535476648214E-2</v>
      </c>
      <c r="AI127" s="14">
        <v>8.3339660765595514E-2</v>
      </c>
      <c r="AJ127" s="14">
        <v>8.2399320848547522E-2</v>
      </c>
      <c r="AK127" s="14">
        <v>8.0636251829756006E-2</v>
      </c>
      <c r="AL127" s="14">
        <v>7.8578118243493353E-2</v>
      </c>
      <c r="AM127" s="14">
        <v>7.6079558952553542E-2</v>
      </c>
      <c r="AN127" s="14">
        <v>7.3362936070103066E-2</v>
      </c>
      <c r="AO127" s="14">
        <v>6.96635056551725E-2</v>
      </c>
      <c r="AP127" s="14">
        <v>6.5231976394021604E-2</v>
      </c>
      <c r="AQ127" s="14">
        <v>6.076713250169298E-2</v>
      </c>
      <c r="AR127" s="14">
        <v>5.6170957765699386E-2</v>
      </c>
      <c r="AS127" s="14">
        <v>5.1472539147165972E-2</v>
      </c>
      <c r="AT127" s="14">
        <v>4.742495669161801E-2</v>
      </c>
      <c r="AU127" s="14">
        <v>4.4128746164329768E-2</v>
      </c>
      <c r="AV127" s="14">
        <v>4.1585422280195378E-2</v>
      </c>
      <c r="AW127" s="14">
        <v>3.9442348046838285E-2</v>
      </c>
      <c r="AX127" s="14">
        <v>3.7279946395349414E-2</v>
      </c>
      <c r="AY127" s="14">
        <v>3.5306169599143462E-2</v>
      </c>
      <c r="AZ127" s="14">
        <v>3.345573533712172E-2</v>
      </c>
      <c r="BA127" s="14">
        <v>3.1781421804176618E-2</v>
      </c>
      <c r="BB127" s="14">
        <v>3.0335326427736745E-2</v>
      </c>
      <c r="BC127" s="14">
        <v>2.9010511514770233E-2</v>
      </c>
      <c r="BD127" s="14">
        <v>2.7856940321799674E-2</v>
      </c>
      <c r="BE127" s="14">
        <v>2.6854085044890133E-2</v>
      </c>
    </row>
    <row r="128" spans="1:57" x14ac:dyDescent="0.25">
      <c r="A128" t="s">
        <v>19</v>
      </c>
      <c r="B128" s="5">
        <v>4.2405486282832847E-4</v>
      </c>
      <c r="C128" s="5">
        <v>7.5173532978690949E-4</v>
      </c>
      <c r="D128" s="5">
        <v>1.5471740842458108E-3</v>
      </c>
      <c r="E128" s="5">
        <v>3.201274770746945E-3</v>
      </c>
      <c r="F128" s="5">
        <v>6.5453518553659357E-3</v>
      </c>
      <c r="G128" s="5">
        <v>1.3154540933878007E-2</v>
      </c>
      <c r="H128" s="5">
        <v>2.5725034661345403E-2</v>
      </c>
      <c r="I128" s="5">
        <v>4.8104432155273213E-2</v>
      </c>
      <c r="J128" s="5">
        <v>8.3593917832375977E-2</v>
      </c>
      <c r="K128" s="5">
        <v>0.13140193099582673</v>
      </c>
      <c r="L128" s="5">
        <v>0.18494770999907953</v>
      </c>
      <c r="M128" s="5">
        <v>0.23563975469072876</v>
      </c>
      <c r="N128" s="5">
        <v>0.27782231489437331</v>
      </c>
      <c r="O128" s="5">
        <v>0.30961663829975139</v>
      </c>
      <c r="P128" s="5">
        <v>0.33128381977537719</v>
      </c>
      <c r="Q128" s="5">
        <v>0.34383888489832981</v>
      </c>
      <c r="R128" s="5">
        <v>0.34865797915718849</v>
      </c>
      <c r="S128" s="5">
        <v>0.34746155871560297</v>
      </c>
      <c r="T128" s="5">
        <v>0.34207798922474342</v>
      </c>
      <c r="U128" s="5">
        <v>0.3343749436451196</v>
      </c>
      <c r="V128" s="5">
        <v>0.32587370210643368</v>
      </c>
      <c r="W128" s="5">
        <v>0.31685964210949347</v>
      </c>
      <c r="X128" s="5">
        <v>0.30840061875703156</v>
      </c>
      <c r="Y128" s="5">
        <v>0.30102755387256297</v>
      </c>
      <c r="Z128" s="5">
        <v>0.29427718662590779</v>
      </c>
      <c r="AA128" s="5">
        <v>0.28717434180660162</v>
      </c>
      <c r="AB128" s="5">
        <v>0.2788531032720164</v>
      </c>
      <c r="AC128" s="5">
        <v>0.26934684078047477</v>
      </c>
      <c r="AD128" s="5">
        <v>0.25936523248479604</v>
      </c>
      <c r="AE128" s="14">
        <v>0.24917459993341379</v>
      </c>
      <c r="AF128" s="14">
        <v>0.23924317297153566</v>
      </c>
      <c r="AG128" s="14">
        <v>0.22966262519761954</v>
      </c>
      <c r="AH128" s="14">
        <v>0.22077830288732297</v>
      </c>
      <c r="AI128" s="14">
        <v>0.21227296437437443</v>
      </c>
      <c r="AJ128" s="14">
        <v>0.20358069890282202</v>
      </c>
      <c r="AK128" s="14">
        <v>0.19534204145087625</v>
      </c>
      <c r="AL128" s="14">
        <v>0.18801202070007358</v>
      </c>
      <c r="AM128" s="14">
        <v>0.18134335488087977</v>
      </c>
      <c r="AN128" s="14">
        <v>0.17604694023460218</v>
      </c>
      <c r="AO128" s="14">
        <v>0.17148835117915084</v>
      </c>
      <c r="AP128" s="14">
        <v>0.16742263479433872</v>
      </c>
      <c r="AQ128" s="14">
        <v>0.16426535541689885</v>
      </c>
      <c r="AR128" s="14">
        <v>0.16133783467348536</v>
      </c>
      <c r="AS128" s="14">
        <v>0.1583312589391945</v>
      </c>
      <c r="AT128" s="14">
        <v>0.15420754336422249</v>
      </c>
      <c r="AU128" s="14">
        <v>0.14906044122792966</v>
      </c>
      <c r="AV128" s="14">
        <v>0.14328339368932536</v>
      </c>
      <c r="AW128" s="14">
        <v>0.13699306172429421</v>
      </c>
      <c r="AX128" s="14">
        <v>0.13006689672323757</v>
      </c>
      <c r="AY128" s="14">
        <v>0.12363909007049016</v>
      </c>
      <c r="AZ128" s="14">
        <v>0.11788165652491137</v>
      </c>
      <c r="BA128" s="14">
        <v>0.11284397267644099</v>
      </c>
      <c r="BB128" s="14">
        <v>0.10819869201564761</v>
      </c>
      <c r="BC128" s="14">
        <v>0.10374574984237589</v>
      </c>
      <c r="BD128" s="14">
        <v>9.9611274221474852E-2</v>
      </c>
      <c r="BE128" s="14">
        <v>9.5726979406176721E-2</v>
      </c>
    </row>
    <row r="129" spans="1:57" x14ac:dyDescent="0.25">
      <c r="A129" t="s">
        <v>20</v>
      </c>
      <c r="B129" s="5">
        <v>3.7721698039505392E-4</v>
      </c>
      <c r="C129" s="5">
        <v>6.1044174920177698E-4</v>
      </c>
      <c r="D129" s="5">
        <v>1.1383475039399738E-3</v>
      </c>
      <c r="E129" s="5">
        <v>2.2085699355439471E-3</v>
      </c>
      <c r="F129" s="5">
        <v>4.3467254865725497E-3</v>
      </c>
      <c r="G129" s="5">
        <v>8.5521383140794282E-3</v>
      </c>
      <c r="H129" s="5">
        <v>1.658482198260669E-2</v>
      </c>
      <c r="I129" s="5">
        <v>3.1177874365905505E-2</v>
      </c>
      <c r="J129" s="5">
        <v>5.551599226595394E-2</v>
      </c>
      <c r="K129" s="5">
        <v>9.1381139582802071E-2</v>
      </c>
      <c r="L129" s="5">
        <v>0.13708697123188721</v>
      </c>
      <c r="M129" s="5">
        <v>0.18784047790932648</v>
      </c>
      <c r="N129" s="5">
        <v>0.23836638314759032</v>
      </c>
      <c r="O129" s="5">
        <v>0.28475460787844947</v>
      </c>
      <c r="P129" s="5">
        <v>0.32486019637135194</v>
      </c>
      <c r="Q129" s="5">
        <v>0.3578878008569763</v>
      </c>
      <c r="R129" s="5">
        <v>0.38384494847188155</v>
      </c>
      <c r="S129" s="5">
        <v>0.40346654007828242</v>
      </c>
      <c r="T129" s="5">
        <v>0.41742925287767069</v>
      </c>
      <c r="U129" s="5">
        <v>0.42633729396420295</v>
      </c>
      <c r="V129" s="5">
        <v>0.43071594485986014</v>
      </c>
      <c r="W129" s="5">
        <v>0.43169755070777771</v>
      </c>
      <c r="X129" s="5">
        <v>0.43017655114970066</v>
      </c>
      <c r="Y129" s="5">
        <v>0.4271903360964393</v>
      </c>
      <c r="Z129" s="5">
        <v>0.42283361633885846</v>
      </c>
      <c r="AA129" s="5">
        <v>0.41704910214521779</v>
      </c>
      <c r="AB129" s="5">
        <v>0.40926392299365782</v>
      </c>
      <c r="AC129" s="5">
        <v>0.40050760898656168</v>
      </c>
      <c r="AD129" s="5">
        <v>0.39086601049044167</v>
      </c>
      <c r="AE129" s="14">
        <v>0.38032862821043173</v>
      </c>
      <c r="AF129" s="14">
        <v>0.36902445478780177</v>
      </c>
      <c r="AG129" s="14">
        <v>0.3569644145315099</v>
      </c>
      <c r="AH129" s="14">
        <v>0.34380379356208879</v>
      </c>
      <c r="AI129" s="14">
        <v>0.33003479944275083</v>
      </c>
      <c r="AJ129" s="14">
        <v>0.316010679130662</v>
      </c>
      <c r="AK129" s="14">
        <v>0.30189395597545637</v>
      </c>
      <c r="AL129" s="14">
        <v>0.28792275060677469</v>
      </c>
      <c r="AM129" s="14">
        <v>0.27479448456128974</v>
      </c>
      <c r="AN129" s="14">
        <v>0.2626614063315123</v>
      </c>
      <c r="AO129" s="14">
        <v>0.25121542259310048</v>
      </c>
      <c r="AP129" s="14">
        <v>0.24098527216238774</v>
      </c>
      <c r="AQ129" s="14">
        <v>0.2322648092885245</v>
      </c>
      <c r="AR129" s="14">
        <v>0.22483171885688499</v>
      </c>
      <c r="AS129" s="14">
        <v>0.21912778148915321</v>
      </c>
      <c r="AT129" s="14">
        <v>0.21472859315308956</v>
      </c>
      <c r="AU129" s="14">
        <v>0.21125381453065437</v>
      </c>
      <c r="AV129" s="14">
        <v>0.2085425543832454</v>
      </c>
      <c r="AW129" s="14">
        <v>0.20598474908242073</v>
      </c>
      <c r="AX129" s="14">
        <v>0.20288130910235647</v>
      </c>
      <c r="AY129" s="14">
        <v>0.19838162787783373</v>
      </c>
      <c r="AZ129" s="14">
        <v>0.19263849851540366</v>
      </c>
      <c r="BA129" s="14">
        <v>0.18602818456064965</v>
      </c>
      <c r="BB129" s="14">
        <v>0.17886068867198981</v>
      </c>
      <c r="BC129" s="14">
        <v>0.17118653564796971</v>
      </c>
      <c r="BD129" s="14">
        <v>0.16396168074245285</v>
      </c>
      <c r="BE129" s="14">
        <v>0.15731712323273292</v>
      </c>
    </row>
    <row r="130" spans="1:57" x14ac:dyDescent="0.25">
      <c r="A130" t="s">
        <v>21</v>
      </c>
      <c r="B130" s="5">
        <v>3.0054412515158465E-4</v>
      </c>
      <c r="C130" s="5">
        <v>4.6948508988944052E-4</v>
      </c>
      <c r="D130" s="5">
        <v>8.4318493207940646E-4</v>
      </c>
      <c r="E130" s="5">
        <v>1.5836219237767438E-3</v>
      </c>
      <c r="F130" s="5">
        <v>3.0333371790089007E-3</v>
      </c>
      <c r="G130" s="5">
        <v>5.8448634578296818E-3</v>
      </c>
      <c r="H130" s="5">
        <v>1.119007236446445E-2</v>
      </c>
      <c r="I130" s="5">
        <v>2.0934033700138702E-2</v>
      </c>
      <c r="J130" s="5">
        <v>3.7390616193004662E-2</v>
      </c>
      <c r="K130" s="5">
        <v>6.2218953408668495E-2</v>
      </c>
      <c r="L130" s="5">
        <v>9.5002466821883999E-2</v>
      </c>
      <c r="M130" s="5">
        <v>0.13319582837185204</v>
      </c>
      <c r="N130" s="5">
        <v>0.17359101140709468</v>
      </c>
      <c r="O130" s="5">
        <v>0.21363103408265355</v>
      </c>
      <c r="P130" s="5">
        <v>0.25161829083444509</v>
      </c>
      <c r="Q130" s="5">
        <v>0.28649908940411395</v>
      </c>
      <c r="R130" s="5">
        <v>0.31758702683461071</v>
      </c>
      <c r="S130" s="5">
        <v>0.34492911407857063</v>
      </c>
      <c r="T130" s="5">
        <v>0.36841060047067326</v>
      </c>
      <c r="U130" s="5">
        <v>0.38815129738317211</v>
      </c>
      <c r="V130" s="5">
        <v>0.40442106653157267</v>
      </c>
      <c r="W130" s="5">
        <v>0.4183719748689636</v>
      </c>
      <c r="X130" s="5">
        <v>0.43090651473069075</v>
      </c>
      <c r="Y130" s="5">
        <v>0.44284116227166714</v>
      </c>
      <c r="Z130" s="5">
        <v>0.45319893518584498</v>
      </c>
      <c r="AA130" s="5">
        <v>0.46084566505665386</v>
      </c>
      <c r="AB130" s="5">
        <v>0.46489306486374332</v>
      </c>
      <c r="AC130" s="5">
        <v>0.46558496394562143</v>
      </c>
      <c r="AD130" s="5">
        <v>0.46316693064792108</v>
      </c>
      <c r="AE130" s="14">
        <v>0.45828105532941338</v>
      </c>
      <c r="AF130" s="14">
        <v>0.45161036088004469</v>
      </c>
      <c r="AG130" s="14">
        <v>0.44303504947176398</v>
      </c>
      <c r="AH130" s="14">
        <v>0.43323064046958243</v>
      </c>
      <c r="AI130" s="14">
        <v>0.42233962359190497</v>
      </c>
      <c r="AJ130" s="14">
        <v>0.41041443881296474</v>
      </c>
      <c r="AK130" s="14">
        <v>0.39751466571849692</v>
      </c>
      <c r="AL130" s="14">
        <v>0.38387082942719031</v>
      </c>
      <c r="AM130" s="14">
        <v>0.36927401283970734</v>
      </c>
      <c r="AN130" s="14">
        <v>0.3542439100478918</v>
      </c>
      <c r="AO130" s="14">
        <v>0.33910820121872315</v>
      </c>
      <c r="AP130" s="14">
        <v>0.32404188932788375</v>
      </c>
      <c r="AQ130" s="14">
        <v>0.30929286648458826</v>
      </c>
      <c r="AR130" s="14">
        <v>0.29552672960616655</v>
      </c>
      <c r="AS130" s="14">
        <v>0.28290660444681431</v>
      </c>
      <c r="AT130" s="14">
        <v>0.27118164809408318</v>
      </c>
      <c r="AU130" s="14">
        <v>0.26084294190805951</v>
      </c>
      <c r="AV130" s="14">
        <v>0.2521425584624965</v>
      </c>
      <c r="AW130" s="14">
        <v>0.2448768441634149</v>
      </c>
      <c r="AX130" s="14">
        <v>0.23937527331188649</v>
      </c>
      <c r="AY130" s="14">
        <v>0.23526235238348717</v>
      </c>
      <c r="AZ130" s="14">
        <v>0.23213467691271891</v>
      </c>
      <c r="BA130" s="14">
        <v>0.22966542951385246</v>
      </c>
      <c r="BB130" s="14">
        <v>0.22726661149057251</v>
      </c>
      <c r="BC130" s="14">
        <v>0.2241768086184254</v>
      </c>
      <c r="BD130" s="14">
        <v>0.21961445756452014</v>
      </c>
      <c r="BE130" s="14">
        <v>0.21374170436780096</v>
      </c>
    </row>
    <row r="131" spans="1:57" x14ac:dyDescent="0.25">
      <c r="A131" t="s">
        <v>22</v>
      </c>
      <c r="B131" s="5">
        <v>2.3108041536229565E-4</v>
      </c>
      <c r="C131" s="5">
        <v>3.35271363817211E-4</v>
      </c>
      <c r="D131" s="5">
        <v>5.6548892360063071E-4</v>
      </c>
      <c r="E131" s="5">
        <v>1.022576600803552E-3</v>
      </c>
      <c r="F131" s="5">
        <v>1.9188662523658736E-3</v>
      </c>
      <c r="G131" s="5">
        <v>3.6610438961647809E-3</v>
      </c>
      <c r="H131" s="5">
        <v>6.9906779353467573E-3</v>
      </c>
      <c r="I131" s="5">
        <v>1.3133745456801373E-2</v>
      </c>
      <c r="J131" s="5">
        <v>2.3766466410612513E-2</v>
      </c>
      <c r="K131" s="5">
        <v>4.0481976518573271E-2</v>
      </c>
      <c r="L131" s="5">
        <v>6.3829257922035074E-2</v>
      </c>
      <c r="M131" s="5">
        <v>9.2814850450682995E-2</v>
      </c>
      <c r="N131" s="5">
        <v>0.12543171007292575</v>
      </c>
      <c r="O131" s="5">
        <v>0.15945961259447039</v>
      </c>
      <c r="P131" s="5">
        <v>0.19296466079741573</v>
      </c>
      <c r="Q131" s="5">
        <v>0.22450974378681424</v>
      </c>
      <c r="R131" s="5">
        <v>0.25321007815912799</v>
      </c>
      <c r="S131" s="5">
        <v>0.27897716878780654</v>
      </c>
      <c r="T131" s="5">
        <v>0.3019105056016258</v>
      </c>
      <c r="U131" s="5">
        <v>0.32221312131331353</v>
      </c>
      <c r="V131" s="5">
        <v>0.34009968279633268</v>
      </c>
      <c r="W131" s="5">
        <v>0.35656478998060159</v>
      </c>
      <c r="X131" s="5">
        <v>0.3725466147186709</v>
      </c>
      <c r="Y131" s="5">
        <v>0.3892108037715819</v>
      </c>
      <c r="Z131" s="5">
        <v>0.40614004241084928</v>
      </c>
      <c r="AA131" s="5">
        <v>0.42271918817313708</v>
      </c>
      <c r="AB131" s="5">
        <v>0.4381945209546208</v>
      </c>
      <c r="AC131" s="5">
        <v>0.45246722174112586</v>
      </c>
      <c r="AD131" s="5">
        <v>0.46486787054398493</v>
      </c>
      <c r="AE131" s="14">
        <v>0.47486142765030387</v>
      </c>
      <c r="AF131" s="14">
        <v>0.48192685461042128</v>
      </c>
      <c r="AG131" s="14">
        <v>0.48551477461157189</v>
      </c>
      <c r="AH131" s="14">
        <v>0.48556685732495736</v>
      </c>
      <c r="AI131" s="14">
        <v>0.48241596958433514</v>
      </c>
      <c r="AJ131" s="14">
        <v>0.47666414169443089</v>
      </c>
      <c r="AK131" s="14">
        <v>0.46891885702484498</v>
      </c>
      <c r="AL131" s="14">
        <v>0.45932643936624484</v>
      </c>
      <c r="AM131" s="14">
        <v>0.44858254730569869</v>
      </c>
      <c r="AN131" s="14">
        <v>0.43686158437761846</v>
      </c>
      <c r="AO131" s="14">
        <v>0.4242022826402041</v>
      </c>
      <c r="AP131" s="14">
        <v>0.41066304724749403</v>
      </c>
      <c r="AQ131" s="14">
        <v>0.3964751149139068</v>
      </c>
      <c r="AR131" s="14">
        <v>0.38144287129380094</v>
      </c>
      <c r="AS131" s="14">
        <v>0.36606782417329037</v>
      </c>
      <c r="AT131" s="14">
        <v>0.35067223415254528</v>
      </c>
      <c r="AU131" s="14">
        <v>0.33543275144511925</v>
      </c>
      <c r="AV131" s="14">
        <v>0.32059202308109325</v>
      </c>
      <c r="AW131" s="14">
        <v>0.30678561219511152</v>
      </c>
      <c r="AX131" s="14">
        <v>0.29417156989569265</v>
      </c>
      <c r="AY131" s="14">
        <v>0.28252946767196435</v>
      </c>
      <c r="AZ131" s="14">
        <v>0.2723233340809329</v>
      </c>
      <c r="BA131" s="14">
        <v>0.26377993545486089</v>
      </c>
      <c r="BB131" s="14">
        <v>0.25671387658567912</v>
      </c>
      <c r="BC131" s="14">
        <v>0.25138960911631397</v>
      </c>
      <c r="BD131" s="14">
        <v>0.24747535254534392</v>
      </c>
      <c r="BE131" s="14">
        <v>0.24456528083690046</v>
      </c>
    </row>
    <row r="132" spans="1:57" x14ac:dyDescent="0.25">
      <c r="A132" t="s">
        <v>23</v>
      </c>
      <c r="B132" s="5">
        <v>1.744055230519556E-4</v>
      </c>
      <c r="C132" s="5">
        <v>2.306498637197079E-4</v>
      </c>
      <c r="D132" s="5">
        <v>3.5437590064169917E-4</v>
      </c>
      <c r="E132" s="5">
        <v>6.0274213838903013E-4</v>
      </c>
      <c r="F132" s="5">
        <v>1.0936670611863804E-3</v>
      </c>
      <c r="G132" s="5">
        <v>2.0500523862394928E-3</v>
      </c>
      <c r="H132" s="5">
        <v>3.8789113036072831E-3</v>
      </c>
      <c r="I132" s="5">
        <v>7.2725063013884279E-3</v>
      </c>
      <c r="J132" s="5">
        <v>1.3259734358296181E-2</v>
      </c>
      <c r="K132" s="5">
        <v>2.3039057862498623E-2</v>
      </c>
      <c r="L132" s="5">
        <v>3.7529391372293969E-2</v>
      </c>
      <c r="M132" s="5">
        <v>5.6910380153389804E-2</v>
      </c>
      <c r="N132" s="5">
        <v>8.0517688492664302E-2</v>
      </c>
      <c r="O132" s="5">
        <v>0.1070890472844752</v>
      </c>
      <c r="P132" s="5">
        <v>0.13510528981670591</v>
      </c>
      <c r="Q132" s="5">
        <v>0.16307121823209164</v>
      </c>
      <c r="R132" s="5">
        <v>0.18974429274774132</v>
      </c>
      <c r="S132" s="5">
        <v>0.21458171926188677</v>
      </c>
      <c r="T132" s="5">
        <v>0.23714382672817153</v>
      </c>
      <c r="U132" s="5">
        <v>0.25720143912383353</v>
      </c>
      <c r="V132" s="5">
        <v>0.27467210220480937</v>
      </c>
      <c r="W132" s="5">
        <v>0.29040352742070846</v>
      </c>
      <c r="X132" s="5">
        <v>0.3054362455779655</v>
      </c>
      <c r="Y132" s="5">
        <v>0.32113454342590153</v>
      </c>
      <c r="Z132" s="5">
        <v>0.33737871976195388</v>
      </c>
      <c r="AA132" s="5">
        <v>0.35393614433278037</v>
      </c>
      <c r="AB132" s="5">
        <v>0.37044863547576312</v>
      </c>
      <c r="AC132" s="5">
        <v>0.38715289583162876</v>
      </c>
      <c r="AD132" s="5">
        <v>0.40378351861456291</v>
      </c>
      <c r="AE132" s="14">
        <v>0.42023468962646715</v>
      </c>
      <c r="AF132" s="14">
        <v>0.43629093492831639</v>
      </c>
      <c r="AG132" s="14">
        <v>0.45138719846711028</v>
      </c>
      <c r="AH132" s="14">
        <v>0.46507697151552685</v>
      </c>
      <c r="AI132" s="14">
        <v>0.47682975405822536</v>
      </c>
      <c r="AJ132" s="14">
        <v>0.48609197055178416</v>
      </c>
      <c r="AK132" s="14">
        <v>0.49231347517477914</v>
      </c>
      <c r="AL132" s="14">
        <v>0.49515758382133035</v>
      </c>
      <c r="AM132" s="14">
        <v>0.49457766794488478</v>
      </c>
      <c r="AN132" s="14">
        <v>0.49089781108427472</v>
      </c>
      <c r="AO132" s="14">
        <v>0.48468517970832187</v>
      </c>
      <c r="AP132" s="14">
        <v>0.47653300328294473</v>
      </c>
      <c r="AQ132" s="14">
        <v>0.46659538343105939</v>
      </c>
      <c r="AR132" s="14">
        <v>0.45554714990895245</v>
      </c>
      <c r="AS132" s="14">
        <v>0.44356147480545816</v>
      </c>
      <c r="AT132" s="14">
        <v>0.43068079881304039</v>
      </c>
      <c r="AU132" s="14">
        <v>0.41696565543795372</v>
      </c>
      <c r="AV132" s="14">
        <v>0.40264872497440529</v>
      </c>
      <c r="AW132" s="14">
        <v>0.3875411109219174</v>
      </c>
      <c r="AX132" s="14">
        <v>0.37213130525062421</v>
      </c>
      <c r="AY132" s="14">
        <v>0.35673476764288214</v>
      </c>
      <c r="AZ132" s="14">
        <v>0.34152610651214116</v>
      </c>
      <c r="BA132" s="14">
        <v>0.32674475810674719</v>
      </c>
      <c r="BB132" s="14">
        <v>0.31300537756983982</v>
      </c>
      <c r="BC132" s="14">
        <v>0.30046462194185791</v>
      </c>
      <c r="BD132" s="14">
        <v>0.28892323672670045</v>
      </c>
      <c r="BE132" s="14">
        <v>0.27883155903833573</v>
      </c>
    </row>
    <row r="133" spans="1:57" x14ac:dyDescent="0.25">
      <c r="A133" t="s">
        <v>24</v>
      </c>
      <c r="B133" s="5">
        <v>1.3251449170027961E-4</v>
      </c>
      <c r="C133" s="5">
        <v>1.5914504880867585E-4</v>
      </c>
      <c r="D133" s="5">
        <v>2.1669929348389143E-4</v>
      </c>
      <c r="E133" s="5">
        <v>3.3027724592444435E-4</v>
      </c>
      <c r="F133" s="5">
        <v>5.5441189051449037E-4</v>
      </c>
      <c r="G133" s="5">
        <v>9.9833183481271796E-4</v>
      </c>
      <c r="H133" s="5">
        <v>1.8716305905011419E-3</v>
      </c>
      <c r="I133" s="5">
        <v>3.5448914842338844E-3</v>
      </c>
      <c r="J133" s="5">
        <v>6.5934100459466398E-3</v>
      </c>
      <c r="K133" s="5">
        <v>1.1748747200529515E-2</v>
      </c>
      <c r="L133" s="5">
        <v>1.9706481937780025E-2</v>
      </c>
      <c r="M133" s="5">
        <v>3.0909578296751294E-2</v>
      </c>
      <c r="N133" s="5">
        <v>4.5453051831421815E-2</v>
      </c>
      <c r="O133" s="5">
        <v>6.308403475436461E-2</v>
      </c>
      <c r="P133" s="5">
        <v>8.3215397102877772E-2</v>
      </c>
      <c r="Q133" s="5">
        <v>0.10497101489317977</v>
      </c>
      <c r="R133" s="5">
        <v>0.12728997591700381</v>
      </c>
      <c r="S133" s="5">
        <v>0.14928686953810202</v>
      </c>
      <c r="T133" s="5">
        <v>0.17023540899718925</v>
      </c>
      <c r="U133" s="5">
        <v>0.18960497072566859</v>
      </c>
      <c r="V133" s="5">
        <v>0.20702685979101726</v>
      </c>
      <c r="W133" s="5">
        <v>0.22295653684028172</v>
      </c>
      <c r="X133" s="5">
        <v>0.23812465816426515</v>
      </c>
      <c r="Y133" s="5">
        <v>0.25359924832050518</v>
      </c>
      <c r="Z133" s="5">
        <v>0.26917653915592249</v>
      </c>
      <c r="AA133" s="5">
        <v>0.28461682693846846</v>
      </c>
      <c r="AB133" s="5">
        <v>0.29968054143679473</v>
      </c>
      <c r="AC133" s="5">
        <v>0.31477600573579595</v>
      </c>
      <c r="AD133" s="5">
        <v>0.32998265234117952</v>
      </c>
      <c r="AE133" s="14">
        <v>0.34556876918625129</v>
      </c>
      <c r="AF133" s="14">
        <v>0.36167047757276921</v>
      </c>
      <c r="AG133" s="14">
        <v>0.3780370980778201</v>
      </c>
      <c r="AH133" s="14">
        <v>0.39451871369582486</v>
      </c>
      <c r="AI133" s="14">
        <v>0.4108942850793974</v>
      </c>
      <c r="AJ133" s="14">
        <v>0.42694657153046239</v>
      </c>
      <c r="AK133" s="14">
        <v>0.44241037915563131</v>
      </c>
      <c r="AL133" s="14">
        <v>0.45694986748642158</v>
      </c>
      <c r="AM133" s="14">
        <v>0.47013962878694993</v>
      </c>
      <c r="AN133" s="14">
        <v>0.48146310750064236</v>
      </c>
      <c r="AO133" s="14">
        <v>0.49035591428565239</v>
      </c>
      <c r="AP133" s="14">
        <v>0.49626715430031315</v>
      </c>
      <c r="AQ133" s="14">
        <v>0.49885558630301752</v>
      </c>
      <c r="AR133" s="14">
        <v>0.49806761818090761</v>
      </c>
      <c r="AS133" s="14">
        <v>0.4942195043434835</v>
      </c>
      <c r="AT133" s="14">
        <v>0.48787117934281071</v>
      </c>
      <c r="AU133" s="14">
        <v>0.47961042683931127</v>
      </c>
      <c r="AV133" s="14">
        <v>0.46959425141253164</v>
      </c>
      <c r="AW133" s="14">
        <v>0.45848740016324657</v>
      </c>
      <c r="AX133" s="14">
        <v>0.4464586941040628</v>
      </c>
      <c r="AY133" s="14">
        <v>0.43355031667309346</v>
      </c>
      <c r="AZ133" s="14">
        <v>0.41982295634837852</v>
      </c>
      <c r="BA133" s="14">
        <v>0.40551100508264326</v>
      </c>
      <c r="BB133" s="14">
        <v>0.3904293520373</v>
      </c>
      <c r="BC133" s="14">
        <v>0.375058799531725</v>
      </c>
      <c r="BD133" s="14">
        <v>0.35971067231512377</v>
      </c>
      <c r="BE133" s="14">
        <v>0.34455868009437807</v>
      </c>
    </row>
    <row r="134" spans="1:57" x14ac:dyDescent="0.25">
      <c r="A134" t="s">
        <v>25</v>
      </c>
      <c r="B134" s="5">
        <v>0</v>
      </c>
      <c r="C134" s="5">
        <v>3.0972962447588553E-5</v>
      </c>
      <c r="D134" s="5">
        <v>7.576935080728681E-5</v>
      </c>
      <c r="E134" s="5">
        <v>1.4478382420630626E-4</v>
      </c>
      <c r="F134" s="5">
        <v>2.6137465909074182E-4</v>
      </c>
      <c r="G134" s="5">
        <v>4.7114484714865505E-4</v>
      </c>
      <c r="H134" s="5">
        <v>8.4329241740803407E-4</v>
      </c>
      <c r="I134" s="5">
        <v>1.5438258271629325E-3</v>
      </c>
      <c r="J134" s="5">
        <v>2.8165764003619544E-3</v>
      </c>
      <c r="K134" s="5">
        <v>5.0172178265415739E-3</v>
      </c>
      <c r="L134" s="5">
        <v>8.595548392729576E-3</v>
      </c>
      <c r="M134" s="5">
        <v>1.4026866976244664E-2</v>
      </c>
      <c r="N134" s="5">
        <v>2.1699111179959703E-2</v>
      </c>
      <c r="O134" s="5">
        <v>3.1774982954499195E-2</v>
      </c>
      <c r="P134" s="5">
        <v>4.4128159241573442E-2</v>
      </c>
      <c r="Q134" s="5">
        <v>5.8350500578448178E-2</v>
      </c>
      <c r="R134" s="5">
        <v>7.3872937657459406E-2</v>
      </c>
      <c r="S134" s="5">
        <v>9.0280048394106902E-2</v>
      </c>
      <c r="T134" s="5">
        <v>0.10708930449545978</v>
      </c>
      <c r="U134" s="5">
        <v>0.1238238932578761</v>
      </c>
      <c r="V134" s="5">
        <v>0.13994456453952908</v>
      </c>
      <c r="W134" s="5">
        <v>0.15542245137480493</v>
      </c>
      <c r="X134" s="5">
        <v>0.17045938522889872</v>
      </c>
      <c r="Y134" s="5">
        <v>0.18564101220355694</v>
      </c>
      <c r="Z134" s="5">
        <v>0.20086942633302346</v>
      </c>
      <c r="AA134" s="5">
        <v>0.21597046610286355</v>
      </c>
      <c r="AB134" s="5">
        <v>0.23070496658119657</v>
      </c>
      <c r="AC134" s="5">
        <v>0.24536724610304819</v>
      </c>
      <c r="AD134" s="5">
        <v>0.25990288632865288</v>
      </c>
      <c r="AE134" s="14">
        <v>0.27447195934715796</v>
      </c>
      <c r="AF134" s="14">
        <v>0.28916814980106259</v>
      </c>
      <c r="AG134" s="14">
        <v>0.3038762688486798</v>
      </c>
      <c r="AH134" s="14">
        <v>0.318694964560784</v>
      </c>
      <c r="AI134" s="14">
        <v>0.33373955367144342</v>
      </c>
      <c r="AJ134" s="14">
        <v>0.34911714638601077</v>
      </c>
      <c r="AK134" s="14">
        <v>0.36486908795606759</v>
      </c>
      <c r="AL134" s="14">
        <v>0.38093403326715208</v>
      </c>
      <c r="AM134" s="14">
        <v>0.39714257041611528</v>
      </c>
      <c r="AN134" s="14">
        <v>0.41326397975066198</v>
      </c>
      <c r="AO134" s="14">
        <v>0.4290579572589997</v>
      </c>
      <c r="AP134" s="14">
        <v>0.44425867983794187</v>
      </c>
      <c r="AQ134" s="14">
        <v>0.45853808798519541</v>
      </c>
      <c r="AR134" s="14">
        <v>0.4714813608516204</v>
      </c>
      <c r="AS134" s="14">
        <v>0.48258307747981921</v>
      </c>
      <c r="AT134" s="14">
        <v>0.49128733452082268</v>
      </c>
      <c r="AU134" s="14">
        <v>0.49704787790003224</v>
      </c>
      <c r="AV134" s="14">
        <v>0.49952328239493715</v>
      </c>
      <c r="AW134" s="14">
        <v>0.49865702123977051</v>
      </c>
      <c r="AX134" s="14">
        <v>0.49476016790646843</v>
      </c>
      <c r="AY134" s="14">
        <v>0.48838686609942222</v>
      </c>
      <c r="AZ134" s="14">
        <v>0.48011962904833916</v>
      </c>
      <c r="BA134" s="14">
        <v>0.47011550209097325</v>
      </c>
      <c r="BB134" s="14">
        <v>0.45903226631458038</v>
      </c>
      <c r="BC134" s="14">
        <v>0.44703380502459195</v>
      </c>
      <c r="BD134" s="14">
        <v>0.43416109710754425</v>
      </c>
      <c r="BE134" s="14">
        <v>0.42047443902155995</v>
      </c>
    </row>
    <row r="135" spans="1:57" x14ac:dyDescent="0.25">
      <c r="A135" t="s">
        <v>26</v>
      </c>
      <c r="B135" s="5">
        <v>0</v>
      </c>
      <c r="C135" s="5">
        <v>1.8313797870852791E-6</v>
      </c>
      <c r="D135" s="5">
        <v>8.0508239312223171E-6</v>
      </c>
      <c r="E135" s="5">
        <v>2.3083505468449112E-5</v>
      </c>
      <c r="F135" s="5">
        <v>5.6500104663217442E-5</v>
      </c>
      <c r="G135" s="5">
        <v>1.2750893646855472E-4</v>
      </c>
      <c r="H135" s="5">
        <v>2.9071430227717109E-4</v>
      </c>
      <c r="I135" s="5">
        <v>5.9018567027230642E-4</v>
      </c>
      <c r="J135" s="5">
        <v>1.1318716589451138E-3</v>
      </c>
      <c r="K135" s="5">
        <v>2.0637676618471428E-3</v>
      </c>
      <c r="L135" s="5">
        <v>3.5580585642218288E-3</v>
      </c>
      <c r="M135" s="5">
        <v>5.7826365790275818E-3</v>
      </c>
      <c r="N135" s="5">
        <v>8.9144796621114086E-3</v>
      </c>
      <c r="O135" s="5">
        <v>1.313439689112841E-2</v>
      </c>
      <c r="P135" s="5">
        <v>1.8641712611440833E-2</v>
      </c>
      <c r="Q135" s="5">
        <v>2.564069659256071E-2</v>
      </c>
      <c r="R135" s="5">
        <v>3.4225728026612855E-2</v>
      </c>
      <c r="S135" s="5">
        <v>4.4331929792677825E-2</v>
      </c>
      <c r="T135" s="5">
        <v>5.5629734989383596E-2</v>
      </c>
      <c r="U135" s="5">
        <v>6.7691086607849282E-2</v>
      </c>
      <c r="V135" s="5">
        <v>8.0022427204784141E-2</v>
      </c>
      <c r="W135" s="5">
        <v>9.2552924559824404E-2</v>
      </c>
      <c r="X135" s="5">
        <v>0.105423415098683</v>
      </c>
      <c r="Y135" s="5">
        <v>0.11914615939227982</v>
      </c>
      <c r="Z135" s="5">
        <v>0.13345857044562795</v>
      </c>
      <c r="AA135" s="5">
        <v>0.14806924019351317</v>
      </c>
      <c r="AB135" s="5">
        <v>0.16256685964139758</v>
      </c>
      <c r="AC135" s="5">
        <v>0.17695546570393997</v>
      </c>
      <c r="AD135" s="5">
        <v>0.19108340601444537</v>
      </c>
      <c r="AE135" s="14">
        <v>0.20511781540865609</v>
      </c>
      <c r="AF135" s="14">
        <v>0.21922043830599725</v>
      </c>
      <c r="AG135" s="14">
        <v>0.2333244229566179</v>
      </c>
      <c r="AH135" s="14">
        <v>0.2475074611408461</v>
      </c>
      <c r="AI135" s="14">
        <v>0.26177428846360778</v>
      </c>
      <c r="AJ135" s="14">
        <v>0.2761126937407769</v>
      </c>
      <c r="AK135" s="14">
        <v>0.29049589020899602</v>
      </c>
      <c r="AL135" s="14">
        <v>0.30495461983165872</v>
      </c>
      <c r="AM135" s="14">
        <v>0.31955971680043549</v>
      </c>
      <c r="AN135" s="14">
        <v>0.3344179020809126</v>
      </c>
      <c r="AO135" s="14">
        <v>0.34961359366902217</v>
      </c>
      <c r="AP135" s="14">
        <v>0.36518457148682354</v>
      </c>
      <c r="AQ135" s="14">
        <v>0.38106719508923653</v>
      </c>
      <c r="AR135" s="14">
        <v>0.3970902690202629</v>
      </c>
      <c r="AS135" s="14">
        <v>0.41302255484234818</v>
      </c>
      <c r="AT135" s="14">
        <v>0.4286259638047441</v>
      </c>
      <c r="AU135" s="14">
        <v>0.44363917565435684</v>
      </c>
      <c r="AV135" s="14">
        <v>0.45774092261159044</v>
      </c>
      <c r="AW135" s="14">
        <v>0.47052342832582084</v>
      </c>
      <c r="AX135" s="14">
        <v>0.48148778436538447</v>
      </c>
      <c r="AY135" s="14">
        <v>0.49008276572621079</v>
      </c>
      <c r="AZ135" s="14">
        <v>0.49576438161986969</v>
      </c>
      <c r="BA135" s="14">
        <v>0.4981904644179429</v>
      </c>
      <c r="BB135" s="14">
        <v>0.4973022484009243</v>
      </c>
      <c r="BC135" s="14">
        <v>0.49340733508162909</v>
      </c>
      <c r="BD135" s="14">
        <v>0.48705591089435607</v>
      </c>
      <c r="BE135" s="14">
        <v>0.47882653122663088</v>
      </c>
    </row>
    <row r="136" spans="1:57" x14ac:dyDescent="0.25">
      <c r="A136" t="s">
        <v>84</v>
      </c>
      <c r="B136" s="5">
        <v>0</v>
      </c>
      <c r="C136" s="5">
        <v>3.9650086828483511E-7</v>
      </c>
      <c r="D136" s="5">
        <v>1.659075813181052E-6</v>
      </c>
      <c r="E136" s="5">
        <v>4.6835493365543834E-6</v>
      </c>
      <c r="F136" s="5">
        <v>1.1333722082171142E-5</v>
      </c>
      <c r="G136" s="5">
        <v>2.5048661482597845E-5</v>
      </c>
      <c r="H136" s="5">
        <v>5.194632187424146E-5</v>
      </c>
      <c r="I136" s="5">
        <v>1.0234266153124328E-4</v>
      </c>
      <c r="J136" s="5">
        <v>1.9251377117813768E-4</v>
      </c>
      <c r="K136" s="5">
        <v>3.4540689736413491E-4</v>
      </c>
      <c r="L136" s="5">
        <v>5.9065341904867555E-4</v>
      </c>
      <c r="M136" s="5">
        <v>9.6576524432525192E-4</v>
      </c>
      <c r="N136" s="5">
        <v>1.5102543438782101E-3</v>
      </c>
      <c r="O136" s="5">
        <v>2.2668202582075215E-3</v>
      </c>
      <c r="P136" s="5">
        <v>3.2639171760627059E-3</v>
      </c>
      <c r="Q136" s="5">
        <v>4.5118598286707544E-3</v>
      </c>
      <c r="R136" s="5">
        <v>5.9956865235563815E-3</v>
      </c>
      <c r="S136" s="5">
        <v>7.7345805213485611E-3</v>
      </c>
      <c r="T136" s="5">
        <v>9.7548408924156196E-3</v>
      </c>
      <c r="U136" s="5">
        <v>1.2105771100728866E-2</v>
      </c>
      <c r="V136" s="5">
        <v>1.4837448596760477E-2</v>
      </c>
      <c r="W136" s="5">
        <v>1.811346542707486E-2</v>
      </c>
      <c r="X136" s="5">
        <v>2.2095609283622489E-2</v>
      </c>
      <c r="Y136" s="5">
        <v>2.6874749447717221E-2</v>
      </c>
      <c r="Z136" s="5">
        <v>3.2452811585700576E-2</v>
      </c>
      <c r="AA136" s="5">
        <v>3.8758894943230413E-2</v>
      </c>
      <c r="AB136" s="5">
        <v>4.5603500310468538E-2</v>
      </c>
      <c r="AC136" s="5">
        <v>5.3064515291758853E-2</v>
      </c>
      <c r="AD136" s="5">
        <v>6.1050509453974305E-2</v>
      </c>
      <c r="AE136" s="14">
        <v>6.9578743198846243E-2</v>
      </c>
      <c r="AF136" s="14">
        <v>7.8668004673047187E-2</v>
      </c>
      <c r="AG136" s="14">
        <v>8.8235993684006087E-2</v>
      </c>
      <c r="AH136" s="14">
        <v>9.8232013148782937E-2</v>
      </c>
      <c r="AI136" s="14">
        <v>0.1086058815522034</v>
      </c>
      <c r="AJ136" s="14">
        <v>0.11935353242198588</v>
      </c>
      <c r="AK136" s="14">
        <v>0.13046398912056281</v>
      </c>
      <c r="AL136" s="14">
        <v>0.14191702168823053</v>
      </c>
      <c r="AM136" s="14">
        <v>0.15371004996155235</v>
      </c>
      <c r="AN136" s="14">
        <v>0.1657946322732268</v>
      </c>
      <c r="AO136" s="14">
        <v>0.17805990635581057</v>
      </c>
      <c r="AP136" s="14">
        <v>0.19038460969372559</v>
      </c>
      <c r="AQ136" s="14">
        <v>0.2027025694859847</v>
      </c>
      <c r="AR136" s="14">
        <v>0.21498349660048499</v>
      </c>
      <c r="AS136" s="14">
        <v>0.22727345411389388</v>
      </c>
      <c r="AT136" s="14">
        <v>0.23967391994715204</v>
      </c>
      <c r="AU136" s="14">
        <v>0.25231363052530237</v>
      </c>
      <c r="AV136" s="14">
        <v>0.26526539163925666</v>
      </c>
      <c r="AW136" s="14">
        <v>0.2785327566711015</v>
      </c>
      <c r="AX136" s="14">
        <v>0.2920444285300583</v>
      </c>
      <c r="AY136" s="14">
        <v>0.30569467506197695</v>
      </c>
      <c r="AZ136" s="14">
        <v>0.31933797139701586</v>
      </c>
      <c r="BA136" s="14">
        <v>0.33283969629768423</v>
      </c>
      <c r="BB136" s="14">
        <v>0.34606001986008195</v>
      </c>
      <c r="BC136" s="14">
        <v>0.35888347113510272</v>
      </c>
      <c r="BD136" s="14">
        <v>0.37120104320318403</v>
      </c>
      <c r="BE136" s="14">
        <v>0.38288023356870177</v>
      </c>
    </row>
    <row r="138" spans="1:57" x14ac:dyDescent="0.25">
      <c r="A138" s="7" t="s">
        <v>86</v>
      </c>
    </row>
    <row r="140" spans="1:57" x14ac:dyDescent="0.25">
      <c r="A140" t="s">
        <v>87</v>
      </c>
    </row>
    <row r="141" spans="1:57" x14ac:dyDescent="0.25">
      <c r="A141" t="s">
        <v>88</v>
      </c>
      <c r="B141" s="4">
        <v>0</v>
      </c>
      <c r="C141" s="4">
        <v>0</v>
      </c>
      <c r="D141" s="4">
        <v>0</v>
      </c>
      <c r="E141" s="4">
        <v>0</v>
      </c>
      <c r="F141" s="4">
        <v>0</v>
      </c>
      <c r="G141" s="4">
        <v>0</v>
      </c>
      <c r="H141" s="4">
        <v>0</v>
      </c>
      <c r="I141" s="4">
        <v>0</v>
      </c>
      <c r="J141" s="4">
        <v>0</v>
      </c>
      <c r="K141" s="4">
        <v>0</v>
      </c>
      <c r="L141" s="4">
        <v>0</v>
      </c>
      <c r="M141" s="4">
        <v>0</v>
      </c>
      <c r="N141" s="4">
        <v>0</v>
      </c>
      <c r="O141" s="4">
        <v>0</v>
      </c>
      <c r="P141" s="4">
        <v>0</v>
      </c>
      <c r="Q141" s="4">
        <v>1269.1056444684507</v>
      </c>
      <c r="R141" s="4">
        <v>1457.5194559431277</v>
      </c>
      <c r="S141" s="4">
        <v>1681.2043464980127</v>
      </c>
      <c r="T141" s="4">
        <v>3715.0842309230516</v>
      </c>
      <c r="U141" s="4">
        <v>9700.3086951684236</v>
      </c>
      <c r="V141" s="4">
        <v>18070.233385489926</v>
      </c>
      <c r="W141" s="4">
        <v>33719.941789871395</v>
      </c>
      <c r="X141" s="4">
        <v>45060.128024856909</v>
      </c>
      <c r="Y141" s="4">
        <v>58791.556618357987</v>
      </c>
      <c r="Z141" s="4">
        <v>70429.502687719723</v>
      </c>
      <c r="AA141" s="4">
        <v>79843.222223648932</v>
      </c>
      <c r="AB141" s="4">
        <v>55192.624977924279</v>
      </c>
      <c r="AC141" s="4">
        <v>49256.873471345672</v>
      </c>
      <c r="AD141" s="4">
        <v>44047.879749905653</v>
      </c>
      <c r="AE141" s="4">
        <v>26808.57580446616</v>
      </c>
      <c r="AF141" s="9">
        <v>25308.830811040491</v>
      </c>
      <c r="AG141" s="9">
        <v>21522.170538841066</v>
      </c>
      <c r="AH141" s="9">
        <v>17704.698646251585</v>
      </c>
      <c r="AI141" s="9">
        <v>14125.64268274598</v>
      </c>
      <c r="AJ141" s="9">
        <v>11159.605220901862</v>
      </c>
      <c r="AK141" s="9">
        <v>8768.1597114114647</v>
      </c>
      <c r="AL141" s="9">
        <v>6972.2626234970539</v>
      </c>
      <c r="AM141" s="9">
        <v>5656.9905104098534</v>
      </c>
      <c r="AN141" s="9">
        <v>4691.4864442846665</v>
      </c>
      <c r="AO141" s="9">
        <v>3985.1625087949051</v>
      </c>
      <c r="AP141" s="9">
        <v>3476.2591706489097</v>
      </c>
      <c r="AQ141" s="9">
        <v>3115.8281809040895</v>
      </c>
      <c r="AR141" s="9">
        <v>2871.5026237548377</v>
      </c>
      <c r="AS141" s="9">
        <v>2709.1527796643086</v>
      </c>
      <c r="AT141" s="9">
        <v>2598.1450976101296</v>
      </c>
      <c r="AU141" s="9">
        <v>2522.3883532255732</v>
      </c>
      <c r="AV141" s="9">
        <v>2469.3387991849327</v>
      </c>
      <c r="AW141" s="9">
        <v>2430.1895999826293</v>
      </c>
      <c r="AX141" s="9">
        <v>2399.3252988001886</v>
      </c>
      <c r="AY141" s="9">
        <v>2373.2201597832091</v>
      </c>
      <c r="AZ141" s="9">
        <v>2349.5756118562417</v>
      </c>
      <c r="BA141" s="9">
        <v>2327.0129953471242</v>
      </c>
      <c r="BB141" s="9">
        <v>2304.8218127906771</v>
      </c>
      <c r="BC141" s="9">
        <v>2282.651221543867</v>
      </c>
      <c r="BD141" s="9">
        <v>2260.3113240191128</v>
      </c>
      <c r="BE141" s="9">
        <v>2237.6836877067294</v>
      </c>
    </row>
    <row r="142" spans="1:57" x14ac:dyDescent="0.25">
      <c r="A142" t="s">
        <v>89</v>
      </c>
      <c r="B142" s="4">
        <v>0</v>
      </c>
      <c r="C142" s="4">
        <v>0</v>
      </c>
      <c r="D142" s="4">
        <v>0</v>
      </c>
      <c r="E142" s="4">
        <v>0</v>
      </c>
      <c r="F142" s="4">
        <v>0</v>
      </c>
      <c r="G142" s="4">
        <v>0</v>
      </c>
      <c r="H142" s="4">
        <v>0</v>
      </c>
      <c r="I142" s="4">
        <v>0</v>
      </c>
      <c r="J142" s="4">
        <v>0</v>
      </c>
      <c r="K142" s="4">
        <v>0</v>
      </c>
      <c r="L142" s="4">
        <v>0</v>
      </c>
      <c r="M142" s="4">
        <v>0</v>
      </c>
      <c r="N142" s="4">
        <v>0</v>
      </c>
      <c r="O142" s="4">
        <v>0</v>
      </c>
      <c r="P142" s="4">
        <v>0</v>
      </c>
      <c r="Q142" s="4">
        <v>125.73780847284706</v>
      </c>
      <c r="R142" s="4">
        <v>139.4700898502123</v>
      </c>
      <c r="S142" s="4">
        <v>151.42041189700393</v>
      </c>
      <c r="T142" s="4">
        <v>315.43074433372817</v>
      </c>
      <c r="U142" s="4">
        <v>840.63509465549407</v>
      </c>
      <c r="V142" s="4">
        <v>1606.0050289113119</v>
      </c>
      <c r="W142" s="4">
        <v>2988.1270738467892</v>
      </c>
      <c r="X142" s="4">
        <v>4176.7423181919912</v>
      </c>
      <c r="Y142" s="4">
        <v>5859.2266896506108</v>
      </c>
      <c r="Z142" s="4">
        <v>11370.832851396737</v>
      </c>
      <c r="AA142" s="4">
        <v>27046.474209618566</v>
      </c>
      <c r="AB142" s="4">
        <v>53565.025122275278</v>
      </c>
      <c r="AC142" s="4">
        <v>55984.979122565055</v>
      </c>
      <c r="AD142" s="4">
        <v>52085.344665155731</v>
      </c>
      <c r="AE142" s="4">
        <v>33986.070467081481</v>
      </c>
      <c r="AF142" s="9">
        <v>31900.694160944593</v>
      </c>
      <c r="AG142" s="9">
        <v>25772.561063995006</v>
      </c>
      <c r="AH142" s="9">
        <v>20205.074008555617</v>
      </c>
      <c r="AI142" s="9">
        <v>15563.146657295922</v>
      </c>
      <c r="AJ142" s="9">
        <v>12009.940747025315</v>
      </c>
      <c r="AK142" s="9">
        <v>9376.3212694026206</v>
      </c>
      <c r="AL142" s="9">
        <v>7548.375764338808</v>
      </c>
      <c r="AM142" s="9">
        <v>6294.6060877567224</v>
      </c>
      <c r="AN142" s="9">
        <v>5431.811592781939</v>
      </c>
      <c r="AO142" s="9">
        <v>4836.9663523630607</v>
      </c>
      <c r="AP142" s="9">
        <v>4428.7559463646476</v>
      </c>
      <c r="AQ142" s="9">
        <v>4152.9196921173379</v>
      </c>
      <c r="AR142" s="9">
        <v>3973.7673573288002</v>
      </c>
      <c r="AS142" s="9">
        <v>3861.6224840903665</v>
      </c>
      <c r="AT142" s="9">
        <v>3790.3933619653985</v>
      </c>
      <c r="AU142" s="9">
        <v>3742.615255237467</v>
      </c>
      <c r="AV142" s="9">
        <v>3705.8970712599507</v>
      </c>
      <c r="AW142" s="9">
        <v>3672.4150460870969</v>
      </c>
      <c r="AX142" s="9">
        <v>3638.0950324673558</v>
      </c>
      <c r="AY142" s="9">
        <v>3601.0721609923139</v>
      </c>
      <c r="AZ142" s="9">
        <v>3560.8542317683496</v>
      </c>
      <c r="BA142" s="9">
        <v>3517.635442663036</v>
      </c>
      <c r="BB142" s="9">
        <v>3471.9086634463924</v>
      </c>
      <c r="BC142" s="9">
        <v>3424.188606588456</v>
      </c>
      <c r="BD142" s="9">
        <v>3374.883160815637</v>
      </c>
      <c r="BE142" s="9">
        <v>3324.3586328263636</v>
      </c>
    </row>
    <row r="143" spans="1:57" x14ac:dyDescent="0.25">
      <c r="A143" t="s">
        <v>90</v>
      </c>
      <c r="B143" s="4">
        <v>0</v>
      </c>
      <c r="C143" s="4">
        <v>0</v>
      </c>
      <c r="D143" s="4">
        <v>0</v>
      </c>
      <c r="E143" s="4">
        <v>0</v>
      </c>
      <c r="F143" s="4">
        <v>0</v>
      </c>
      <c r="G143" s="4">
        <v>0</v>
      </c>
      <c r="H143" s="4">
        <v>0</v>
      </c>
      <c r="I143" s="4">
        <v>0</v>
      </c>
      <c r="J143" s="4">
        <v>0</v>
      </c>
      <c r="K143" s="4">
        <v>0</v>
      </c>
      <c r="L143" s="4">
        <v>0</v>
      </c>
      <c r="M143" s="4">
        <v>0</v>
      </c>
      <c r="N143" s="4">
        <v>0</v>
      </c>
      <c r="O143" s="4">
        <v>0</v>
      </c>
      <c r="P143" s="4">
        <v>0</v>
      </c>
      <c r="Q143" s="4">
        <v>2.3683550049557289</v>
      </c>
      <c r="R143" s="4">
        <v>3.2317211320553008</v>
      </c>
      <c r="S143" s="4">
        <v>3.2687425418028662</v>
      </c>
      <c r="T143" s="4">
        <v>4.6532230689283951</v>
      </c>
      <c r="U143" s="4">
        <v>25.255311414080783</v>
      </c>
      <c r="V143" s="4">
        <v>107.20040111682651</v>
      </c>
      <c r="W143" s="4">
        <v>198.7351701322701</v>
      </c>
      <c r="X143" s="4">
        <v>290.81522013635049</v>
      </c>
      <c r="Y143" s="4">
        <v>363.67895271701519</v>
      </c>
      <c r="Z143" s="4">
        <v>400.34733344566962</v>
      </c>
      <c r="AA143" s="4">
        <v>369.69267476166721</v>
      </c>
      <c r="AB143" s="4">
        <v>348.50106054399822</v>
      </c>
      <c r="AC143" s="4">
        <v>1833.4022449219665</v>
      </c>
      <c r="AD143" s="4">
        <v>1581.207972193846</v>
      </c>
      <c r="AE143" s="4">
        <v>21789.667365688289</v>
      </c>
      <c r="AF143" s="9">
        <v>34384.865331822744</v>
      </c>
      <c r="AG143" s="9">
        <v>25624.444329699068</v>
      </c>
      <c r="AH143" s="9">
        <v>19363.782888308469</v>
      </c>
      <c r="AI143" s="9">
        <v>14683.106727833672</v>
      </c>
      <c r="AJ143" s="9">
        <v>11439.125922467741</v>
      </c>
      <c r="AK143" s="9">
        <v>9223.5985588719286</v>
      </c>
      <c r="AL143" s="9">
        <v>7766.4462552343002</v>
      </c>
      <c r="AM143" s="9">
        <v>6804.1188018031808</v>
      </c>
      <c r="AN143" s="9">
        <v>6165.4937515579086</v>
      </c>
      <c r="AO143" s="9">
        <v>5745.4628806042401</v>
      </c>
      <c r="AP143" s="9">
        <v>5476.6389636154472</v>
      </c>
      <c r="AQ143" s="9">
        <v>5312.1640176663877</v>
      </c>
      <c r="AR143" s="9">
        <v>5217.4309544584221</v>
      </c>
      <c r="AS143" s="9">
        <v>5164.2547925196877</v>
      </c>
      <c r="AT143" s="9">
        <v>5129.1297910403555</v>
      </c>
      <c r="AU143" s="9">
        <v>5096.4069571211567</v>
      </c>
      <c r="AV143" s="9">
        <v>5057.57954998068</v>
      </c>
      <c r="AW143" s="9">
        <v>5009.2847871840513</v>
      </c>
      <c r="AX143" s="9">
        <v>4951.5986225174611</v>
      </c>
      <c r="AY143" s="9">
        <v>4885.6032906260643</v>
      </c>
      <c r="AZ143" s="9">
        <v>4813.0668017035914</v>
      </c>
      <c r="BA143" s="9">
        <v>4735.5934802682841</v>
      </c>
      <c r="BB143" s="9">
        <v>4654.3979096126623</v>
      </c>
      <c r="BC143" s="9">
        <v>4570.3606250186294</v>
      </c>
      <c r="BD143" s="9">
        <v>4484.1865034011116</v>
      </c>
      <c r="BE143" s="9">
        <v>4396.7605092770691</v>
      </c>
    </row>
    <row r="144" spans="1:57" x14ac:dyDescent="0.25">
      <c r="A144" t="s">
        <v>91</v>
      </c>
      <c r="B144" s="4">
        <v>0</v>
      </c>
      <c r="C144" s="4">
        <v>0</v>
      </c>
      <c r="D144" s="4">
        <v>0</v>
      </c>
      <c r="E144" s="4">
        <v>0</v>
      </c>
      <c r="F144" s="4">
        <v>0</v>
      </c>
      <c r="G144" s="4">
        <v>0</v>
      </c>
      <c r="H144" s="4">
        <v>0</v>
      </c>
      <c r="I144" s="4">
        <v>0</v>
      </c>
      <c r="J144" s="4">
        <v>0</v>
      </c>
      <c r="K144" s="4">
        <v>0</v>
      </c>
      <c r="L144" s="4">
        <v>0</v>
      </c>
      <c r="M144" s="4">
        <v>0</v>
      </c>
      <c r="N144" s="4">
        <v>0</v>
      </c>
      <c r="O144" s="4">
        <v>0</v>
      </c>
      <c r="P144" s="4">
        <v>0</v>
      </c>
      <c r="Q144" s="4">
        <v>2.2585444844564053</v>
      </c>
      <c r="R144" s="4">
        <v>2.9437820413235394</v>
      </c>
      <c r="S144" s="4">
        <v>2.8804796143317599</v>
      </c>
      <c r="T144" s="4">
        <v>4.0180653850276462</v>
      </c>
      <c r="U144" s="4">
        <v>21.645166545238492</v>
      </c>
      <c r="V144" s="4">
        <v>92.424843099395545</v>
      </c>
      <c r="W144" s="4">
        <v>174.36106988749393</v>
      </c>
      <c r="X144" s="4">
        <v>261.04688665090583</v>
      </c>
      <c r="Y144" s="4">
        <v>334.54328153854908</v>
      </c>
      <c r="Z144" s="4">
        <v>377.67832995293173</v>
      </c>
      <c r="AA144" s="4">
        <v>365.94986509388724</v>
      </c>
      <c r="AB144" s="4">
        <v>373.88926116470429</v>
      </c>
      <c r="AC144" s="4">
        <v>1773.7878172447599</v>
      </c>
      <c r="AD144" s="4">
        <v>1668.9326660249237</v>
      </c>
      <c r="AE144" s="4">
        <v>8693.373769160411</v>
      </c>
      <c r="AF144" s="9">
        <v>14000.270495689743</v>
      </c>
      <c r="AG144" s="9">
        <v>35840.028278522666</v>
      </c>
      <c r="AH144" s="9">
        <v>31708.418187844134</v>
      </c>
      <c r="AI144" s="9">
        <v>24791.498963251244</v>
      </c>
      <c r="AJ144" s="9">
        <v>20486.157702491062</v>
      </c>
      <c r="AK144" s="9">
        <v>17657.920427006662</v>
      </c>
      <c r="AL144" s="9">
        <v>15800.308757546256</v>
      </c>
      <c r="AM144" s="9">
        <v>14584.229443467104</v>
      </c>
      <c r="AN144" s="9">
        <v>13808.586584948011</v>
      </c>
      <c r="AO144" s="9">
        <v>13345.873272911971</v>
      </c>
      <c r="AP144" s="9">
        <v>13099.903880872082</v>
      </c>
      <c r="AQ144" s="9">
        <v>12986.699963776004</v>
      </c>
      <c r="AR144" s="9">
        <v>12936.202790214009</v>
      </c>
      <c r="AS144" s="9">
        <v>12896.478652404625</v>
      </c>
      <c r="AT144" s="9">
        <v>12831.038818815661</v>
      </c>
      <c r="AU144" s="9">
        <v>12725.118715027325</v>
      </c>
      <c r="AV144" s="9">
        <v>12579.810797649061</v>
      </c>
      <c r="AW144" s="9">
        <v>12400.338207055314</v>
      </c>
      <c r="AX144" s="9">
        <v>12196.369801078781</v>
      </c>
      <c r="AY144" s="9">
        <v>11974.884027430229</v>
      </c>
      <c r="AZ144" s="9">
        <v>11741.834975393107</v>
      </c>
      <c r="BA144" s="9">
        <v>11500.683521711657</v>
      </c>
      <c r="BB144" s="9">
        <v>11253.22902110927</v>
      </c>
      <c r="BC144" s="9">
        <v>11001.020716144763</v>
      </c>
      <c r="BD144" s="9">
        <v>10746.268709013166</v>
      </c>
      <c r="BE144" s="9">
        <v>10492.491720207063</v>
      </c>
    </row>
    <row r="145" spans="1:57" x14ac:dyDescent="0.25">
      <c r="A145" t="s">
        <v>92</v>
      </c>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row>
    <row r="146" spans="1:57" x14ac:dyDescent="0.25">
      <c r="A146" t="s">
        <v>88</v>
      </c>
      <c r="B146" s="4">
        <v>0</v>
      </c>
      <c r="C146" s="4">
        <v>0</v>
      </c>
      <c r="D146" s="4">
        <v>0</v>
      </c>
      <c r="E146" s="4">
        <v>0</v>
      </c>
      <c r="F146" s="4">
        <v>0</v>
      </c>
      <c r="G146" s="4">
        <v>0</v>
      </c>
      <c r="H146" s="4">
        <v>0</v>
      </c>
      <c r="I146" s="4">
        <v>0</v>
      </c>
      <c r="J146" s="4">
        <v>0</v>
      </c>
      <c r="K146" s="4">
        <v>0</v>
      </c>
      <c r="L146" s="4">
        <v>0</v>
      </c>
      <c r="M146" s="4">
        <v>0</v>
      </c>
      <c r="N146" s="4">
        <v>0</v>
      </c>
      <c r="O146" s="4">
        <v>0</v>
      </c>
      <c r="P146" s="4">
        <v>0</v>
      </c>
      <c r="Q146" s="4">
        <v>1012.8564487082749</v>
      </c>
      <c r="R146" s="4">
        <v>1163.1518368308534</v>
      </c>
      <c r="S146" s="4">
        <v>1341.855877519863</v>
      </c>
      <c r="T146" s="4">
        <v>2965.6046902923522</v>
      </c>
      <c r="U146" s="4">
        <v>4875.2275029587508</v>
      </c>
      <c r="V146" s="4">
        <v>8938.1199399824382</v>
      </c>
      <c r="W146" s="4">
        <v>16819.066885755736</v>
      </c>
      <c r="X146" s="4">
        <v>22053.595364703135</v>
      </c>
      <c r="Y146" s="4">
        <v>30468.751470830677</v>
      </c>
      <c r="Z146" s="4">
        <v>39026.508713982526</v>
      </c>
      <c r="AA146" s="4">
        <v>44687.62011902962</v>
      </c>
      <c r="AB146" s="4">
        <v>34350.686483342397</v>
      </c>
      <c r="AC146" s="4">
        <v>30437.070427805877</v>
      </c>
      <c r="AD146" s="4">
        <v>28496.049862302447</v>
      </c>
      <c r="AE146" s="4">
        <v>23477.39364080652</v>
      </c>
      <c r="AF146" s="9">
        <v>23001.108183463395</v>
      </c>
      <c r="AG146" s="9">
        <v>20897.996288524613</v>
      </c>
      <c r="AH146" s="9">
        <v>18708.296824189005</v>
      </c>
      <c r="AI146" s="9">
        <v>16416.147637964023</v>
      </c>
      <c r="AJ146" s="9">
        <v>14295.244439462873</v>
      </c>
      <c r="AK146" s="9">
        <v>12081.534970806797</v>
      </c>
      <c r="AL146" s="9">
        <v>10204.857068962498</v>
      </c>
      <c r="AM146" s="9">
        <v>8630.5282355072686</v>
      </c>
      <c r="AN146" s="9">
        <v>7314.0655276949037</v>
      </c>
      <c r="AO146" s="9">
        <v>6225.2920605875806</v>
      </c>
      <c r="AP146" s="9">
        <v>5342.5778433242904</v>
      </c>
      <c r="AQ146" s="9">
        <v>4641.3521316067918</v>
      </c>
      <c r="AR146" s="9">
        <v>4099.544417531677</v>
      </c>
      <c r="AS146" s="9">
        <v>3687.4307120502726</v>
      </c>
      <c r="AT146" s="9">
        <v>3374.1552318012591</v>
      </c>
      <c r="AU146" s="9">
        <v>3138.6777616753161</v>
      </c>
      <c r="AV146" s="9">
        <v>2962.7082655322592</v>
      </c>
      <c r="AW146" s="9">
        <v>2831.2073277949121</v>
      </c>
      <c r="AX146" s="9">
        <v>2732.3559646177514</v>
      </c>
      <c r="AY146" s="9">
        <v>2656.9459894809866</v>
      </c>
      <c r="AZ146" s="9">
        <v>2597.7681104898916</v>
      </c>
      <c r="BA146" s="9">
        <v>2549.382192697381</v>
      </c>
      <c r="BB146" s="9">
        <v>2507.8543356745367</v>
      </c>
      <c r="BC146" s="9">
        <v>2470.4051027633877</v>
      </c>
      <c r="BD146" s="9">
        <v>2435.1202431092652</v>
      </c>
      <c r="BE146" s="9">
        <v>2400.7216343991295</v>
      </c>
    </row>
    <row r="147" spans="1:57" x14ac:dyDescent="0.25">
      <c r="A147" t="s">
        <v>89</v>
      </c>
      <c r="B147" s="4">
        <v>0</v>
      </c>
      <c r="C147" s="4">
        <v>0</v>
      </c>
      <c r="D147" s="4">
        <v>0</v>
      </c>
      <c r="E147" s="4">
        <v>0</v>
      </c>
      <c r="F147" s="4">
        <v>0</v>
      </c>
      <c r="G147" s="4">
        <v>0</v>
      </c>
      <c r="H147" s="4">
        <v>0</v>
      </c>
      <c r="I147" s="4">
        <v>0</v>
      </c>
      <c r="J147" s="4">
        <v>0</v>
      </c>
      <c r="K147" s="4">
        <v>0</v>
      </c>
      <c r="L147" s="4">
        <v>0</v>
      </c>
      <c r="M147" s="4">
        <v>0</v>
      </c>
      <c r="N147" s="4">
        <v>0</v>
      </c>
      <c r="O147" s="4">
        <v>0</v>
      </c>
      <c r="P147" s="4">
        <v>0</v>
      </c>
      <c r="Q147" s="4">
        <v>89.797224990047226</v>
      </c>
      <c r="R147" s="4">
        <v>99.380308347752575</v>
      </c>
      <c r="S147" s="4">
        <v>106.92082006196074</v>
      </c>
      <c r="T147" s="4">
        <v>220.511102234459</v>
      </c>
      <c r="U147" s="4">
        <v>364.5063237677511</v>
      </c>
      <c r="V147" s="4">
        <v>682.99246618638085</v>
      </c>
      <c r="W147" s="4">
        <v>1236.5931118267677</v>
      </c>
      <c r="X147" s="4">
        <v>1661.9533402089903</v>
      </c>
      <c r="Y147" s="4">
        <v>2342.8877566307037</v>
      </c>
      <c r="Z147" s="4">
        <v>3606.7841040551039</v>
      </c>
      <c r="AA147" s="4">
        <v>7594.2593156068951</v>
      </c>
      <c r="AB147" s="4">
        <v>17992.459174867392</v>
      </c>
      <c r="AC147" s="4">
        <v>21425.347880516612</v>
      </c>
      <c r="AD147" s="4">
        <v>18998.858240870228</v>
      </c>
      <c r="AE147" s="4">
        <v>15612.451057005248</v>
      </c>
      <c r="AF147" s="9">
        <v>15070.241418916921</v>
      </c>
      <c r="AG147" s="9">
        <v>13463.902941039461</v>
      </c>
      <c r="AH147" s="9">
        <v>11863.577481791006</v>
      </c>
      <c r="AI147" s="9">
        <v>10234.835581851035</v>
      </c>
      <c r="AJ147" s="9">
        <v>8767.799556876098</v>
      </c>
      <c r="AK147" s="9">
        <v>7345.1066662432095</v>
      </c>
      <c r="AL147" s="9">
        <v>6194.6003823296242</v>
      </c>
      <c r="AM147" s="9">
        <v>5278.9380381180417</v>
      </c>
      <c r="AN147" s="9">
        <v>4557.9249809928451</v>
      </c>
      <c r="AO147" s="9">
        <v>3997.6950674602349</v>
      </c>
      <c r="AP147" s="9">
        <v>3569.5333544666155</v>
      </c>
      <c r="AQ147" s="9">
        <v>3249.0119284566345</v>
      </c>
      <c r="AR147" s="9">
        <v>3016.2224291121106</v>
      </c>
      <c r="AS147" s="9">
        <v>2851.3885148390896</v>
      </c>
      <c r="AT147" s="9">
        <v>2735.35199769173</v>
      </c>
      <c r="AU147" s="9">
        <v>2653.7169790737457</v>
      </c>
      <c r="AV147" s="9">
        <v>2594.8876142070844</v>
      </c>
      <c r="AW147" s="9">
        <v>2550.0608544474298</v>
      </c>
      <c r="AX147" s="9">
        <v>2513.0359330324536</v>
      </c>
      <c r="AY147" s="9">
        <v>2479.6934246687197</v>
      </c>
      <c r="AZ147" s="9">
        <v>2447.4335073570892</v>
      </c>
      <c r="BA147" s="9">
        <v>2414.7706557109132</v>
      </c>
      <c r="BB147" s="9">
        <v>2380.9813997759588</v>
      </c>
      <c r="BC147" s="9">
        <v>2345.7974412169278</v>
      </c>
      <c r="BD147" s="9">
        <v>2309.2016471675825</v>
      </c>
      <c r="BE147" s="9">
        <v>2271.3167598274163</v>
      </c>
    </row>
    <row r="148" spans="1:57" x14ac:dyDescent="0.25">
      <c r="A148" t="s">
        <v>90</v>
      </c>
      <c r="B148" s="4">
        <v>0</v>
      </c>
      <c r="C148" s="4">
        <v>0</v>
      </c>
      <c r="D148" s="4">
        <v>0</v>
      </c>
      <c r="E148" s="4">
        <v>0</v>
      </c>
      <c r="F148" s="4">
        <v>0</v>
      </c>
      <c r="G148" s="4">
        <v>0</v>
      </c>
      <c r="H148" s="4">
        <v>0</v>
      </c>
      <c r="I148" s="4">
        <v>0</v>
      </c>
      <c r="J148" s="4">
        <v>0</v>
      </c>
      <c r="K148" s="4">
        <v>0</v>
      </c>
      <c r="L148" s="4">
        <v>0</v>
      </c>
      <c r="M148" s="4">
        <v>0</v>
      </c>
      <c r="N148" s="4">
        <v>0</v>
      </c>
      <c r="O148" s="4">
        <v>0</v>
      </c>
      <c r="P148" s="4">
        <v>0</v>
      </c>
      <c r="Q148" s="4">
        <v>1.753809824181521</v>
      </c>
      <c r="R148" s="4">
        <v>2.3855217779559625</v>
      </c>
      <c r="S148" s="4">
        <v>2.4111635761937125</v>
      </c>
      <c r="T148" s="4">
        <v>3.4517066540668058</v>
      </c>
      <c r="U148" s="4">
        <v>19.004976676868079</v>
      </c>
      <c r="V148" s="4">
        <v>82.576057099189455</v>
      </c>
      <c r="W148" s="4">
        <v>158.02792534840523</v>
      </c>
      <c r="X148" s="4">
        <v>240.06531864717434</v>
      </c>
      <c r="Y148" s="4">
        <v>316.7144369924012</v>
      </c>
      <c r="Z148" s="4">
        <v>377.43311986388522</v>
      </c>
      <c r="AA148" s="4">
        <v>385.81637946326754</v>
      </c>
      <c r="AB148" s="4">
        <v>394.61980566601068</v>
      </c>
      <c r="AC148" s="4">
        <v>2182.6948432979543</v>
      </c>
      <c r="AD148" s="4">
        <v>1917.9214595313229</v>
      </c>
      <c r="AE148" s="4">
        <v>6281.8169417305817</v>
      </c>
      <c r="AF148" s="9">
        <v>10122.43770097724</v>
      </c>
      <c r="AG148" s="9">
        <v>8878.8673427777394</v>
      </c>
      <c r="AH148" s="9">
        <v>7738.6032300322659</v>
      </c>
      <c r="AI148" s="9">
        <v>6616.906617574703</v>
      </c>
      <c r="AJ148" s="9">
        <v>5653.4789003077276</v>
      </c>
      <c r="AK148" s="9">
        <v>4786.4189722899273</v>
      </c>
      <c r="AL148" s="9">
        <v>4118.9230738716788</v>
      </c>
      <c r="AM148" s="9">
        <v>3613.4212426273625</v>
      </c>
      <c r="AN148" s="9">
        <v>3235.8569785147729</v>
      </c>
      <c r="AO148" s="9">
        <v>2958.6627004802285</v>
      </c>
      <c r="AP148" s="9">
        <v>2759.6720232912071</v>
      </c>
      <c r="AQ148" s="9">
        <v>2620.7979515613588</v>
      </c>
      <c r="AR148" s="9">
        <v>2527.0879502488519</v>
      </c>
      <c r="AS148" s="9">
        <v>2465.1573458059725</v>
      </c>
      <c r="AT148" s="9">
        <v>2423.1814814255781</v>
      </c>
      <c r="AU148" s="9">
        <v>2392.1871490608214</v>
      </c>
      <c r="AV148" s="9">
        <v>2365.8127347935983</v>
      </c>
      <c r="AW148" s="9">
        <v>2340.109639434269</v>
      </c>
      <c r="AX148" s="9">
        <v>2312.9525904645311</v>
      </c>
      <c r="AY148" s="9">
        <v>2283.4425092611323</v>
      </c>
      <c r="AZ148" s="9">
        <v>2251.4225160155343</v>
      </c>
      <c r="BA148" s="9">
        <v>2217.1178566701146</v>
      </c>
      <c r="BB148" s="9">
        <v>2180.8840676393847</v>
      </c>
      <c r="BC148" s="9">
        <v>2143.0757976383957</v>
      </c>
      <c r="BD148" s="9">
        <v>2104.0261468097588</v>
      </c>
      <c r="BE148" s="9">
        <v>2064.0849977612756</v>
      </c>
    </row>
    <row r="149" spans="1:57" x14ac:dyDescent="0.25">
      <c r="A149" t="s">
        <v>91</v>
      </c>
      <c r="B149" s="4">
        <v>0</v>
      </c>
      <c r="C149" s="4">
        <v>0</v>
      </c>
      <c r="D149" s="4">
        <v>0</v>
      </c>
      <c r="E149" s="4">
        <v>0</v>
      </c>
      <c r="F149" s="4">
        <v>0</v>
      </c>
      <c r="G149" s="4">
        <v>0</v>
      </c>
      <c r="H149" s="4">
        <v>0</v>
      </c>
      <c r="I149" s="4">
        <v>0</v>
      </c>
      <c r="J149" s="4">
        <v>0</v>
      </c>
      <c r="K149" s="4">
        <v>0</v>
      </c>
      <c r="L149" s="4">
        <v>0</v>
      </c>
      <c r="M149" s="4">
        <v>0</v>
      </c>
      <c r="N149" s="4">
        <v>0</v>
      </c>
      <c r="O149" s="4">
        <v>0</v>
      </c>
      <c r="P149" s="4">
        <v>0</v>
      </c>
      <c r="Q149" s="4">
        <v>1.6346229975267794</v>
      </c>
      <c r="R149" s="4">
        <v>2.1202574391059703</v>
      </c>
      <c r="S149" s="4">
        <v>2.0690924422181447</v>
      </c>
      <c r="T149" s="4">
        <v>2.894313265990784</v>
      </c>
      <c r="U149" s="4">
        <v>15.745333778078574</v>
      </c>
      <c r="V149" s="4">
        <v>68.339918689130727</v>
      </c>
      <c r="W149" s="4">
        <v>131.74653163403229</v>
      </c>
      <c r="X149" s="4">
        <v>202.1159536335968</v>
      </c>
      <c r="Y149" s="4">
        <v>269.49850703269266</v>
      </c>
      <c r="Z149" s="4">
        <v>325.68534099661434</v>
      </c>
      <c r="AA149" s="4">
        <v>342.74708689490984</v>
      </c>
      <c r="AB149" s="4">
        <v>365.54852413471815</v>
      </c>
      <c r="AC149" s="4">
        <v>1754.4094184353073</v>
      </c>
      <c r="AD149" s="4">
        <v>1607.6094050986819</v>
      </c>
      <c r="AE149" s="4">
        <v>1507.0063528685723</v>
      </c>
      <c r="AF149" s="9">
        <v>1410.4160859589688</v>
      </c>
      <c r="AG149" s="9">
        <v>9408.8132749319975</v>
      </c>
      <c r="AH149" s="9">
        <v>9816.0579103655691</v>
      </c>
      <c r="AI149" s="9">
        <v>8372.7867635619696</v>
      </c>
      <c r="AJ149" s="9">
        <v>7256.0608636844718</v>
      </c>
      <c r="AK149" s="9">
        <v>6338.8592146282899</v>
      </c>
      <c r="AL149" s="9">
        <v>5663.3639067157383</v>
      </c>
      <c r="AM149" s="9">
        <v>5173.6068844305919</v>
      </c>
      <c r="AN149" s="9">
        <v>4827.1170330397163</v>
      </c>
      <c r="AO149" s="9">
        <v>4590.5251767976779</v>
      </c>
      <c r="AP149" s="9">
        <v>4436.332553777067</v>
      </c>
      <c r="AQ149" s="9">
        <v>4340.7899615369934</v>
      </c>
      <c r="AR149" s="9">
        <v>4282.9107448211862</v>
      </c>
      <c r="AS149" s="9">
        <v>4244.6447996781762</v>
      </c>
      <c r="AT149" s="9">
        <v>4211.968520408891</v>
      </c>
      <c r="AU149" s="9">
        <v>4176.3156801358145</v>
      </c>
      <c r="AV149" s="9">
        <v>4133.9848666872185</v>
      </c>
      <c r="AW149" s="9">
        <v>4084.2343114558576</v>
      </c>
      <c r="AX149" s="9">
        <v>4027.6262885714173</v>
      </c>
      <c r="AY149" s="9">
        <v>3965.396560208449</v>
      </c>
      <c r="AZ149" s="9">
        <v>3898.887913779417</v>
      </c>
      <c r="BA149" s="9">
        <v>3829.198918007417</v>
      </c>
      <c r="BB149" s="9">
        <v>3757.0774382476961</v>
      </c>
      <c r="BC149" s="9">
        <v>3683.094704599805</v>
      </c>
      <c r="BD149" s="9">
        <v>3607.8433011228658</v>
      </c>
      <c r="BE149" s="9">
        <v>3532.1046228427431</v>
      </c>
    </row>
    <row r="150" spans="1:57" x14ac:dyDescent="0.25">
      <c r="A150" t="s">
        <v>93</v>
      </c>
      <c r="B150" s="4">
        <v>0</v>
      </c>
      <c r="C150" s="4">
        <v>0</v>
      </c>
      <c r="D150" s="4">
        <v>0</v>
      </c>
      <c r="E150" s="4">
        <v>0</v>
      </c>
      <c r="F150" s="4">
        <v>0</v>
      </c>
      <c r="G150" s="4">
        <v>0</v>
      </c>
      <c r="H150" s="4">
        <v>0</v>
      </c>
      <c r="I150" s="4">
        <v>0</v>
      </c>
      <c r="J150" s="4">
        <v>0</v>
      </c>
      <c r="K150" s="4">
        <v>0</v>
      </c>
      <c r="L150" s="4">
        <v>0</v>
      </c>
      <c r="M150" s="4">
        <v>0</v>
      </c>
      <c r="N150" s="4">
        <v>0</v>
      </c>
      <c r="O150" s="4">
        <v>0</v>
      </c>
      <c r="P150" s="4">
        <v>0</v>
      </c>
      <c r="Q150" s="4">
        <v>146.00387331286595</v>
      </c>
      <c r="R150" s="4">
        <v>169.21878881577291</v>
      </c>
      <c r="S150" s="4">
        <v>196.77772159700621</v>
      </c>
      <c r="T150" s="4">
        <v>526.91731176526798</v>
      </c>
      <c r="U150" s="4">
        <v>1416.6343251375861</v>
      </c>
      <c r="V150" s="4">
        <v>2918.8710505897634</v>
      </c>
      <c r="W150" s="4">
        <v>6101.1056581353023</v>
      </c>
      <c r="X150" s="4">
        <v>8127.3765433222916</v>
      </c>
      <c r="Y150" s="4">
        <v>10791.604616122151</v>
      </c>
      <c r="Z150" s="4">
        <v>12400.686022480644</v>
      </c>
      <c r="AA150" s="4">
        <v>14342.007464956832</v>
      </c>
      <c r="AB150" s="4">
        <v>12015.566627620763</v>
      </c>
      <c r="AC150" s="4">
        <v>10129.712959204442</v>
      </c>
      <c r="AD150" s="4">
        <v>7062.7321206543402</v>
      </c>
      <c r="AE150" s="4">
        <v>5072.6172129188908</v>
      </c>
      <c r="AF150" s="9">
        <v>5275.9294295512964</v>
      </c>
      <c r="AG150" s="9">
        <v>5575.4448676350321</v>
      </c>
      <c r="AH150" s="9">
        <v>5378.9695803499962</v>
      </c>
      <c r="AI150" s="9">
        <v>5005.1527646136492</v>
      </c>
      <c r="AJ150" s="9">
        <v>4598.1396835389514</v>
      </c>
      <c r="AK150" s="9">
        <v>3906.8991368075012</v>
      </c>
      <c r="AL150" s="9">
        <v>3379.4524650418152</v>
      </c>
      <c r="AM150" s="9">
        <v>2969.8694865344441</v>
      </c>
      <c r="AN150" s="9">
        <v>2659.6991848210382</v>
      </c>
      <c r="AO150" s="9">
        <v>2433.909514596402</v>
      </c>
      <c r="AP150" s="9">
        <v>2271.3621729508045</v>
      </c>
      <c r="AQ150" s="9">
        <v>2153.3460608453397</v>
      </c>
      <c r="AR150" s="9">
        <v>2060.769339506739</v>
      </c>
      <c r="AS150" s="9">
        <v>1983.3080455965103</v>
      </c>
      <c r="AT150" s="9">
        <v>1918.038779248046</v>
      </c>
      <c r="AU150" s="9">
        <v>1860.8874849687509</v>
      </c>
      <c r="AV150" s="9">
        <v>1809.3620279021202</v>
      </c>
      <c r="AW150" s="9">
        <v>1761.7466009893346</v>
      </c>
      <c r="AX150" s="9">
        <v>1716.7520504423076</v>
      </c>
      <c r="AY150" s="9">
        <v>1673.4341706828495</v>
      </c>
      <c r="AZ150" s="9">
        <v>1631.1994588413702</v>
      </c>
      <c r="BA150" s="9">
        <v>1589.6534503729899</v>
      </c>
      <c r="BB150" s="9">
        <v>1548.5081953994566</v>
      </c>
      <c r="BC150" s="9">
        <v>1507.5785433220185</v>
      </c>
      <c r="BD150" s="9">
        <v>1466.7812615844059</v>
      </c>
      <c r="BE150" s="9">
        <v>1426.1536578125394</v>
      </c>
    </row>
    <row r="151" spans="1:57" x14ac:dyDescent="0.25">
      <c r="A151" t="s">
        <v>94</v>
      </c>
      <c r="B151" s="2">
        <v>0</v>
      </c>
      <c r="C151" s="2">
        <v>0</v>
      </c>
      <c r="D151" s="2">
        <v>0</v>
      </c>
      <c r="E151" s="2">
        <v>0</v>
      </c>
      <c r="F151" s="2">
        <v>0</v>
      </c>
      <c r="G151" s="2">
        <v>0</v>
      </c>
      <c r="H151" s="2">
        <v>0</v>
      </c>
      <c r="I151" s="2">
        <v>0</v>
      </c>
      <c r="J151" s="2">
        <v>0</v>
      </c>
      <c r="K151" s="2">
        <v>0</v>
      </c>
      <c r="L151" s="2">
        <v>0</v>
      </c>
      <c r="M151" s="2">
        <v>0</v>
      </c>
      <c r="N151" s="2">
        <v>0</v>
      </c>
      <c r="O151" s="2">
        <v>0</v>
      </c>
      <c r="P151" s="2">
        <v>0</v>
      </c>
      <c r="Q151" s="2">
        <v>1.6695686223751012E-2</v>
      </c>
      <c r="R151" s="2">
        <v>1.5261035993938129E-2</v>
      </c>
      <c r="S151" s="2">
        <v>1.4426221313867582E-2</v>
      </c>
      <c r="T151" s="2">
        <v>2.7112115852726749E-2</v>
      </c>
      <c r="U151" s="2">
        <v>6.3148143242453991E-2</v>
      </c>
      <c r="V151" s="2">
        <v>0.10995622865126181</v>
      </c>
      <c r="W151" s="2">
        <v>0.20168825145709374</v>
      </c>
      <c r="X151" s="2">
        <v>0.27168962906202349</v>
      </c>
      <c r="Y151" s="2">
        <v>0.37652705999595787</v>
      </c>
      <c r="Z151" s="2">
        <v>0.50870836018745513</v>
      </c>
      <c r="AA151" s="2">
        <v>0.71361381792716394</v>
      </c>
      <c r="AB151" s="2">
        <v>0.61824086461915273</v>
      </c>
      <c r="AC151" s="2">
        <v>0.66826539346392444</v>
      </c>
      <c r="AD151" s="2">
        <v>0.79236648031063761</v>
      </c>
      <c r="AE151" s="2">
        <v>0.61213130468511856</v>
      </c>
      <c r="AF151" s="12">
        <v>0.66162151537392111</v>
      </c>
      <c r="AG151" s="12">
        <v>0.67438419645684322</v>
      </c>
      <c r="AH151" s="12">
        <v>0.68585288555071078</v>
      </c>
      <c r="AI151" s="12">
        <v>0.69160740257817799</v>
      </c>
      <c r="AJ151" s="12">
        <v>0.69767983728264926</v>
      </c>
      <c r="AK151" s="12">
        <v>0.69908883313163128</v>
      </c>
      <c r="AL151" s="12">
        <v>0.70055809363903354</v>
      </c>
      <c r="AM151" s="12">
        <v>0.70214315170981478</v>
      </c>
      <c r="AN151" s="12">
        <v>0.70295085476725205</v>
      </c>
      <c r="AO151" s="12">
        <v>0.70281468362100141</v>
      </c>
      <c r="AP151" s="12">
        <v>0.70221260085010428</v>
      </c>
      <c r="AQ151" s="12">
        <v>0.70158352831930226</v>
      </c>
      <c r="AR151" s="12">
        <v>0.70163003842571348</v>
      </c>
      <c r="AS151" s="12">
        <v>0.70214360997288672</v>
      </c>
      <c r="AT151" s="12">
        <v>0.70249944354980265</v>
      </c>
      <c r="AU151" s="12">
        <v>0.70274651633628749</v>
      </c>
      <c r="AV151" s="12">
        <v>0.70285072862596354</v>
      </c>
      <c r="AW151" s="12">
        <v>0.70280740963275856</v>
      </c>
      <c r="AX151" s="12">
        <v>0.70265478592104669</v>
      </c>
      <c r="AY151" s="12">
        <v>0.70243593693563466</v>
      </c>
      <c r="AZ151" s="12">
        <v>0.70216937267648283</v>
      </c>
      <c r="BA151" s="12">
        <v>0.70186208704472675</v>
      </c>
      <c r="BB151" s="12">
        <v>0.70152138027494726</v>
      </c>
      <c r="BC151" s="12">
        <v>0.70115323967758447</v>
      </c>
      <c r="BD151" s="12">
        <v>0.70076042108744963</v>
      </c>
      <c r="BE151" s="12">
        <v>0.70034458096226537</v>
      </c>
    </row>
    <row r="152" spans="1:57" x14ac:dyDescent="0.25">
      <c r="A152" t="s">
        <v>95</v>
      </c>
      <c r="B152" s="2">
        <v>0</v>
      </c>
      <c r="C152" s="2">
        <v>0</v>
      </c>
      <c r="D152" s="2">
        <v>0</v>
      </c>
      <c r="E152" s="2">
        <v>0</v>
      </c>
      <c r="F152" s="2">
        <v>0</v>
      </c>
      <c r="G152" s="2">
        <v>0</v>
      </c>
      <c r="H152" s="2">
        <v>0</v>
      </c>
      <c r="I152" s="2">
        <v>0</v>
      </c>
      <c r="J152" s="2">
        <v>0</v>
      </c>
      <c r="K152" s="2">
        <v>0</v>
      </c>
      <c r="L152" s="2">
        <v>0</v>
      </c>
      <c r="M152" s="2">
        <v>0</v>
      </c>
      <c r="N152" s="2">
        <v>0</v>
      </c>
      <c r="O152" s="2">
        <v>0</v>
      </c>
      <c r="P152" s="2">
        <v>0</v>
      </c>
      <c r="Q152" s="2">
        <v>1.7243328388032792E-2</v>
      </c>
      <c r="R152" s="2">
        <v>1.597850708444121E-2</v>
      </c>
      <c r="S152" s="2">
        <v>1.536527744170255E-2</v>
      </c>
      <c r="T152" s="2">
        <v>2.9397919499456349E-2</v>
      </c>
      <c r="U152" s="2">
        <v>4.347392755293799E-2</v>
      </c>
      <c r="V152" s="2">
        <v>7.4337807633380618E-2</v>
      </c>
      <c r="W152" s="2">
        <v>0.13610235758934749</v>
      </c>
      <c r="X152" s="2">
        <v>0.1761405863222231</v>
      </c>
      <c r="Y152" s="2">
        <v>0.24875151758624875</v>
      </c>
      <c r="Z152" s="2">
        <v>0.33963392470441539</v>
      </c>
      <c r="AA152" s="2">
        <v>0.43423590043546678</v>
      </c>
      <c r="AB152" s="2">
        <v>0.36756181126878651</v>
      </c>
      <c r="AC152" s="2">
        <v>0.34572804924996647</v>
      </c>
      <c r="AD152" s="2">
        <v>0.34984704517132514</v>
      </c>
      <c r="AE152" s="2">
        <v>0.31268268863681187</v>
      </c>
      <c r="AF152" s="12">
        <v>0.33440635606936198</v>
      </c>
      <c r="AG152" s="12">
        <v>0.34106682797385685</v>
      </c>
      <c r="AH152" s="12">
        <v>0.3489030968500591</v>
      </c>
      <c r="AI152" s="12">
        <v>0.35526326387073492</v>
      </c>
      <c r="AJ152" s="12">
        <v>0.36356063987793968</v>
      </c>
      <c r="AK152" s="12">
        <v>0.36393772315388517</v>
      </c>
      <c r="AL152" s="12">
        <v>0.36484008285231073</v>
      </c>
      <c r="AM152" s="12">
        <v>0.36620757635015638</v>
      </c>
      <c r="AN152" s="12">
        <v>0.36769099789427978</v>
      </c>
      <c r="AO152" s="12">
        <v>0.36918136892238346</v>
      </c>
      <c r="AP152" s="12">
        <v>0.37084588662410412</v>
      </c>
      <c r="AQ152" s="12">
        <v>0.37285395446404762</v>
      </c>
      <c r="AR152" s="12">
        <v>0.37549566754162395</v>
      </c>
      <c r="AS152" s="12">
        <v>0.37861487192122451</v>
      </c>
      <c r="AT152" s="12">
        <v>0.3817239858037631</v>
      </c>
      <c r="AU152" s="12">
        <v>0.38463047989901478</v>
      </c>
      <c r="AV152" s="12">
        <v>0.38715217496631871</v>
      </c>
      <c r="AW152" s="12">
        <v>0.38918554709145259</v>
      </c>
      <c r="AX152" s="12">
        <v>0.39072794500488983</v>
      </c>
      <c r="AY152" s="12">
        <v>0.39184140163265019</v>
      </c>
      <c r="AZ152" s="12">
        <v>0.392607570532921</v>
      </c>
      <c r="BA152" s="12">
        <v>0.3931132955970893</v>
      </c>
      <c r="BB152" s="12">
        <v>0.39344076562986896</v>
      </c>
      <c r="BC152" s="12">
        <v>0.39365672996201267</v>
      </c>
      <c r="BD152" s="12">
        <v>0.39380957149431178</v>
      </c>
      <c r="BE152" s="12">
        <v>0.39393107705126018</v>
      </c>
    </row>
    <row r="154" spans="1:57" x14ac:dyDescent="0.25">
      <c r="A154" t="s">
        <v>96</v>
      </c>
      <c r="B154" s="4">
        <v>0</v>
      </c>
      <c r="C154" s="4">
        <v>0</v>
      </c>
      <c r="D154" s="4">
        <v>0</v>
      </c>
      <c r="E154" s="4">
        <v>0</v>
      </c>
      <c r="F154" s="4">
        <v>0</v>
      </c>
      <c r="G154" s="4">
        <v>0</v>
      </c>
      <c r="H154" s="4">
        <v>0</v>
      </c>
      <c r="I154" s="4">
        <v>0</v>
      </c>
      <c r="J154" s="4">
        <v>0</v>
      </c>
      <c r="K154" s="4">
        <v>0</v>
      </c>
      <c r="L154" s="4">
        <v>0</v>
      </c>
      <c r="M154" s="4">
        <v>0</v>
      </c>
      <c r="N154" s="4">
        <v>0</v>
      </c>
      <c r="O154" s="4">
        <v>0</v>
      </c>
      <c r="P154" s="4">
        <v>0</v>
      </c>
      <c r="Q154" s="4">
        <v>0</v>
      </c>
      <c r="R154" s="4">
        <v>2185.4165374098848</v>
      </c>
      <c r="S154" s="4">
        <v>4577.1828655510617</v>
      </c>
      <c r="T154" s="4">
        <v>7283.1985690280635</v>
      </c>
      <c r="U154" s="4">
        <v>13493.065168585354</v>
      </c>
      <c r="V154" s="4">
        <v>27455.584431929103</v>
      </c>
      <c r="W154" s="4">
        <v>53838.504260987946</v>
      </c>
      <c r="X154" s="4">
        <v>105763.33515025803</v>
      </c>
      <c r="Y154" s="4">
        <v>172628.22963450479</v>
      </c>
      <c r="Z154" s="4">
        <v>262554.47230827343</v>
      </c>
      <c r="AA154" s="4">
        <v>376616.63537982403</v>
      </c>
      <c r="AB154" s="4">
        <v>521730.50473932747</v>
      </c>
      <c r="AC154" s="4">
        <v>666174.19252829475</v>
      </c>
      <c r="AD154" s="4">
        <v>810002.25076937955</v>
      </c>
      <c r="AE154" s="4">
        <v>936952.44017427636</v>
      </c>
      <c r="AF154" s="4">
        <v>1050435.4580820634</v>
      </c>
      <c r="AG154" s="9">
        <v>1178550.1735564545</v>
      </c>
      <c r="AH154" s="9">
        <v>1311264.0871665289</v>
      </c>
      <c r="AI154" s="9">
        <v>1420700.0762558638</v>
      </c>
      <c r="AJ154" s="9">
        <v>1505488.781747961</v>
      </c>
      <c r="AK154" s="9">
        <v>1571270.2142350646</v>
      </c>
      <c r="AL154" s="9">
        <v>1621324.0051952268</v>
      </c>
      <c r="AM154" s="9">
        <v>1659683.4768432723</v>
      </c>
      <c r="AN154" s="9">
        <v>1689380.2109371158</v>
      </c>
      <c r="AO154" s="9">
        <v>1712625.924303585</v>
      </c>
      <c r="AP154" s="9">
        <v>1731065.8441475555</v>
      </c>
      <c r="AQ154" s="9">
        <v>1745942.4983343219</v>
      </c>
      <c r="AR154" s="9">
        <v>1758166.4124308899</v>
      </c>
      <c r="AS154" s="9">
        <v>1768387.3737207218</v>
      </c>
      <c r="AT154" s="9">
        <v>1777031.1210018473</v>
      </c>
      <c r="AU154" s="9">
        <v>1784340.2212650266</v>
      </c>
      <c r="AV154" s="9">
        <v>1790444.1405048401</v>
      </c>
      <c r="AW154" s="9">
        <v>1795402.2642387848</v>
      </c>
      <c r="AX154" s="9">
        <v>1799232.0654967418</v>
      </c>
      <c r="AY154" s="9">
        <v>1801932.5367818202</v>
      </c>
      <c r="AZ154" s="9">
        <v>1803493.7266752361</v>
      </c>
      <c r="BA154" s="9">
        <v>1803903.7508653845</v>
      </c>
      <c r="BB154" s="9">
        <v>1803151.2112612808</v>
      </c>
      <c r="BC154" s="9">
        <v>1801226.2341357274</v>
      </c>
      <c r="BD154" s="9">
        <v>1798121.6447817418</v>
      </c>
      <c r="BE154" s="9">
        <v>1793834.0311256468</v>
      </c>
    </row>
    <row r="155" spans="1:57" x14ac:dyDescent="0.25">
      <c r="A155" t="s">
        <v>97</v>
      </c>
      <c r="B155" s="4">
        <v>0</v>
      </c>
      <c r="C155" s="4">
        <v>0</v>
      </c>
      <c r="D155" s="4">
        <v>0</v>
      </c>
      <c r="E155" s="4">
        <v>0</v>
      </c>
      <c r="F155" s="4">
        <v>0</v>
      </c>
      <c r="G155" s="4">
        <v>0</v>
      </c>
      <c r="H155" s="4">
        <v>0</v>
      </c>
      <c r="I155" s="4">
        <v>0</v>
      </c>
      <c r="J155" s="4">
        <v>0</v>
      </c>
      <c r="K155" s="4">
        <v>0</v>
      </c>
      <c r="L155" s="4">
        <v>0</v>
      </c>
      <c r="M155" s="4">
        <v>0</v>
      </c>
      <c r="N155" s="4">
        <v>0</v>
      </c>
      <c r="O155" s="4">
        <v>0</v>
      </c>
      <c r="P155" s="4">
        <v>0</v>
      </c>
      <c r="Q155" s="4">
        <v>0</v>
      </c>
      <c r="R155" s="4">
        <v>140.45119747987263</v>
      </c>
      <c r="S155" s="4">
        <v>299.01259074739204</v>
      </c>
      <c r="T155" s="4">
        <v>480.31827271687933</v>
      </c>
      <c r="U155" s="4">
        <v>971.11694425928351</v>
      </c>
      <c r="V155" s="4">
        <v>2287.7053442053189</v>
      </c>
      <c r="W155" s="4">
        <v>4968.2235707663485</v>
      </c>
      <c r="X155" s="4">
        <v>10752.432967355786</v>
      </c>
      <c r="Y155" s="4">
        <v>17737.3475209016</v>
      </c>
      <c r="Z155" s="4">
        <v>26679.559478542244</v>
      </c>
      <c r="AA155" s="4">
        <v>36343.042858787732</v>
      </c>
      <c r="AB155" s="4">
        <v>46832.096754407372</v>
      </c>
      <c r="AC155" s="4">
        <v>54344.293928905172</v>
      </c>
      <c r="AD155" s="4">
        <v>59395.845045168557</v>
      </c>
      <c r="AE155" s="4">
        <v>60850.566695142275</v>
      </c>
      <c r="AF155" s="4">
        <v>59865.170601803751</v>
      </c>
      <c r="AG155" s="9">
        <v>58567.161363783838</v>
      </c>
      <c r="AH155" s="9">
        <v>57025.318427106649</v>
      </c>
      <c r="AI155" s="9">
        <v>54988.096615571783</v>
      </c>
      <c r="AJ155" s="9">
        <v>52205.118556109679</v>
      </c>
      <c r="AK155" s="9">
        <v>48526.408263400001</v>
      </c>
      <c r="AL155" s="9">
        <v>44258.685294848132</v>
      </c>
      <c r="AM155" s="9">
        <v>39496.180707136009</v>
      </c>
      <c r="AN155" s="9">
        <v>34921.202322288664</v>
      </c>
      <c r="AO155" s="9">
        <v>31292.060100807583</v>
      </c>
      <c r="AP155" s="9">
        <v>28490.015180654682</v>
      </c>
      <c r="AQ155" s="9">
        <v>26324.649026742849</v>
      </c>
      <c r="AR155" s="9">
        <v>24499.119894645748</v>
      </c>
      <c r="AS155" s="9">
        <v>22849.156452259958</v>
      </c>
      <c r="AT155" s="9">
        <v>21476.127251004178</v>
      </c>
      <c r="AU155" s="9">
        <v>20214.660421422297</v>
      </c>
      <c r="AV155" s="9">
        <v>19095.138131626609</v>
      </c>
      <c r="AW155" s="9">
        <v>18153.028534823476</v>
      </c>
      <c r="AX155" s="9">
        <v>17388.114476376275</v>
      </c>
      <c r="AY155" s="9">
        <v>16769.655503036032</v>
      </c>
      <c r="AZ155" s="9">
        <v>16260.710333955285</v>
      </c>
      <c r="BA155" s="9">
        <v>15827.383595458477</v>
      </c>
      <c r="BB155" s="9">
        <v>15441.409433976267</v>
      </c>
      <c r="BC155" s="9">
        <v>15080.879615620534</v>
      </c>
      <c r="BD155" s="9">
        <v>14730.121365422763</v>
      </c>
      <c r="BE155" s="9">
        <v>14379.191663420108</v>
      </c>
    </row>
    <row r="156" spans="1:57" x14ac:dyDescent="0.25">
      <c r="A156" t="s">
        <v>98</v>
      </c>
      <c r="B156" s="4">
        <v>0</v>
      </c>
      <c r="C156" s="4">
        <v>0</v>
      </c>
      <c r="D156" s="4">
        <v>0</v>
      </c>
      <c r="E156" s="4">
        <v>0</v>
      </c>
      <c r="F156" s="4">
        <v>0</v>
      </c>
      <c r="G156" s="4">
        <v>0</v>
      </c>
      <c r="H156" s="4">
        <v>0</v>
      </c>
      <c r="I156" s="4">
        <v>0</v>
      </c>
      <c r="J156" s="4">
        <v>0</v>
      </c>
      <c r="K156" s="4">
        <v>0</v>
      </c>
      <c r="L156" s="4">
        <v>0</v>
      </c>
      <c r="M156" s="4">
        <v>0</v>
      </c>
      <c r="N156" s="4">
        <v>0</v>
      </c>
      <c r="O156" s="4">
        <v>0</v>
      </c>
      <c r="P156" s="4">
        <v>0</v>
      </c>
      <c r="Q156" s="4">
        <v>0</v>
      </c>
      <c r="R156" s="4">
        <v>885.30268356885449</v>
      </c>
      <c r="S156" s="4">
        <v>1839.5987084619283</v>
      </c>
      <c r="T156" s="4">
        <v>2910.8681858436403</v>
      </c>
      <c r="U156" s="4">
        <v>5353.365168845743</v>
      </c>
      <c r="V156" s="4">
        <v>9352.6070088617817</v>
      </c>
      <c r="W156" s="4">
        <v>16838.773695715714</v>
      </c>
      <c r="X156" s="4">
        <v>31506.632331427252</v>
      </c>
      <c r="Y156" s="4">
        <v>50315.88056901758</v>
      </c>
      <c r="Z156" s="4">
        <v>76769.960064229963</v>
      </c>
      <c r="AA156" s="4">
        <v>111548.9116756927</v>
      </c>
      <c r="AB156" s="4">
        <v>154537.29828813366</v>
      </c>
      <c r="AC156" s="4">
        <v>197554.14430879676</v>
      </c>
      <c r="AD156" s="4">
        <v>242893.09052809182</v>
      </c>
      <c r="AE156" s="4">
        <v>283524.21784057119</v>
      </c>
      <c r="AF156" s="4">
        <v>320104.6068364004</v>
      </c>
      <c r="AG156" s="9">
        <v>358710.22866803344</v>
      </c>
      <c r="AH156" s="9">
        <v>399655.49722052831</v>
      </c>
      <c r="AI156" s="9">
        <v>436036.90895430505</v>
      </c>
      <c r="AJ156" s="9">
        <v>466369.6837488297</v>
      </c>
      <c r="AK156" s="9">
        <v>491457.36326650041</v>
      </c>
      <c r="AL156" s="9">
        <v>511183.66559931322</v>
      </c>
      <c r="AM156" s="9">
        <v>526553.6482628939</v>
      </c>
      <c r="AN156" s="9">
        <v>538144.99701695715</v>
      </c>
      <c r="AO156" s="9">
        <v>546318.20853495819</v>
      </c>
      <c r="AP156" s="9">
        <v>551747.44488451455</v>
      </c>
      <c r="AQ156" s="9">
        <v>555046.03525382071</v>
      </c>
      <c r="AR156" s="9">
        <v>556775.24551174336</v>
      </c>
      <c r="AS156" s="9">
        <v>557341.69041750871</v>
      </c>
      <c r="AT156" s="9">
        <v>556939.46846019325</v>
      </c>
      <c r="AU156" s="9">
        <v>555823.3466970803</v>
      </c>
      <c r="AV156" s="9">
        <v>554098.41947857244</v>
      </c>
      <c r="AW156" s="9">
        <v>551828.44716716825</v>
      </c>
      <c r="AX156" s="9">
        <v>549068.00971103949</v>
      </c>
      <c r="AY156" s="9">
        <v>545868.50369355187</v>
      </c>
      <c r="AZ156" s="9">
        <v>542272.53862354299</v>
      </c>
      <c r="BA156" s="9">
        <v>538313.77039796242</v>
      </c>
      <c r="BB156" s="9">
        <v>534018.66433014674</v>
      </c>
      <c r="BC156" s="9">
        <v>529408.02744552307</v>
      </c>
      <c r="BD156" s="9">
        <v>524498.2486332464</v>
      </c>
      <c r="BE156" s="9">
        <v>519302.19103465631</v>
      </c>
    </row>
    <row r="157" spans="1:57" x14ac:dyDescent="0.25">
      <c r="A157" t="s">
        <v>99</v>
      </c>
      <c r="B157" s="4">
        <v>0</v>
      </c>
      <c r="C157" s="4">
        <v>0</v>
      </c>
      <c r="D157" s="4">
        <v>0</v>
      </c>
      <c r="E157" s="4">
        <v>0</v>
      </c>
      <c r="F157" s="4">
        <v>0</v>
      </c>
      <c r="G157" s="4">
        <v>0</v>
      </c>
      <c r="H157" s="4">
        <v>0</v>
      </c>
      <c r="I157" s="4">
        <v>0</v>
      </c>
      <c r="J157" s="4">
        <v>0</v>
      </c>
      <c r="K157" s="4">
        <v>0</v>
      </c>
      <c r="L157" s="4">
        <v>0</v>
      </c>
      <c r="M157" s="4">
        <v>0</v>
      </c>
      <c r="N157" s="4">
        <v>0</v>
      </c>
      <c r="O157" s="4">
        <v>0</v>
      </c>
      <c r="P157" s="4">
        <v>0</v>
      </c>
      <c r="Q157" s="4">
        <v>0</v>
      </c>
      <c r="R157" s="4">
        <v>1159.6626563611571</v>
      </c>
      <c r="S157" s="4">
        <v>2438.5715663417423</v>
      </c>
      <c r="T157" s="4">
        <v>3892.0121104675468</v>
      </c>
      <c r="U157" s="4">
        <v>7168.5830554803224</v>
      </c>
      <c r="V157" s="4">
        <v>15815.272078861994</v>
      </c>
      <c r="W157" s="4">
        <v>32031.506994505824</v>
      </c>
      <c r="X157" s="4">
        <v>63504.26985147503</v>
      </c>
      <c r="Y157" s="4">
        <v>104575.00154458555</v>
      </c>
      <c r="Z157" s="4">
        <v>159104.95276550125</v>
      </c>
      <c r="AA157" s="4">
        <v>228724.68084534333</v>
      </c>
      <c r="AB157" s="4">
        <v>320361.10969678656</v>
      </c>
      <c r="AC157" s="4">
        <v>414275.75429059297</v>
      </c>
      <c r="AD157" s="4">
        <v>507713.31519611907</v>
      </c>
      <c r="AE157" s="4">
        <v>592577.65563856275</v>
      </c>
      <c r="AF157" s="4">
        <v>670465.68064385897</v>
      </c>
      <c r="AG157" s="9">
        <v>761272.78352463723</v>
      </c>
      <c r="AH157" s="9">
        <v>854583.27151889307</v>
      </c>
      <c r="AI157" s="9">
        <v>929675.07068598655</v>
      </c>
      <c r="AJ157" s="9">
        <v>986913.9794430224</v>
      </c>
      <c r="AK157" s="9">
        <v>1031286.4427051649</v>
      </c>
      <c r="AL157" s="9">
        <v>1065881.6543010664</v>
      </c>
      <c r="AM157" s="9">
        <v>1093633.6478732415</v>
      </c>
      <c r="AN157" s="9">
        <v>1116314.0115978706</v>
      </c>
      <c r="AO157" s="9">
        <v>1135015.6556678198</v>
      </c>
      <c r="AP157" s="9">
        <v>1150828.384082387</v>
      </c>
      <c r="AQ157" s="9">
        <v>1164571.8140537573</v>
      </c>
      <c r="AR157" s="9">
        <v>1176892.0470245008</v>
      </c>
      <c r="AS157" s="9">
        <v>1188196.526850953</v>
      </c>
      <c r="AT157" s="9">
        <v>1198615.5252906496</v>
      </c>
      <c r="AU157" s="9">
        <v>1208302.2141465237</v>
      </c>
      <c r="AV157" s="9">
        <v>1217250.582894641</v>
      </c>
      <c r="AW157" s="9">
        <v>1225420.7885367926</v>
      </c>
      <c r="AX157" s="9">
        <v>1232775.941309327</v>
      </c>
      <c r="AY157" s="9">
        <v>1239294.3775852327</v>
      </c>
      <c r="AZ157" s="9">
        <v>1244960.4777177384</v>
      </c>
      <c r="BA157" s="9">
        <v>1249762.5968719637</v>
      </c>
      <c r="BB157" s="9">
        <v>1253691.1374971585</v>
      </c>
      <c r="BC157" s="9">
        <v>1256737.3270745846</v>
      </c>
      <c r="BD157" s="9">
        <v>1258893.2747830728</v>
      </c>
      <c r="BE157" s="9">
        <v>1260152.64842757</v>
      </c>
    </row>
    <row r="158" spans="1:57" x14ac:dyDescent="0.25">
      <c r="A158" t="s">
        <v>100</v>
      </c>
      <c r="B158" s="4">
        <v>0</v>
      </c>
      <c r="C158" s="4">
        <v>0</v>
      </c>
      <c r="D158" s="4">
        <v>0</v>
      </c>
      <c r="E158" s="4">
        <v>0</v>
      </c>
      <c r="F158" s="4">
        <v>0</v>
      </c>
      <c r="G158" s="4">
        <v>0</v>
      </c>
      <c r="H158" s="4">
        <v>0</v>
      </c>
      <c r="I158" s="4">
        <v>0</v>
      </c>
      <c r="J158" s="4">
        <v>0</v>
      </c>
      <c r="K158" s="4">
        <v>0</v>
      </c>
      <c r="L158" s="4">
        <v>0</v>
      </c>
      <c r="M158" s="4">
        <v>0</v>
      </c>
      <c r="N158" s="4">
        <v>0</v>
      </c>
      <c r="O158" s="4">
        <v>0</v>
      </c>
      <c r="P158" s="4">
        <v>0</v>
      </c>
      <c r="Q158" s="4">
        <v>0</v>
      </c>
      <c r="R158" s="4">
        <v>2651.5163322636063</v>
      </c>
      <c r="S158" s="4">
        <v>5690.9380944417662</v>
      </c>
      <c r="T158" s="4">
        <v>9179.7467501901556</v>
      </c>
      <c r="U158" s="4">
        <v>16938.312138113033</v>
      </c>
      <c r="V158" s="4">
        <v>34217.274868215303</v>
      </c>
      <c r="W158" s="4">
        <v>66784.037959379682</v>
      </c>
      <c r="X158" s="4">
        <v>128311.74317581787</v>
      </c>
      <c r="Y158" s="4">
        <v>210385.58214616921</v>
      </c>
      <c r="Z158" s="4">
        <v>319924.04447604204</v>
      </c>
      <c r="AA158" s="4">
        <v>458239.50297993567</v>
      </c>
      <c r="AB158" s="4">
        <v>633217.29231901013</v>
      </c>
      <c r="AC158" s="4">
        <v>807816.21335654974</v>
      </c>
      <c r="AD158" s="4">
        <v>982594.49154188787</v>
      </c>
      <c r="AE158" s="4">
        <v>1140061.027683625</v>
      </c>
      <c r="AF158" s="4">
        <v>1283290.000295351</v>
      </c>
      <c r="AG158" s="9">
        <v>1443764.7939137162</v>
      </c>
      <c r="AH158" s="9">
        <v>1610749.0228396826</v>
      </c>
      <c r="AI158" s="9">
        <v>1753236.5015973705</v>
      </c>
      <c r="AJ158" s="9">
        <v>1869045.7259940624</v>
      </c>
      <c r="AK158" s="9">
        <v>1964711.2790308183</v>
      </c>
      <c r="AL158" s="9">
        <v>2044196.0979582865</v>
      </c>
      <c r="AM158" s="9">
        <v>2111844.6882558241</v>
      </c>
      <c r="AN158" s="9">
        <v>2170850.9969864786</v>
      </c>
      <c r="AO158" s="9">
        <v>2223543.0390651142</v>
      </c>
      <c r="AP158" s="9">
        <v>2271662.5885997107</v>
      </c>
      <c r="AQ158" s="9">
        <v>2316523.6245090212</v>
      </c>
      <c r="AR158" s="9">
        <v>2316523.6245090212</v>
      </c>
      <c r="AS158" s="9">
        <v>2316523.6245090212</v>
      </c>
      <c r="AT158" s="9">
        <v>2316523.6245090212</v>
      </c>
      <c r="AU158" s="9">
        <v>2316523.6245090212</v>
      </c>
      <c r="AV158" s="9">
        <v>2316523.6245090212</v>
      </c>
      <c r="AW158" s="9">
        <v>2316523.6245090212</v>
      </c>
      <c r="AX158" s="9">
        <v>2316523.6245090212</v>
      </c>
      <c r="AY158" s="9">
        <v>2316523.6245090212</v>
      </c>
      <c r="AZ158" s="9">
        <v>2316523.6245090212</v>
      </c>
      <c r="BA158" s="9">
        <v>2316523.6245090212</v>
      </c>
      <c r="BB158" s="9">
        <v>2316523.6245090212</v>
      </c>
      <c r="BC158" s="9">
        <v>2316523.6245090212</v>
      </c>
      <c r="BD158" s="9">
        <v>2316523.6245090212</v>
      </c>
      <c r="BE158" s="9">
        <v>2316523.6245090212</v>
      </c>
    </row>
    <row r="159" spans="1:57" x14ac:dyDescent="0.25">
      <c r="A159" t="s">
        <v>101</v>
      </c>
      <c r="B159" s="4">
        <v>0</v>
      </c>
      <c r="C159" s="4">
        <v>7.904681739116679</v>
      </c>
      <c r="D159" s="4">
        <v>33.01188747502497</v>
      </c>
      <c r="E159" s="4">
        <v>87.821466950907151</v>
      </c>
      <c r="F159" s="4">
        <v>199.34747556999946</v>
      </c>
      <c r="G159" s="4">
        <v>421.03401487374714</v>
      </c>
      <c r="H159" s="4">
        <v>854.22400748603718</v>
      </c>
      <c r="I159" s="4">
        <v>1680.5481123924283</v>
      </c>
      <c r="J159" s="4">
        <v>3170.1079303133711</v>
      </c>
      <c r="K159" s="4">
        <v>5637.820511056354</v>
      </c>
      <c r="L159" s="4">
        <v>9277.775622176212</v>
      </c>
      <c r="M159" s="4">
        <v>13971.864010725976</v>
      </c>
      <c r="N159" s="4">
        <v>20121.949800303315</v>
      </c>
      <c r="O159" s="4">
        <v>27154.628882010908</v>
      </c>
      <c r="P159" s="4">
        <v>34815.502107385182</v>
      </c>
      <c r="Q159" s="4">
        <v>42842.325320001699</v>
      </c>
      <c r="R159" s="4">
        <v>50730.308986840813</v>
      </c>
      <c r="S159" s="4">
        <v>58287.584707254042</v>
      </c>
      <c r="T159" s="4">
        <v>65312.480806016632</v>
      </c>
      <c r="U159" s="4">
        <v>71435.327547514084</v>
      </c>
      <c r="V159" s="4">
        <v>76214.895270249224</v>
      </c>
      <c r="W159" s="4">
        <v>78831.535883853707</v>
      </c>
      <c r="X159" s="4">
        <v>79858.49937722928</v>
      </c>
      <c r="Y159" s="4">
        <v>76039.42336828867</v>
      </c>
      <c r="Z159" s="4">
        <v>68537.114548198238</v>
      </c>
      <c r="AA159" s="4">
        <v>58840.868917229498</v>
      </c>
      <c r="AB159" s="4">
        <v>47278.77377452729</v>
      </c>
      <c r="AC159" s="4">
        <v>38086.879588169446</v>
      </c>
      <c r="AD159" s="4">
        <v>31522.076091680967</v>
      </c>
      <c r="AE159" s="4">
        <v>27283.989325560309</v>
      </c>
      <c r="AF159" s="4">
        <v>24536.088077466076</v>
      </c>
      <c r="AG159" s="9">
        <v>21455.468646493737</v>
      </c>
      <c r="AH159" s="9">
        <v>18387.130474199996</v>
      </c>
      <c r="AI159" s="9">
        <v>15498.57896824367</v>
      </c>
      <c r="AJ159" s="9">
        <v>12869.265326300701</v>
      </c>
      <c r="AK159" s="9">
        <v>10535.203320537958</v>
      </c>
      <c r="AL159" s="9">
        <v>8758.9056656150151</v>
      </c>
      <c r="AM159" s="9">
        <v>7393.6600520159573</v>
      </c>
      <c r="AN159" s="9">
        <v>6383.5473050617138</v>
      </c>
      <c r="AO159" s="9">
        <v>5666.3854615329928</v>
      </c>
      <c r="AP159" s="9">
        <v>5164.7317440099141</v>
      </c>
      <c r="AQ159" s="9">
        <v>4812.0219102487517</v>
      </c>
      <c r="AR159" s="9">
        <v>4540.4000826602542</v>
      </c>
      <c r="AS159" s="9">
        <v>4317.1720752887923</v>
      </c>
      <c r="AT159" s="9">
        <v>4137.0378149725702</v>
      </c>
      <c r="AU159" s="9">
        <v>3987.3572198312568</v>
      </c>
      <c r="AV159" s="9">
        <v>3859.9896394221455</v>
      </c>
      <c r="AW159" s="9">
        <v>3749.0815101851276</v>
      </c>
      <c r="AX159" s="9">
        <v>3649.499398720186</v>
      </c>
      <c r="AY159" s="9">
        <v>3557.0114106554374</v>
      </c>
      <c r="AZ159" s="9">
        <v>3468.8939597674707</v>
      </c>
      <c r="BA159" s="9">
        <v>3383.4665692184135</v>
      </c>
      <c r="BB159" s="9">
        <v>3299.5603774451311</v>
      </c>
      <c r="BC159" s="9">
        <v>3216.3555980126193</v>
      </c>
      <c r="BD159" s="9">
        <v>3133.3184477960644</v>
      </c>
      <c r="BE159" s="9">
        <v>3050.199941996636</v>
      </c>
    </row>
    <row r="160" spans="1:57" x14ac:dyDescent="0.25">
      <c r="A160" t="s">
        <v>102</v>
      </c>
      <c r="B160" s="4">
        <v>0</v>
      </c>
      <c r="C160" s="4">
        <v>28.695653340069143</v>
      </c>
      <c r="D160" s="4">
        <v>88.767895972606823</v>
      </c>
      <c r="E160" s="4">
        <v>206.61179232637909</v>
      </c>
      <c r="F160" s="4">
        <v>435.58608607253154</v>
      </c>
      <c r="G160" s="4">
        <v>876.98019084487851</v>
      </c>
      <c r="H160" s="4">
        <v>1716.4961610986134</v>
      </c>
      <c r="I160" s="4">
        <v>3261.093389834542</v>
      </c>
      <c r="J160" s="4">
        <v>5864.6287829099856</v>
      </c>
      <c r="K160" s="4">
        <v>9708.1778609223766</v>
      </c>
      <c r="L160" s="4">
        <v>14452.203570394398</v>
      </c>
      <c r="M160" s="4">
        <v>19212.381687140387</v>
      </c>
      <c r="N160" s="4">
        <v>24163.018518400684</v>
      </c>
      <c r="O160" s="4">
        <v>28135.773637282531</v>
      </c>
      <c r="P160" s="4">
        <v>31193.056780994404</v>
      </c>
      <c r="Q160" s="4">
        <v>33341.794242414224</v>
      </c>
      <c r="R160" s="4">
        <v>34570.9708294296</v>
      </c>
      <c r="S160" s="4">
        <v>35363.138468908866</v>
      </c>
      <c r="T160" s="4">
        <v>35556.482912821419</v>
      </c>
      <c r="U160" s="4">
        <v>35421.691776116815</v>
      </c>
      <c r="V160" s="4">
        <v>35260.573664230804</v>
      </c>
      <c r="W160" s="4">
        <v>34500.922096274866</v>
      </c>
      <c r="X160" s="4">
        <v>34231.232318294424</v>
      </c>
      <c r="Y160" s="4">
        <v>32035.696737961422</v>
      </c>
      <c r="Z160" s="4">
        <v>28357.240894186561</v>
      </c>
      <c r="AA160" s="4">
        <v>24298.091934159886</v>
      </c>
      <c r="AB160" s="4">
        <v>20197.477911623631</v>
      </c>
      <c r="AC160" s="4">
        <v>16658.381461085643</v>
      </c>
      <c r="AD160" s="4">
        <v>13294.371837015173</v>
      </c>
      <c r="AE160" s="4">
        <v>11257.76310581464</v>
      </c>
      <c r="AF160" s="4">
        <v>10199.468322316388</v>
      </c>
      <c r="AG160" s="9">
        <v>9523.1566809951073</v>
      </c>
      <c r="AH160" s="9">
        <v>8873.8952143110146</v>
      </c>
      <c r="AI160" s="9">
        <v>8132.9461190260572</v>
      </c>
      <c r="AJ160" s="9">
        <v>7419.5299694649111</v>
      </c>
      <c r="AK160" s="9">
        <v>6758.0200993985254</v>
      </c>
      <c r="AL160" s="9">
        <v>6210.5926968858539</v>
      </c>
      <c r="AM160" s="9">
        <v>5777.8772998347249</v>
      </c>
      <c r="AN160" s="9">
        <v>5448.412017194416</v>
      </c>
      <c r="AO160" s="9">
        <v>5202.7943981197186</v>
      </c>
      <c r="AP160" s="9">
        <v>5023.0638304304866</v>
      </c>
      <c r="AQ160" s="9">
        <v>4892.1802789773083</v>
      </c>
      <c r="AR160" s="9">
        <v>4792.4054701160949</v>
      </c>
      <c r="AS160" s="9">
        <v>4707.2027883585379</v>
      </c>
      <c r="AT160" s="9">
        <v>4623.7812683947432</v>
      </c>
      <c r="AU160" s="9">
        <v>4534.6845195987853</v>
      </c>
      <c r="AV160" s="9">
        <v>4437.554464809682</v>
      </c>
      <c r="AW160" s="9">
        <v>4333.4023023960335</v>
      </c>
      <c r="AX160" s="9">
        <v>4224.4028203936559</v>
      </c>
      <c r="AY160" s="9">
        <v>4113.14670292957</v>
      </c>
      <c r="AZ160" s="9">
        <v>4001.9015896230821</v>
      </c>
      <c r="BA160" s="9">
        <v>3892.1550386674844</v>
      </c>
      <c r="BB160" s="9">
        <v>3784.5301108919148</v>
      </c>
      <c r="BC160" s="9">
        <v>3678.8810932067117</v>
      </c>
      <c r="BD160" s="9">
        <v>3574.6744343173696</v>
      </c>
      <c r="BE160" s="9">
        <v>3471.5910129774406</v>
      </c>
    </row>
    <row r="161" spans="1:57" x14ac:dyDescent="0.25">
      <c r="A161" t="s">
        <v>103</v>
      </c>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row>
    <row r="162" spans="1:57" x14ac:dyDescent="0.25">
      <c r="A162" t="s">
        <v>104</v>
      </c>
      <c r="B162" s="4">
        <v>0</v>
      </c>
      <c r="C162" s="4">
        <v>1.9011789207416365</v>
      </c>
      <c r="D162" s="4">
        <v>12.620140786395879</v>
      </c>
      <c r="E162" s="4">
        <v>38.588032431481324</v>
      </c>
      <c r="F162" s="4">
        <v>91.101820217053955</v>
      </c>
      <c r="G162" s="4">
        <v>194.6956229485331</v>
      </c>
      <c r="H162" s="4">
        <v>400.73395641428345</v>
      </c>
      <c r="I162" s="4">
        <v>812.57493235991808</v>
      </c>
      <c r="J162" s="4">
        <v>1623.5869479509797</v>
      </c>
      <c r="K162" s="4">
        <v>3165.6535583350119</v>
      </c>
      <c r="L162" s="4">
        <v>5929.3889631971824</v>
      </c>
      <c r="M162" s="4">
        <v>10501.003118233117</v>
      </c>
      <c r="N162" s="4">
        <v>17292.598951652697</v>
      </c>
      <c r="O162" s="4">
        <v>26549.616699299822</v>
      </c>
      <c r="P162" s="4">
        <v>38116.858062765416</v>
      </c>
      <c r="Q162" s="4">
        <v>51494.858682509745</v>
      </c>
      <c r="R162" s="4">
        <v>65057.008248940692</v>
      </c>
      <c r="S162" s="4">
        <v>79499.048845872487</v>
      </c>
      <c r="T162" s="4">
        <v>93935.451518532616</v>
      </c>
      <c r="U162" s="4">
        <v>106400.13861500678</v>
      </c>
      <c r="V162" s="4">
        <v>116368.14163045745</v>
      </c>
      <c r="W162" s="4">
        <v>122565.74804847357</v>
      </c>
      <c r="X162" s="4">
        <v>124828.08770749261</v>
      </c>
      <c r="Y162" s="4">
        <v>124563.24850098304</v>
      </c>
      <c r="Z162" s="4">
        <v>119665.60540500061</v>
      </c>
      <c r="AA162" s="4">
        <v>109664.21180590926</v>
      </c>
      <c r="AB162" s="4">
        <v>95869.429197670266</v>
      </c>
      <c r="AC162" s="4">
        <v>90688.555185847581</v>
      </c>
      <c r="AD162" s="4">
        <v>85055.494744836295</v>
      </c>
      <c r="AE162" s="4">
        <v>77601.351482201382</v>
      </c>
      <c r="AF162" s="4">
        <v>72378.221945935889</v>
      </c>
      <c r="AG162" s="9">
        <v>65057.408095464336</v>
      </c>
      <c r="AH162" s="9">
        <v>57418.393910240608</v>
      </c>
      <c r="AI162" s="9">
        <v>49782.566191186757</v>
      </c>
      <c r="AJ162" s="9">
        <v>42631.398069437484</v>
      </c>
      <c r="AK162" s="9">
        <v>36047.384024625746</v>
      </c>
      <c r="AL162" s="9">
        <v>30394.542588931265</v>
      </c>
      <c r="AM162" s="9">
        <v>25599.338208635738</v>
      </c>
      <c r="AN162" s="9">
        <v>21566.921394496792</v>
      </c>
      <c r="AO162" s="9">
        <v>18216.745889349597</v>
      </c>
      <c r="AP162" s="9">
        <v>15482.676695461518</v>
      </c>
      <c r="AQ162" s="9">
        <v>13290.207715409766</v>
      </c>
      <c r="AR162" s="9">
        <v>11568.953517403988</v>
      </c>
      <c r="AS162" s="9">
        <v>10237.412941135695</v>
      </c>
      <c r="AT162" s="9">
        <v>9214.6761602431943</v>
      </c>
      <c r="AU162" s="9">
        <v>8439.1735283851995</v>
      </c>
      <c r="AV162" s="9">
        <v>7857.1294973914573</v>
      </c>
      <c r="AW162" s="9">
        <v>7423.2293081722701</v>
      </c>
      <c r="AX162" s="9">
        <v>7100.4613934749032</v>
      </c>
      <c r="AY162" s="9">
        <v>6859.0496491249978</v>
      </c>
      <c r="AZ162" s="9">
        <v>6675.2539387744946</v>
      </c>
      <c r="BA162" s="9">
        <v>6530.7522801353971</v>
      </c>
      <c r="BB162" s="9">
        <v>6411.9229740028704</v>
      </c>
      <c r="BC162" s="9">
        <v>6308.9331424577913</v>
      </c>
      <c r="BD162" s="9">
        <v>6214.9052548033278</v>
      </c>
      <c r="BE162" s="9">
        <v>6125.1905098152893</v>
      </c>
    </row>
    <row r="163" spans="1:57" x14ac:dyDescent="0.25">
      <c r="A163" t="s">
        <v>105</v>
      </c>
      <c r="B163" s="4">
        <v>0</v>
      </c>
      <c r="C163" s="4">
        <v>18.302209963783074</v>
      </c>
      <c r="D163" s="4">
        <v>64.231936986264003</v>
      </c>
      <c r="E163" s="4">
        <v>146.94644715841949</v>
      </c>
      <c r="F163" s="4">
        <v>303.66617895818536</v>
      </c>
      <c r="G163" s="4">
        <v>614.88849697796638</v>
      </c>
      <c r="H163" s="4">
        <v>1240.688791381893</v>
      </c>
      <c r="I163" s="4">
        <v>2486.8712360401491</v>
      </c>
      <c r="J163" s="4">
        <v>4880.3431893369607</v>
      </c>
      <c r="K163" s="4">
        <v>9197.6716300664339</v>
      </c>
      <c r="L163" s="4">
        <v>16302.827111556862</v>
      </c>
      <c r="M163" s="4">
        <v>26759.049063506329</v>
      </c>
      <c r="N163" s="4">
        <v>40185.907944989551</v>
      </c>
      <c r="O163" s="4">
        <v>55789.235294250655</v>
      </c>
      <c r="P163" s="4">
        <v>72258.346478041232</v>
      </c>
      <c r="Q163" s="4">
        <v>88254.009461698224</v>
      </c>
      <c r="R163" s="4">
        <v>102596.03156178132</v>
      </c>
      <c r="S163" s="4">
        <v>114779.65897274081</v>
      </c>
      <c r="T163" s="4">
        <v>124293.18554723375</v>
      </c>
      <c r="U163" s="4">
        <v>131010.42129771668</v>
      </c>
      <c r="V163" s="4">
        <v>135256.37778980948</v>
      </c>
      <c r="W163" s="4">
        <v>137292.2320066856</v>
      </c>
      <c r="X163" s="4">
        <v>139168.85494672472</v>
      </c>
      <c r="Y163" s="4">
        <v>138100.82885467447</v>
      </c>
      <c r="Z163" s="4">
        <v>135757.95754511561</v>
      </c>
      <c r="AA163" s="4">
        <v>131919.02603709989</v>
      </c>
      <c r="AB163" s="4">
        <v>124648.58567536862</v>
      </c>
      <c r="AC163" s="4">
        <v>109451.86192210174</v>
      </c>
      <c r="AD163" s="4">
        <v>93939.406654387683</v>
      </c>
      <c r="AE163" s="4">
        <v>82672.186211416716</v>
      </c>
      <c r="AF163" s="4">
        <v>74230.134439054309</v>
      </c>
      <c r="AG163" s="9">
        <v>64491.612873944097</v>
      </c>
      <c r="AH163" s="9">
        <v>55150.354129519692</v>
      </c>
      <c r="AI163" s="9">
        <v>46573.830753617665</v>
      </c>
      <c r="AJ163" s="9">
        <v>38985.001613870714</v>
      </c>
      <c r="AK163" s="9">
        <v>32471.530524784273</v>
      </c>
      <c r="AL163" s="9">
        <v>27165.934692345661</v>
      </c>
      <c r="AM163" s="9">
        <v>22917.355127090104</v>
      </c>
      <c r="AN163" s="9">
        <v>19555.583874067488</v>
      </c>
      <c r="AO163" s="9">
        <v>16930.209342654871</v>
      </c>
      <c r="AP163" s="9">
        <v>14910.88747450767</v>
      </c>
      <c r="AQ163" s="9">
        <v>13386.195198876032</v>
      </c>
      <c r="AR163" s="9">
        <v>12265.361292018795</v>
      </c>
      <c r="AS163" s="9">
        <v>11461.071501762801</v>
      </c>
      <c r="AT163" s="9">
        <v>10890.199044899109</v>
      </c>
      <c r="AU163" s="9">
        <v>10488.892274292491</v>
      </c>
      <c r="AV163" s="9">
        <v>10204.739856878261</v>
      </c>
      <c r="AW163" s="9">
        <v>9996.6302372528735</v>
      </c>
      <c r="AX163" s="9">
        <v>9834.3442421527598</v>
      </c>
      <c r="AY163" s="9">
        <v>9696.8124166595207</v>
      </c>
      <c r="AZ163" s="9">
        <v>9570.0033920215301</v>
      </c>
      <c r="BA163" s="9">
        <v>9445.2945188540361</v>
      </c>
      <c r="BB163" s="9">
        <v>9317.9721946709833</v>
      </c>
      <c r="BC163" s="9">
        <v>9185.840563263584</v>
      </c>
      <c r="BD163" s="9">
        <v>9048.1862686586373</v>
      </c>
      <c r="BE163" s="9">
        <v>8905.1188693716795</v>
      </c>
    </row>
    <row r="164" spans="1:57" x14ac:dyDescent="0.25">
      <c r="A164" t="s">
        <v>106</v>
      </c>
      <c r="B164" s="4">
        <v>0</v>
      </c>
      <c r="C164" s="4">
        <v>83.706683067633932</v>
      </c>
      <c r="D164" s="4">
        <v>177.58301199288019</v>
      </c>
      <c r="E164" s="4">
        <v>348.19135273979964</v>
      </c>
      <c r="F164" s="4">
        <v>694.06513638399974</v>
      </c>
      <c r="G164" s="4">
        <v>1400.8444019899127</v>
      </c>
      <c r="H164" s="4">
        <v>2820.4949490041608</v>
      </c>
      <c r="I164" s="4">
        <v>5586.4329335982502</v>
      </c>
      <c r="J164" s="4">
        <v>10649.268823431672</v>
      </c>
      <c r="K164" s="4">
        <v>19043.228326022705</v>
      </c>
      <c r="L164" s="4">
        <v>31237.616334921549</v>
      </c>
      <c r="M164" s="4">
        <v>46521.470988868401</v>
      </c>
      <c r="N164" s="4">
        <v>62723.41750824506</v>
      </c>
      <c r="O164" s="4">
        <v>78100.088219794503</v>
      </c>
      <c r="P164" s="4">
        <v>91209.47235625227</v>
      </c>
      <c r="Q164" s="4">
        <v>101325.52081737907</v>
      </c>
      <c r="R164" s="4">
        <v>108306.11128285238</v>
      </c>
      <c r="S164" s="4">
        <v>112571.65273814405</v>
      </c>
      <c r="T164" s="4">
        <v>114453.17653557655</v>
      </c>
      <c r="U164" s="4">
        <v>114578.1057961742</v>
      </c>
      <c r="V164" s="4">
        <v>113595.55207471501</v>
      </c>
      <c r="W164" s="4">
        <v>111889.69918224725</v>
      </c>
      <c r="X164" s="4">
        <v>111039.10331525389</v>
      </c>
      <c r="Y164" s="4">
        <v>108515.23600077574</v>
      </c>
      <c r="Z164" s="4">
        <v>105683.0387426059</v>
      </c>
      <c r="AA164" s="4">
        <v>102510.01032993523</v>
      </c>
      <c r="AB164" s="4">
        <v>98811.492420251816</v>
      </c>
      <c r="AC164" s="4">
        <v>94319.905116671376</v>
      </c>
      <c r="AD164" s="4">
        <v>87629.111131679296</v>
      </c>
      <c r="AE164" s="4">
        <v>80967.603441415529</v>
      </c>
      <c r="AF164" s="4">
        <v>70862.785216966528</v>
      </c>
      <c r="AG164" s="9">
        <v>59384.671953210629</v>
      </c>
      <c r="AH164" s="9">
        <v>50113.037449226584</v>
      </c>
      <c r="AI164" s="9">
        <v>41806.406123590765</v>
      </c>
      <c r="AJ164" s="9">
        <v>34760.595830165024</v>
      </c>
      <c r="AK164" s="9">
        <v>29069.492162878349</v>
      </c>
      <c r="AL164" s="9">
        <v>24671.333679615323</v>
      </c>
      <c r="AM164" s="9">
        <v>21325.834513771853</v>
      </c>
      <c r="AN164" s="9">
        <v>18809.250386958345</v>
      </c>
      <c r="AO164" s="9">
        <v>16941.437198425436</v>
      </c>
      <c r="AP164" s="9">
        <v>15580.123441300893</v>
      </c>
      <c r="AQ164" s="9">
        <v>14611.962356365813</v>
      </c>
      <c r="AR164" s="9">
        <v>13946.060513358185</v>
      </c>
      <c r="AS164" s="9">
        <v>13500.962719298714</v>
      </c>
      <c r="AT164" s="9">
        <v>13203.079460959805</v>
      </c>
      <c r="AU164" s="9">
        <v>12995.080910102972</v>
      </c>
      <c r="AV164" s="9">
        <v>12833.726620533345</v>
      </c>
      <c r="AW164" s="9">
        <v>12689.944319876729</v>
      </c>
      <c r="AX164" s="9">
        <v>12546.517765350363</v>
      </c>
      <c r="AY164" s="9">
        <v>12394.590977236223</v>
      </c>
      <c r="AZ164" s="9">
        <v>12230.738091707284</v>
      </c>
      <c r="BA164" s="9">
        <v>12054.739803094406</v>
      </c>
      <c r="BB164" s="9">
        <v>11867.907843904242</v>
      </c>
      <c r="BC164" s="9">
        <v>11671.966129462848</v>
      </c>
      <c r="BD164" s="9">
        <v>11468.632983366846</v>
      </c>
      <c r="BE164" s="9">
        <v>11259.622880249544</v>
      </c>
    </row>
    <row r="165" spans="1:57" x14ac:dyDescent="0.25">
      <c r="A165" t="s">
        <v>107</v>
      </c>
      <c r="B165" s="4">
        <v>338.77058540513525</v>
      </c>
      <c r="C165" s="4">
        <v>450.49108132476306</v>
      </c>
      <c r="D165" s="4">
        <v>828.4055713949233</v>
      </c>
      <c r="E165" s="4">
        <v>1655.2187712395257</v>
      </c>
      <c r="F165" s="4">
        <v>3367.2990148284493</v>
      </c>
      <c r="G165" s="4">
        <v>6823.290428768265</v>
      </c>
      <c r="H165" s="4">
        <v>13559.686621752071</v>
      </c>
      <c r="I165" s="4">
        <v>26003.209885916305</v>
      </c>
      <c r="J165" s="4">
        <v>46557.546763644219</v>
      </c>
      <c r="K165" s="4">
        <v>75566.311340838452</v>
      </c>
      <c r="L165" s="4">
        <v>109450.82045373284</v>
      </c>
      <c r="M165" s="4">
        <v>142298.23623897036</v>
      </c>
      <c r="N165" s="4">
        <v>168326.5440923541</v>
      </c>
      <c r="O165" s="4">
        <v>186637.55698191351</v>
      </c>
      <c r="P165" s="4">
        <v>197602.43964238768</v>
      </c>
      <c r="Q165" s="4">
        <v>202485.99712045369</v>
      </c>
      <c r="R165" s="4">
        <v>202777.05198904822</v>
      </c>
      <c r="S165" s="4">
        <v>200277.07739167614</v>
      </c>
      <c r="T165" s="4">
        <v>196234.76928884882</v>
      </c>
      <c r="U165" s="4">
        <v>191733.06021707741</v>
      </c>
      <c r="V165" s="4">
        <v>187318.97773496536</v>
      </c>
      <c r="W165" s="4">
        <v>182752.47047462655</v>
      </c>
      <c r="X165" s="4">
        <v>179933.61270306364</v>
      </c>
      <c r="Y165" s="4">
        <v>174707.25106750237</v>
      </c>
      <c r="Z165" s="4">
        <v>168936.8243123962</v>
      </c>
      <c r="AA165" s="4">
        <v>161788.68742403638</v>
      </c>
      <c r="AB165" s="4">
        <v>152771.28194226179</v>
      </c>
      <c r="AC165" s="4">
        <v>142480.93426888503</v>
      </c>
      <c r="AD165" s="4">
        <v>130152.42265075305</v>
      </c>
      <c r="AE165" s="4">
        <v>117948.24109676923</v>
      </c>
      <c r="AF165" s="4">
        <v>107020.21395125822</v>
      </c>
      <c r="AG165" s="9">
        <v>97229.883648103627</v>
      </c>
      <c r="AH165" s="9">
        <v>81305.050304919132</v>
      </c>
      <c r="AI165" s="9">
        <v>67403.034900780855</v>
      </c>
      <c r="AJ165" s="9">
        <v>56958.233990541514</v>
      </c>
      <c r="AK165" s="9">
        <v>49170.159261556546</v>
      </c>
      <c r="AL165" s="9">
        <v>43454.043086247708</v>
      </c>
      <c r="AM165" s="9">
        <v>39302.183416037187</v>
      </c>
      <c r="AN165" s="9">
        <v>36340.336641517511</v>
      </c>
      <c r="AO165" s="9">
        <v>34286.16382669624</v>
      </c>
      <c r="AP165" s="9">
        <v>32915.17798385278</v>
      </c>
      <c r="AQ165" s="9">
        <v>32039.943840861437</v>
      </c>
      <c r="AR165" s="9">
        <v>31498.015927871347</v>
      </c>
      <c r="AS165" s="9">
        <v>31147.3190326072</v>
      </c>
      <c r="AT165" s="9">
        <v>30872.635501450026</v>
      </c>
      <c r="AU165" s="9">
        <v>30599.860991093403</v>
      </c>
      <c r="AV165" s="9">
        <v>30292.342628725779</v>
      </c>
      <c r="AW165" s="9">
        <v>29938.864461210178</v>
      </c>
      <c r="AX165" s="9">
        <v>29539.556532978539</v>
      </c>
      <c r="AY165" s="9">
        <v>29100.93938447869</v>
      </c>
      <c r="AZ165" s="9">
        <v>28631.542721670223</v>
      </c>
      <c r="BA165" s="9">
        <v>28138.981987147592</v>
      </c>
      <c r="BB165" s="9">
        <v>27628.647366968093</v>
      </c>
      <c r="BC165" s="9">
        <v>27104.580677569178</v>
      </c>
      <c r="BD165" s="9">
        <v>26570.77817256502</v>
      </c>
      <c r="BE165" s="9">
        <v>26032.473426696826</v>
      </c>
    </row>
    <row r="166" spans="1:57" x14ac:dyDescent="0.25">
      <c r="A166" t="s">
        <v>108</v>
      </c>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row>
    <row r="167" spans="1:57" x14ac:dyDescent="0.25">
      <c r="A167" t="s">
        <v>104</v>
      </c>
      <c r="B167" s="4">
        <v>0</v>
      </c>
      <c r="C167" s="4">
        <v>2.223918171220352</v>
      </c>
      <c r="D167" s="4">
        <v>14.838217085122409</v>
      </c>
      <c r="E167" s="4">
        <v>45.458997833227002</v>
      </c>
      <c r="F167" s="4">
        <v>107.53467408668419</v>
      </c>
      <c r="G167" s="4">
        <v>230.60853463119881</v>
      </c>
      <c r="H167" s="4">
        <v>479.4546660671611</v>
      </c>
      <c r="I167" s="4">
        <v>980.60949094638295</v>
      </c>
      <c r="J167" s="4">
        <v>1976.2563270188941</v>
      </c>
      <c r="K167" s="4">
        <v>3884.268238082881</v>
      </c>
      <c r="L167" s="4">
        <v>7330.1619235409789</v>
      </c>
      <c r="M167" s="4">
        <v>13081.04847365191</v>
      </c>
      <c r="N167" s="4">
        <v>21662.576467765724</v>
      </c>
      <c r="O167" s="4">
        <v>33514.977628857261</v>
      </c>
      <c r="P167" s="4">
        <v>48586.353673785597</v>
      </c>
      <c r="Q167" s="4">
        <v>66381.892569887437</v>
      </c>
      <c r="R167" s="4">
        <v>84986.684312743833</v>
      </c>
      <c r="S167" s="4">
        <v>105598.17324168574</v>
      </c>
      <c r="T167" s="4">
        <v>126933.5035568185</v>
      </c>
      <c r="U167" s="4">
        <v>146473.90504296165</v>
      </c>
      <c r="V167" s="4">
        <v>160068.35680561213</v>
      </c>
      <c r="W167" s="4">
        <v>167959.04037373018</v>
      </c>
      <c r="X167" s="4">
        <v>168286.35312376195</v>
      </c>
      <c r="Y167" s="4">
        <v>162689.81382678804</v>
      </c>
      <c r="Z167" s="4">
        <v>149159.78359848482</v>
      </c>
      <c r="AA167" s="4">
        <v>127590.10861735714</v>
      </c>
      <c r="AB167" s="4">
        <v>96272.309760727745</v>
      </c>
      <c r="AC167" s="4">
        <v>82514.236628762155</v>
      </c>
      <c r="AD167" s="4">
        <v>65186.71279710636</v>
      </c>
      <c r="AE167" s="4">
        <v>46373.22812794098</v>
      </c>
      <c r="AF167" s="4">
        <v>41620.022078819915</v>
      </c>
      <c r="AG167" s="9">
        <v>35290.262448242785</v>
      </c>
      <c r="AH167" s="9">
        <v>28935.721864922605</v>
      </c>
      <c r="AI167" s="9">
        <v>23063.765059925878</v>
      </c>
      <c r="AJ167" s="9">
        <v>18135.736682870604</v>
      </c>
      <c r="AK167" s="9">
        <v>14190.577354600035</v>
      </c>
      <c r="AL167" s="9">
        <v>11192.040775705253</v>
      </c>
      <c r="AM167" s="9">
        <v>8976.0111098814978</v>
      </c>
      <c r="AN167" s="9">
        <v>7343.8821055781582</v>
      </c>
      <c r="AO167" s="9">
        <v>6149.0679076418382</v>
      </c>
      <c r="AP167" s="9">
        <v>5287.216413225352</v>
      </c>
      <c r="AQ167" s="9">
        <v>4674.9694033427186</v>
      </c>
      <c r="AR167" s="9">
        <v>4255.9568893832329</v>
      </c>
      <c r="AS167" s="9">
        <v>3974.1964753572593</v>
      </c>
      <c r="AT167" s="9">
        <v>3780.7667412589753</v>
      </c>
      <c r="AU167" s="9">
        <v>3648.8010800155917</v>
      </c>
      <c r="AV167" s="9">
        <v>3557.4895568067768</v>
      </c>
      <c r="AW167" s="9">
        <v>3491.9669201502061</v>
      </c>
      <c r="AX167" s="9">
        <v>3442.4028839785342</v>
      </c>
      <c r="AY167" s="9">
        <v>3402.4227362187157</v>
      </c>
      <c r="AZ167" s="9">
        <v>3367.7724864807678</v>
      </c>
      <c r="BA167" s="9">
        <v>3335.8187069316264</v>
      </c>
      <c r="BB167" s="9">
        <v>3305.1167934832902</v>
      </c>
      <c r="BC167" s="9">
        <v>3274.9045321121521</v>
      </c>
      <c r="BD167" s="9">
        <v>3244.7607969315409</v>
      </c>
      <c r="BE167" s="9">
        <v>3214.4113039673821</v>
      </c>
    </row>
    <row r="168" spans="1:57" x14ac:dyDescent="0.25">
      <c r="A168" t="s">
        <v>105</v>
      </c>
      <c r="B168" s="4">
        <v>0</v>
      </c>
      <c r="C168" s="4">
        <v>22.994867153480754</v>
      </c>
      <c r="D168" s="4">
        <v>81.120686264792042</v>
      </c>
      <c r="E168" s="4">
        <v>186.07119205268077</v>
      </c>
      <c r="F168" s="4">
        <v>385.91844029823392</v>
      </c>
      <c r="G168" s="4">
        <v>785.54641441347724</v>
      </c>
      <c r="H168" s="4">
        <v>1603.05220137386</v>
      </c>
      <c r="I168" s="4">
        <v>3239.8705317567133</v>
      </c>
      <c r="J168" s="4">
        <v>6400.9559837994584</v>
      </c>
      <c r="K168" s="4">
        <v>12124.277794925893</v>
      </c>
      <c r="L168" s="4">
        <v>21572.677324431577</v>
      </c>
      <c r="M168" s="4">
        <v>35541.379787892416</v>
      </c>
      <c r="N168" s="4">
        <v>53513.048588023914</v>
      </c>
      <c r="O168" s="4">
        <v>74665.940426668851</v>
      </c>
      <c r="P168" s="4">
        <v>97440.629440452729</v>
      </c>
      <c r="Q168" s="4">
        <v>120145.07747386422</v>
      </c>
      <c r="R168" s="4">
        <v>141275.3319970537</v>
      </c>
      <c r="S168" s="4">
        <v>160422.98375854443</v>
      </c>
      <c r="T168" s="4">
        <v>176456.55713545269</v>
      </c>
      <c r="U168" s="4">
        <v>189017.38051127628</v>
      </c>
      <c r="V168" s="4">
        <v>197980.30313841056</v>
      </c>
      <c r="W168" s="4">
        <v>203601.07867407217</v>
      </c>
      <c r="X168" s="4">
        <v>208765.4310508194</v>
      </c>
      <c r="Y168" s="4">
        <v>207986.50592936605</v>
      </c>
      <c r="Z168" s="4">
        <v>204721.79639679947</v>
      </c>
      <c r="AA168" s="4">
        <v>196279.11018380275</v>
      </c>
      <c r="AB168" s="4">
        <v>175434.33128796035</v>
      </c>
      <c r="AC168" s="4">
        <v>136965.2723679365</v>
      </c>
      <c r="AD168" s="4">
        <v>105274.02114015511</v>
      </c>
      <c r="AE168" s="4">
        <v>83315.423675856931</v>
      </c>
      <c r="AF168" s="4">
        <v>76206.839964811763</v>
      </c>
      <c r="AG168" s="9">
        <v>62316.769975354495</v>
      </c>
      <c r="AH168" s="9">
        <v>48935.066939908851</v>
      </c>
      <c r="AI168" s="9">
        <v>37811.065834845169</v>
      </c>
      <c r="AJ168" s="9">
        <v>29169.224735811746</v>
      </c>
      <c r="AK168" s="9">
        <v>22795.47063785289</v>
      </c>
      <c r="AL168" s="9">
        <v>18296.559424343566</v>
      </c>
      <c r="AM168" s="9">
        <v>15165.913313976685</v>
      </c>
      <c r="AN168" s="9">
        <v>12981.237302075859</v>
      </c>
      <c r="AO168" s="9">
        <v>11451.69308665393</v>
      </c>
      <c r="AP168" s="9">
        <v>10382.502768110178</v>
      </c>
      <c r="AQ168" s="9">
        <v>9643.3924032669202</v>
      </c>
      <c r="AR168" s="9">
        <v>9149.9614708289591</v>
      </c>
      <c r="AS168" s="9">
        <v>8831.4365659826508</v>
      </c>
      <c r="AT168" s="9">
        <v>8624.6242975799432</v>
      </c>
      <c r="AU168" s="9">
        <v>8487.2085950251876</v>
      </c>
      <c r="AV168" s="9">
        <v>8388.0188583179097</v>
      </c>
      <c r="AW168" s="9">
        <v>8306.2469177125367</v>
      </c>
      <c r="AX168" s="9">
        <v>8229.9864511650594</v>
      </c>
      <c r="AY168" s="9">
        <v>8153.0092759270447</v>
      </c>
      <c r="AZ168" s="9">
        <v>8072.5974871054259</v>
      </c>
      <c r="BA168" s="9">
        <v>7988.1031900423568</v>
      </c>
      <c r="BB168" s="9">
        <v>7899.9592580010849</v>
      </c>
      <c r="BC168" s="9">
        <v>7808.8651929871612</v>
      </c>
      <c r="BD168" s="9">
        <v>7715.3754799294311</v>
      </c>
      <c r="BE168" s="9">
        <v>7619.865120608054</v>
      </c>
    </row>
    <row r="169" spans="1:57" x14ac:dyDescent="0.25">
      <c r="A169" t="s">
        <v>106</v>
      </c>
      <c r="B169" s="4">
        <v>0</v>
      </c>
      <c r="C169" s="4">
        <v>113.1730294481073</v>
      </c>
      <c r="D169" s="4">
        <v>240.28696002779139</v>
      </c>
      <c r="E169" s="4">
        <v>472.03049896840912</v>
      </c>
      <c r="F169" s="4">
        <v>945.44552896379469</v>
      </c>
      <c r="G169" s="4">
        <v>1919.5844420762839</v>
      </c>
      <c r="H169" s="4">
        <v>3907.1803522791861</v>
      </c>
      <c r="I169" s="4">
        <v>7784.3296790033137</v>
      </c>
      <c r="J169" s="4">
        <v>14881.538940998418</v>
      </c>
      <c r="K169" s="4">
        <v>26611.47715616092</v>
      </c>
      <c r="L169" s="4">
        <v>43565.938319885252</v>
      </c>
      <c r="M169" s="4">
        <v>64745.958766718752</v>
      </c>
      <c r="N169" s="4">
        <v>87126.349787663043</v>
      </c>
      <c r="O169" s="4">
        <v>108636.95925198717</v>
      </c>
      <c r="P169" s="4">
        <v>127490.65640430241</v>
      </c>
      <c r="Q169" s="4">
        <v>142708.22498443013</v>
      </c>
      <c r="R169" s="4">
        <v>154078.58289065253</v>
      </c>
      <c r="S169" s="4">
        <v>162217.51352625072</v>
      </c>
      <c r="T169" s="4">
        <v>167173.32635667801</v>
      </c>
      <c r="U169" s="4">
        <v>169653.39297709888</v>
      </c>
      <c r="V169" s="4">
        <v>170375.43401456942</v>
      </c>
      <c r="W169" s="4">
        <v>169860.82550570637</v>
      </c>
      <c r="X169" s="4">
        <v>170705.73050226766</v>
      </c>
      <c r="Y169" s="4">
        <v>167841.30318277056</v>
      </c>
      <c r="Z169" s="4">
        <v>164341.87592080358</v>
      </c>
      <c r="AA169" s="4">
        <v>160285.97669060336</v>
      </c>
      <c r="AB169" s="4">
        <v>155485.21084402379</v>
      </c>
      <c r="AC169" s="4">
        <v>149999.46503986698</v>
      </c>
      <c r="AD169" s="4">
        <v>142413.10398526819</v>
      </c>
      <c r="AE169" s="4">
        <v>134730.79219916591</v>
      </c>
      <c r="AF169" s="4">
        <v>110125.29613253631</v>
      </c>
      <c r="AG169" s="9">
        <v>80160.727615655196</v>
      </c>
      <c r="AH169" s="9">
        <v>60656.381144819316</v>
      </c>
      <c r="AI169" s="9">
        <v>45986.118347155192</v>
      </c>
      <c r="AJ169" s="9">
        <v>35564.622605146782</v>
      </c>
      <c r="AK169" s="9">
        <v>28491.903997994406</v>
      </c>
      <c r="AL169" s="9">
        <v>23784.52978258553</v>
      </c>
      <c r="AM169" s="9">
        <v>20636.673793281807</v>
      </c>
      <c r="AN169" s="9">
        <v>18509.926071637554</v>
      </c>
      <c r="AO169" s="9">
        <v>17072.28326864761</v>
      </c>
      <c r="AP169" s="9">
        <v>16114.353359623457</v>
      </c>
      <c r="AQ169" s="9">
        <v>15495.861556866101</v>
      </c>
      <c r="AR169" s="9">
        <v>15117.273837997334</v>
      </c>
      <c r="AS169" s="9">
        <v>14895.397077995634</v>
      </c>
      <c r="AT169" s="9">
        <v>14757.420522915709</v>
      </c>
      <c r="AU169" s="9">
        <v>14652.309957143672</v>
      </c>
      <c r="AV169" s="9">
        <v>14548.311890793808</v>
      </c>
      <c r="AW169" s="9">
        <v>14430.051645503849</v>
      </c>
      <c r="AX169" s="9">
        <v>14293.10750332359</v>
      </c>
      <c r="AY169" s="9">
        <v>14137.484346805875</v>
      </c>
      <c r="AZ169" s="9">
        <v>13966.201947324431</v>
      </c>
      <c r="BA169" s="9">
        <v>13783.004464418693</v>
      </c>
      <c r="BB169" s="9">
        <v>13591.127877018189</v>
      </c>
      <c r="BC169" s="9">
        <v>13392.768976112951</v>
      </c>
      <c r="BD169" s="9">
        <v>13189.343546989152</v>
      </c>
      <c r="BE169" s="9">
        <v>12982.263155985682</v>
      </c>
    </row>
    <row r="170" spans="1:57" x14ac:dyDescent="0.25">
      <c r="A170" t="s">
        <v>107</v>
      </c>
      <c r="B170" s="4">
        <v>490.96944062984261</v>
      </c>
      <c r="C170" s="4">
        <v>656.30853355230749</v>
      </c>
      <c r="D170" s="4">
        <v>1210.7199466565871</v>
      </c>
      <c r="E170" s="4">
        <v>2435.0401578599713</v>
      </c>
      <c r="F170" s="4">
        <v>4985.7591277736165</v>
      </c>
      <c r="G170" s="4">
        <v>10151.767362913826</v>
      </c>
      <c r="H170" s="4">
        <v>20323.180916106361</v>
      </c>
      <c r="I170" s="4">
        <v>38919.984183954912</v>
      </c>
      <c r="J170" s="4">
        <v>69217.29013703973</v>
      </c>
      <c r="K170" s="4">
        <v>110984.35884204462</v>
      </c>
      <c r="L170" s="4">
        <v>158406.85297146835</v>
      </c>
      <c r="M170" s="4">
        <v>203309.76002364885</v>
      </c>
      <c r="N170" s="4">
        <v>238385.29161858399</v>
      </c>
      <c r="O170" s="4">
        <v>263684.25556778978</v>
      </c>
      <c r="P170" s="4">
        <v>280156.47890398151</v>
      </c>
      <c r="Q170" s="4">
        <v>289282.01043923257</v>
      </c>
      <c r="R170" s="4">
        <v>292749.54950607393</v>
      </c>
      <c r="S170" s="4">
        <v>292809.03180273704</v>
      </c>
      <c r="T170" s="4">
        <v>290573.20222504681</v>
      </c>
      <c r="U170" s="4">
        <v>287368.9725634997</v>
      </c>
      <c r="V170" s="4">
        <v>283910.25906156527</v>
      </c>
      <c r="W170" s="4">
        <v>279919.687352359</v>
      </c>
      <c r="X170" s="4">
        <v>278834.07685659872</v>
      </c>
      <c r="Y170" s="4">
        <v>271910.06574905303</v>
      </c>
      <c r="Z170" s="4">
        <v>264279.92030490527</v>
      </c>
      <c r="AA170" s="4">
        <v>254820.94493703914</v>
      </c>
      <c r="AB170" s="4">
        <v>242783.47596919851</v>
      </c>
      <c r="AC170" s="4">
        <v>229927.89179346373</v>
      </c>
      <c r="AD170" s="4">
        <v>215439.71354792081</v>
      </c>
      <c r="AE170" s="4">
        <v>201206.83472488751</v>
      </c>
      <c r="AF170" s="4">
        <v>181847.27212524734</v>
      </c>
      <c r="AG170" s="9">
        <v>160206.3995093478</v>
      </c>
      <c r="AH170" s="9">
        <v>122701.87164279485</v>
      </c>
      <c r="AI170" s="9">
        <v>95339.424023580592</v>
      </c>
      <c r="AJ170" s="9">
        <v>78310.500689647452</v>
      </c>
      <c r="AK170" s="9">
        <v>67303.941250580101</v>
      </c>
      <c r="AL170" s="9">
        <v>60013.294373755387</v>
      </c>
      <c r="AM170" s="9">
        <v>55157.328545028082</v>
      </c>
      <c r="AN170" s="9">
        <v>51971.831960107986</v>
      </c>
      <c r="AO170" s="9">
        <v>49979.070581526008</v>
      </c>
      <c r="AP170" s="9">
        <v>48832.604252022713</v>
      </c>
      <c r="AQ170" s="9">
        <v>48240.102745519463</v>
      </c>
      <c r="AR170" s="9">
        <v>47955.596735041618</v>
      </c>
      <c r="AS170" s="9">
        <v>47778.795442084163</v>
      </c>
      <c r="AT170" s="9">
        <v>47562.600836356345</v>
      </c>
      <c r="AU170" s="9">
        <v>47237.189139048569</v>
      </c>
      <c r="AV170" s="9">
        <v>46795.66973942086</v>
      </c>
      <c r="AW170" s="9">
        <v>46250.168272669056</v>
      </c>
      <c r="AX170" s="9">
        <v>45624.574773173808</v>
      </c>
      <c r="AY170" s="9">
        <v>44939.765837534513</v>
      </c>
      <c r="AZ170" s="9">
        <v>44215.349532294422</v>
      </c>
      <c r="BA170" s="9">
        <v>43464.385013112427</v>
      </c>
      <c r="BB170" s="9">
        <v>42693.234095612701</v>
      </c>
      <c r="BC170" s="9">
        <v>41906.353547654144</v>
      </c>
      <c r="BD170" s="9">
        <v>41108.081143158022</v>
      </c>
      <c r="BE170" s="9">
        <v>40308.950435298277</v>
      </c>
    </row>
    <row r="171" spans="1:57" x14ac:dyDescent="0.25">
      <c r="A171" t="s">
        <v>109</v>
      </c>
      <c r="B171" s="4">
        <v>0</v>
      </c>
      <c r="C171" s="4">
        <v>0</v>
      </c>
      <c r="D171" s="4">
        <v>0</v>
      </c>
      <c r="E171" s="4">
        <v>0</v>
      </c>
      <c r="F171" s="4">
        <v>0</v>
      </c>
      <c r="G171" s="4">
        <v>0</v>
      </c>
      <c r="H171" s="4">
        <v>0</v>
      </c>
      <c r="I171" s="4">
        <v>0</v>
      </c>
      <c r="J171" s="4">
        <v>0</v>
      </c>
      <c r="K171" s="4">
        <v>0</v>
      </c>
      <c r="L171" s="4">
        <v>0</v>
      </c>
      <c r="M171" s="4">
        <v>0</v>
      </c>
      <c r="N171" s="4">
        <v>0</v>
      </c>
      <c r="O171" s="4">
        <v>0</v>
      </c>
      <c r="P171" s="4">
        <v>0</v>
      </c>
      <c r="Q171" s="4">
        <v>0</v>
      </c>
      <c r="R171" s="4">
        <v>0.36505633262982506</v>
      </c>
      <c r="S171" s="4">
        <v>1.3535408871356509</v>
      </c>
      <c r="T171" s="4">
        <v>3.3589606470188755</v>
      </c>
      <c r="U171" s="4">
        <v>9.3917488832887841</v>
      </c>
      <c r="V171" s="4">
        <v>28.364556466121257</v>
      </c>
      <c r="W171" s="4">
        <v>75.031452532840831</v>
      </c>
      <c r="X171" s="4">
        <v>184.68820568409001</v>
      </c>
      <c r="Y171" s="4">
        <v>341.68178293800065</v>
      </c>
      <c r="Z171" s="4">
        <v>557.83870669225962</v>
      </c>
      <c r="AA171" s="4">
        <v>813.72038558148233</v>
      </c>
      <c r="AB171" s="4">
        <v>1113.4377796719309</v>
      </c>
      <c r="AC171" s="4">
        <v>1378.3728628123317</v>
      </c>
      <c r="AD171" s="4">
        <v>1582.1123490007667</v>
      </c>
      <c r="AE171" s="4">
        <v>1731.0370938302112</v>
      </c>
      <c r="AF171" s="4">
        <v>1858.7489979741986</v>
      </c>
      <c r="AG171" s="9">
        <v>1987.0807052822056</v>
      </c>
      <c r="AH171" s="9">
        <v>2104.3400875748739</v>
      </c>
      <c r="AI171" s="9">
        <v>2175.9938630839533</v>
      </c>
      <c r="AJ171" s="9">
        <v>2142.7171742495048</v>
      </c>
      <c r="AK171" s="9">
        <v>2003.2036611700969</v>
      </c>
      <c r="AL171" s="9">
        <v>1800.6460735584697</v>
      </c>
      <c r="AM171" s="9">
        <v>1556.4478263091805</v>
      </c>
      <c r="AN171" s="9">
        <v>1325.7236463954396</v>
      </c>
      <c r="AO171" s="9">
        <v>1149.5092534602518</v>
      </c>
      <c r="AP171" s="9">
        <v>1028.472780859327</v>
      </c>
      <c r="AQ171" s="9">
        <v>945.19018548138956</v>
      </c>
      <c r="AR171" s="9">
        <v>875.28038133774862</v>
      </c>
      <c r="AS171" s="9">
        <v>806.49077783153916</v>
      </c>
      <c r="AT171" s="9">
        <v>746.79695217347398</v>
      </c>
      <c r="AU171" s="9">
        <v>687.42630987470693</v>
      </c>
      <c r="AV171" s="9">
        <v>632.39309429737477</v>
      </c>
      <c r="AW171" s="9">
        <v>585.79976696173435</v>
      </c>
      <c r="AX171" s="9">
        <v>549.06803899760962</v>
      </c>
      <c r="AY171" s="9">
        <v>521.24688711852559</v>
      </c>
      <c r="AZ171" s="9">
        <v>500.61589135959093</v>
      </c>
      <c r="BA171" s="9">
        <v>485.29486060319596</v>
      </c>
      <c r="BB171" s="9">
        <v>473.46419748806966</v>
      </c>
      <c r="BC171" s="9">
        <v>463.55294970082559</v>
      </c>
      <c r="BD171" s="9">
        <v>454.3679288288622</v>
      </c>
      <c r="BE171" s="9">
        <v>445.12586597380141</v>
      </c>
    </row>
    <row r="172" spans="1:57" x14ac:dyDescent="0.25">
      <c r="A172" t="s">
        <v>110</v>
      </c>
      <c r="B172" s="4">
        <v>0</v>
      </c>
      <c r="C172" s="4">
        <v>0</v>
      </c>
      <c r="D172" s="4">
        <v>0</v>
      </c>
      <c r="E172" s="4">
        <v>0</v>
      </c>
      <c r="F172" s="4">
        <v>0</v>
      </c>
      <c r="G172" s="4">
        <v>0</v>
      </c>
      <c r="H172" s="4">
        <v>0</v>
      </c>
      <c r="I172" s="4">
        <v>0</v>
      </c>
      <c r="J172" s="4">
        <v>0</v>
      </c>
      <c r="K172" s="4">
        <v>0</v>
      </c>
      <c r="L172" s="4">
        <v>0</v>
      </c>
      <c r="M172" s="4">
        <v>0</v>
      </c>
      <c r="N172" s="4">
        <v>0</v>
      </c>
      <c r="O172" s="4">
        <v>0</v>
      </c>
      <c r="P172" s="4">
        <v>0</v>
      </c>
      <c r="Q172" s="4">
        <v>0</v>
      </c>
      <c r="R172" s="4">
        <v>80.130995350289481</v>
      </c>
      <c r="S172" s="4">
        <v>168.46526472831101</v>
      </c>
      <c r="T172" s="4">
        <v>257.28362901491846</v>
      </c>
      <c r="U172" s="4">
        <v>457.47908634887972</v>
      </c>
      <c r="V172" s="4">
        <v>798.76581806925424</v>
      </c>
      <c r="W172" s="4">
        <v>1441.5954449007877</v>
      </c>
      <c r="X172" s="4">
        <v>2702.8874158534891</v>
      </c>
      <c r="Y172" s="4">
        <v>4289.7439491920813</v>
      </c>
      <c r="Z172" s="4">
        <v>6443.372242008787</v>
      </c>
      <c r="AA172" s="4">
        <v>9211.7601260695519</v>
      </c>
      <c r="AB172" s="4">
        <v>12579.065244763566</v>
      </c>
      <c r="AC172" s="4">
        <v>15754.557528383972</v>
      </c>
      <c r="AD172" s="4">
        <v>18919.458307995839</v>
      </c>
      <c r="AE172" s="4">
        <v>21539.626250292524</v>
      </c>
      <c r="AF172" s="4">
        <v>23749.691702391603</v>
      </c>
      <c r="AG172" s="9">
        <v>26166.701506831043</v>
      </c>
      <c r="AH172" s="9">
        <v>28922.28437994502</v>
      </c>
      <c r="AI172" s="9">
        <v>31305.565535810543</v>
      </c>
      <c r="AJ172" s="9">
        <v>33069.585900460777</v>
      </c>
      <c r="AK172" s="9">
        <v>34360.706537661841</v>
      </c>
      <c r="AL172" s="9">
        <v>35301.921347405412</v>
      </c>
      <c r="AM172" s="9">
        <v>35999.649445700692</v>
      </c>
      <c r="AN172" s="9">
        <v>36499.630602494697</v>
      </c>
      <c r="AO172" s="9">
        <v>36828.272736551589</v>
      </c>
      <c r="AP172" s="9">
        <v>37020.970730406349</v>
      </c>
      <c r="AQ172" s="9">
        <v>37110.516818938078</v>
      </c>
      <c r="AR172" s="9">
        <v>37127.493399453</v>
      </c>
      <c r="AS172" s="9">
        <v>37092.880775465048</v>
      </c>
      <c r="AT172" s="9">
        <v>37014.067694719764</v>
      </c>
      <c r="AU172" s="9">
        <v>36902.846150572295</v>
      </c>
      <c r="AV172" s="9">
        <v>36761.963752128533</v>
      </c>
      <c r="AW172" s="9">
        <v>36592.415969991474</v>
      </c>
      <c r="AX172" s="9">
        <v>36395.4784740631</v>
      </c>
      <c r="AY172" s="9">
        <v>36172.878797397367</v>
      </c>
      <c r="AZ172" s="9">
        <v>35926.28099114995</v>
      </c>
      <c r="BA172" s="9">
        <v>35657.135417261394</v>
      </c>
      <c r="BB172" s="9">
        <v>35366.681885715574</v>
      </c>
      <c r="BC172" s="9">
        <v>35055.964645194355</v>
      </c>
      <c r="BD172" s="9">
        <v>34725.856971590663</v>
      </c>
      <c r="BE172" s="9">
        <v>34377.084877364745</v>
      </c>
    </row>
    <row r="173" spans="1:57" x14ac:dyDescent="0.25">
      <c r="A173" t="s">
        <v>111</v>
      </c>
      <c r="B173" s="4">
        <v>0</v>
      </c>
      <c r="C173" s="4">
        <v>0</v>
      </c>
      <c r="D173" s="4">
        <v>0</v>
      </c>
      <c r="E173" s="4">
        <v>0</v>
      </c>
      <c r="F173" s="4">
        <v>0</v>
      </c>
      <c r="G173" s="4">
        <v>0</v>
      </c>
      <c r="H173" s="4">
        <v>0</v>
      </c>
      <c r="I173" s="4">
        <v>0</v>
      </c>
      <c r="J173" s="4">
        <v>0</v>
      </c>
      <c r="K173" s="4">
        <v>0</v>
      </c>
      <c r="L173" s="4">
        <v>0</v>
      </c>
      <c r="M173" s="4">
        <v>0</v>
      </c>
      <c r="N173" s="4">
        <v>0</v>
      </c>
      <c r="O173" s="4">
        <v>0</v>
      </c>
      <c r="P173" s="4">
        <v>0</v>
      </c>
      <c r="Q173" s="4">
        <v>0</v>
      </c>
      <c r="R173" s="4">
        <v>104.96401360738992</v>
      </c>
      <c r="S173" s="4">
        <v>223.34888776271691</v>
      </c>
      <c r="T173" s="4">
        <v>343.77753449477723</v>
      </c>
      <c r="U173" s="4">
        <v>611.33779802047593</v>
      </c>
      <c r="V173" s="4">
        <v>1364.619336668793</v>
      </c>
      <c r="W173" s="4">
        <v>2790.6432733607617</v>
      </c>
      <c r="X173" s="4">
        <v>5519.5092876603376</v>
      </c>
      <c r="Y173" s="4">
        <v>8977.3968021729088</v>
      </c>
      <c r="Z173" s="4">
        <v>13381.366686424182</v>
      </c>
      <c r="AA173" s="4">
        <v>18836.297401781194</v>
      </c>
      <c r="AB173" s="4">
        <v>25993.149648747989</v>
      </c>
      <c r="AC173" s="4">
        <v>33013.310577097698</v>
      </c>
      <c r="AD173" s="4">
        <v>39490.032540245855</v>
      </c>
      <c r="AE173" s="4">
        <v>44825.839954172028</v>
      </c>
      <c r="AF173" s="4">
        <v>49480.758610374411</v>
      </c>
      <c r="AG173" s="9">
        <v>55420.291193964891</v>
      </c>
      <c r="AH173" s="9">
        <v>61837.008100470412</v>
      </c>
      <c r="AI173" s="9">
        <v>66547.581599377678</v>
      </c>
      <c r="AJ173" s="9">
        <v>69370.925504467334</v>
      </c>
      <c r="AK173" s="9">
        <v>71176.465417199302</v>
      </c>
      <c r="AL173" s="9">
        <v>72580.2997100621</v>
      </c>
      <c r="AM173" s="9">
        <v>73787.274160465924</v>
      </c>
      <c r="AN173" s="9">
        <v>74845.327805180801</v>
      </c>
      <c r="AO173" s="9">
        <v>75775.160681510577</v>
      </c>
      <c r="AP173" s="9">
        <v>76608.155894649914</v>
      </c>
      <c r="AQ173" s="9">
        <v>77370.593615607359</v>
      </c>
      <c r="AR173" s="9">
        <v>78085.732319172239</v>
      </c>
      <c r="AS173" s="9">
        <v>78765.992086027749</v>
      </c>
      <c r="AT173" s="9">
        <v>79408.762849079678</v>
      </c>
      <c r="AU173" s="9">
        <v>80015.337011576863</v>
      </c>
      <c r="AV173" s="9">
        <v>80579.026349772932</v>
      </c>
      <c r="AW173" s="9">
        <v>81093.369496389758</v>
      </c>
      <c r="AX173" s="9">
        <v>81553.999176648445</v>
      </c>
      <c r="AY173" s="9">
        <v>81958.74811927299</v>
      </c>
      <c r="AZ173" s="9">
        <v>82306.495805107057</v>
      </c>
      <c r="BA173" s="9">
        <v>82596.686323280213</v>
      </c>
      <c r="BB173" s="9">
        <v>82828.958744622068</v>
      </c>
      <c r="BC173" s="9">
        <v>83002.980499905068</v>
      </c>
      <c r="BD173" s="9">
        <v>83118.42606325564</v>
      </c>
      <c r="BE173" s="9">
        <v>83175.061437437078</v>
      </c>
    </row>
    <row r="174" spans="1:57" x14ac:dyDescent="0.25">
      <c r="A174" t="s">
        <v>160</v>
      </c>
      <c r="B174" s="5">
        <v>0</v>
      </c>
      <c r="C174" s="5">
        <v>0</v>
      </c>
      <c r="D174" s="5">
        <v>0</v>
      </c>
      <c r="E174" s="5">
        <v>0</v>
      </c>
      <c r="F174" s="5">
        <v>0</v>
      </c>
      <c r="G174" s="5">
        <v>0</v>
      </c>
      <c r="H174" s="5">
        <v>0</v>
      </c>
      <c r="I174" s="5">
        <v>0</v>
      </c>
      <c r="J174" s="5">
        <v>0</v>
      </c>
      <c r="K174" s="5">
        <v>0</v>
      </c>
      <c r="L174" s="5">
        <v>0</v>
      </c>
      <c r="M174" s="5">
        <v>0</v>
      </c>
      <c r="N174" s="5">
        <v>0</v>
      </c>
      <c r="O174" s="5">
        <v>0</v>
      </c>
      <c r="P174" s="5">
        <v>0</v>
      </c>
      <c r="Q174" s="5">
        <v>0</v>
      </c>
      <c r="R174" s="5">
        <v>1.7449647421806697E-3</v>
      </c>
      <c r="S174" s="5">
        <v>3.4102958939710472E-3</v>
      </c>
      <c r="T174" s="5">
        <v>5.1422685224542866E-3</v>
      </c>
      <c r="U174" s="5">
        <v>9.1342978087186697E-3</v>
      </c>
      <c r="V174" s="5">
        <v>1.7977208441124024E-2</v>
      </c>
      <c r="W174" s="5">
        <v>3.4293181559937394E-2</v>
      </c>
      <c r="X174" s="5">
        <v>6.4722607829177548E-2</v>
      </c>
      <c r="Y174" s="5">
        <v>0.10304242803678304</v>
      </c>
      <c r="Z174" s="5">
        <v>0.15290459809244614</v>
      </c>
      <c r="AA174" s="5">
        <v>0.21421936826415428</v>
      </c>
      <c r="AB174" s="5">
        <v>0.29064551506990011</v>
      </c>
      <c r="AC174" s="5">
        <v>0.3638588278311885</v>
      </c>
      <c r="AD174" s="5">
        <v>0.43495538057147715</v>
      </c>
      <c r="AE174" s="5">
        <v>0.4959531447861667</v>
      </c>
      <c r="AF174" s="5">
        <v>0.54897584439355973</v>
      </c>
      <c r="AG174" s="14">
        <v>0.60934497056819903</v>
      </c>
      <c r="AH174" s="14">
        <v>0.67200670046229183</v>
      </c>
      <c r="AI174" s="14">
        <v>0.72305570425348842</v>
      </c>
      <c r="AJ174" s="14">
        <v>0.76193316505274566</v>
      </c>
      <c r="AK174" s="14">
        <v>0.79155147613482257</v>
      </c>
      <c r="AL174" s="14">
        <v>0.81352506775274314</v>
      </c>
      <c r="AM174" s="14">
        <v>0.82980834149464766</v>
      </c>
      <c r="AN174" s="14">
        <v>0.84182801791354911</v>
      </c>
      <c r="AO174" s="14">
        <v>0.85061706404190118</v>
      </c>
      <c r="AP174" s="14">
        <v>0.85695661648498378</v>
      </c>
      <c r="AQ174" s="14">
        <v>0.86147591224049469</v>
      </c>
      <c r="AR174" s="14">
        <v>0.86469116603952856</v>
      </c>
      <c r="AS174" s="14">
        <v>0.86702897274163204</v>
      </c>
      <c r="AT174" s="14">
        <v>0.86881464220656968</v>
      </c>
      <c r="AU174" s="14">
        <v>0.87026881802745493</v>
      </c>
      <c r="AV174" s="14">
        <v>0.87152805778231313</v>
      </c>
      <c r="AW174" s="14">
        <v>0.87267358875436429</v>
      </c>
      <c r="AX174" s="14">
        <v>0.873752847001382</v>
      </c>
      <c r="AY174" s="14">
        <v>0.87478998120718865</v>
      </c>
      <c r="AZ174" s="14">
        <v>0.87579611426950466</v>
      </c>
      <c r="BA174" s="14">
        <v>0.8767766803403686</v>
      </c>
      <c r="BB174" s="14">
        <v>0.87773556734995428</v>
      </c>
      <c r="BC174" s="14">
        <v>0.87867507030910685</v>
      </c>
      <c r="BD174" s="14">
        <v>0.879595668590752</v>
      </c>
      <c r="BE174" s="14">
        <v>0.88049295379196002</v>
      </c>
    </row>
    <row r="175" spans="1:57" x14ac:dyDescent="0.25">
      <c r="A175" t="s">
        <v>113</v>
      </c>
      <c r="B175" s="5">
        <v>0</v>
      </c>
      <c r="C175" s="5">
        <v>0</v>
      </c>
      <c r="D175" s="5">
        <v>0</v>
      </c>
      <c r="E175" s="5">
        <v>0</v>
      </c>
      <c r="F175" s="5">
        <v>0</v>
      </c>
      <c r="G175" s="5">
        <v>0</v>
      </c>
      <c r="H175" s="5">
        <v>0</v>
      </c>
      <c r="I175" s="5">
        <v>0</v>
      </c>
      <c r="J175" s="5">
        <v>0</v>
      </c>
      <c r="K175" s="5">
        <v>0</v>
      </c>
      <c r="L175" s="5">
        <v>0</v>
      </c>
      <c r="M175" s="5">
        <v>0</v>
      </c>
      <c r="N175" s="5">
        <v>0</v>
      </c>
      <c r="O175" s="5">
        <v>0</v>
      </c>
      <c r="P175" s="5">
        <v>0</v>
      </c>
      <c r="Q175" s="5">
        <v>0</v>
      </c>
      <c r="R175" s="5">
        <v>1.4279794830723833E-3</v>
      </c>
      <c r="S175" s="5">
        <v>2.7351853636427372E-3</v>
      </c>
      <c r="T175" s="5">
        <v>4.0402776411285158E-3</v>
      </c>
      <c r="U175" s="5">
        <v>7.6249299468249465E-3</v>
      </c>
      <c r="V175" s="5">
        <v>1.6941024676736825E-2</v>
      </c>
      <c r="W175" s="5">
        <v>3.5234508896831072E-2</v>
      </c>
      <c r="X175" s="5">
        <v>7.201543877222287E-2</v>
      </c>
      <c r="Y175" s="5">
        <v>0.1175905903006887</v>
      </c>
      <c r="Z175" s="5">
        <v>0.17921797188496313</v>
      </c>
      <c r="AA175" s="5">
        <v>0.25079924155939382</v>
      </c>
      <c r="AB175" s="5">
        <v>0.335645903719341</v>
      </c>
      <c r="AC175" s="5">
        <v>0.40581771752258999</v>
      </c>
      <c r="AD175" s="5">
        <v>0.46345334652216302</v>
      </c>
      <c r="AE175" s="5">
        <v>0.49913319997199379</v>
      </c>
      <c r="AF175" s="5">
        <v>0.5189684732917843</v>
      </c>
      <c r="AG175" s="14">
        <v>0.54019465178298764</v>
      </c>
      <c r="AH175" s="14">
        <v>0.56431406395898487</v>
      </c>
      <c r="AI175" s="14">
        <v>0.5879551870503944</v>
      </c>
      <c r="AJ175" s="14">
        <v>0.60958177565202953</v>
      </c>
      <c r="AK175" s="14">
        <v>0.62833810659347389</v>
      </c>
      <c r="AL175" s="14">
        <v>0.64104451934737872</v>
      </c>
      <c r="AM175" s="14">
        <v>0.64720638281261345</v>
      </c>
      <c r="AN175" s="14">
        <v>0.64768733184518335</v>
      </c>
      <c r="AO175" s="14">
        <v>0.64615072513015137</v>
      </c>
      <c r="AP175" s="14">
        <v>0.64303953939360436</v>
      </c>
      <c r="AQ175" s="14">
        <v>0.63885558919686747</v>
      </c>
      <c r="AR175" s="14">
        <v>0.63386163559964304</v>
      </c>
      <c r="AS175" s="14">
        <v>0.62823072537459468</v>
      </c>
      <c r="AT175" s="14">
        <v>0.62308465791453616</v>
      </c>
      <c r="AU175" s="14">
        <v>0.61743031981030871</v>
      </c>
      <c r="AV175" s="14">
        <v>0.61190457015323096</v>
      </c>
      <c r="AW175" s="14">
        <v>0.60720203412760887</v>
      </c>
      <c r="AX175" s="14">
        <v>0.6038409435072396</v>
      </c>
      <c r="AY175" s="14">
        <v>0.60176832661151747</v>
      </c>
      <c r="AZ175" s="14">
        <v>0.60076162725119764</v>
      </c>
      <c r="BA175" s="14">
        <v>0.60053597320432794</v>
      </c>
      <c r="BB175" s="14">
        <v>0.60082473120141078</v>
      </c>
      <c r="BC175" s="14">
        <v>0.60141012025449703</v>
      </c>
      <c r="BD175" s="14">
        <v>0.6021276820273278</v>
      </c>
      <c r="BE175" s="14">
        <v>0.60285982855128639</v>
      </c>
    </row>
    <row r="176" spans="1:57" x14ac:dyDescent="0.25">
      <c r="A176" t="s">
        <v>114</v>
      </c>
      <c r="B176" s="5">
        <v>0</v>
      </c>
      <c r="C176" s="5">
        <v>0</v>
      </c>
      <c r="D176" s="5">
        <v>0</v>
      </c>
      <c r="E176" s="5">
        <v>0</v>
      </c>
      <c r="F176" s="5">
        <v>0</v>
      </c>
      <c r="G176" s="5">
        <v>0</v>
      </c>
      <c r="H176" s="5">
        <v>0</v>
      </c>
      <c r="I176" s="5">
        <v>0</v>
      </c>
      <c r="J176" s="5">
        <v>0</v>
      </c>
      <c r="K176" s="5">
        <v>0</v>
      </c>
      <c r="L176" s="5">
        <v>0</v>
      </c>
      <c r="M176" s="5">
        <v>0</v>
      </c>
      <c r="N176" s="5">
        <v>0</v>
      </c>
      <c r="O176" s="5">
        <v>0</v>
      </c>
      <c r="P176" s="5">
        <v>0</v>
      </c>
      <c r="Q176" s="5">
        <v>0</v>
      </c>
      <c r="R176" s="5">
        <v>1.845527752511997E-3</v>
      </c>
      <c r="S176" s="5">
        <v>3.6131809734712165E-3</v>
      </c>
      <c r="T176" s="5">
        <v>5.4706853927264393E-3</v>
      </c>
      <c r="U176" s="5">
        <v>9.7416703928592408E-3</v>
      </c>
      <c r="V176" s="5">
        <v>1.6621230151161868E-2</v>
      </c>
      <c r="W176" s="5">
        <v>2.9398300293881973E-2</v>
      </c>
      <c r="X176" s="5">
        <v>5.3475468050192043E-2</v>
      </c>
      <c r="Y176" s="5">
        <v>8.3791065888228045E-2</v>
      </c>
      <c r="Z176" s="5">
        <v>0.12518404244842096</v>
      </c>
      <c r="AA176" s="5">
        <v>0.17801041671702403</v>
      </c>
      <c r="AB176" s="5">
        <v>0.24176024942201962</v>
      </c>
      <c r="AC176" s="5">
        <v>0.3038126212509959</v>
      </c>
      <c r="AD176" s="5">
        <v>0.36880831052823637</v>
      </c>
      <c r="AE176" s="5">
        <v>0.42683152539607966</v>
      </c>
      <c r="AF176" s="5">
        <v>0.47895068199595653</v>
      </c>
      <c r="AG176" s="14">
        <v>0.5345582346551726</v>
      </c>
      <c r="AH176" s="14">
        <v>0.59422617081590812</v>
      </c>
      <c r="AI176" s="14">
        <v>0.64798859054172231</v>
      </c>
      <c r="AJ176" s="14">
        <v>0.69320356870803157</v>
      </c>
      <c r="AK176" s="14">
        <v>0.73070834923964301</v>
      </c>
      <c r="AL176" s="14">
        <v>0.76049596044052081</v>
      </c>
      <c r="AM176" s="14">
        <v>0.78391426091479444</v>
      </c>
      <c r="AN176" s="14">
        <v>0.80210401834066547</v>
      </c>
      <c r="AO176" s="14">
        <v>0.81598363294385945</v>
      </c>
      <c r="AP176" s="14">
        <v>0.82639321162579515</v>
      </c>
      <c r="AQ176" s="14">
        <v>0.8340475758773559</v>
      </c>
      <c r="AR176" s="14">
        <v>0.83955230357031274</v>
      </c>
      <c r="AS176" s="14">
        <v>0.84345858286617126</v>
      </c>
      <c r="AT176" s="14">
        <v>0.84624006898452553</v>
      </c>
      <c r="AU176" s="14">
        <v>0.84826253313890476</v>
      </c>
      <c r="AV176" s="14">
        <v>0.84978122161234626</v>
      </c>
      <c r="AW176" s="14">
        <v>0.85097050885586956</v>
      </c>
      <c r="AX176" s="14">
        <v>0.85194930532373603</v>
      </c>
      <c r="AY176" s="14">
        <v>0.85279591503450203</v>
      </c>
      <c r="AZ176" s="14">
        <v>0.85356069870996798</v>
      </c>
      <c r="BA176" s="14">
        <v>0.85427554872048472</v>
      </c>
      <c r="BB176" s="14">
        <v>0.85496090090027022</v>
      </c>
      <c r="BC176" s="14">
        <v>0.85562924349334013</v>
      </c>
      <c r="BD176" s="14">
        <v>0.85628647235821487</v>
      </c>
      <c r="BE176" s="14">
        <v>0.85693193072525264</v>
      </c>
    </row>
    <row r="177" spans="1:57" x14ac:dyDescent="0.25">
      <c r="A177" t="s">
        <v>115</v>
      </c>
      <c r="B177" s="5">
        <v>0</v>
      </c>
      <c r="C177" s="5">
        <v>0</v>
      </c>
      <c r="D177" s="5">
        <v>0</v>
      </c>
      <c r="E177" s="5">
        <v>0</v>
      </c>
      <c r="F177" s="5">
        <v>0</v>
      </c>
      <c r="G177" s="5">
        <v>0</v>
      </c>
      <c r="H177" s="5">
        <v>0</v>
      </c>
      <c r="I177" s="5">
        <v>0</v>
      </c>
      <c r="J177" s="5">
        <v>0</v>
      </c>
      <c r="K177" s="5">
        <v>0</v>
      </c>
      <c r="L177" s="5">
        <v>0</v>
      </c>
      <c r="M177" s="5">
        <v>0</v>
      </c>
      <c r="N177" s="5">
        <v>0</v>
      </c>
      <c r="O177" s="5">
        <v>0</v>
      </c>
      <c r="P177" s="5">
        <v>0</v>
      </c>
      <c r="Q177" s="5">
        <v>0</v>
      </c>
      <c r="R177" s="5">
        <v>1.7196625555349803E-3</v>
      </c>
      <c r="S177" s="5">
        <v>3.3695442060908548E-3</v>
      </c>
      <c r="T177" s="5">
        <v>5.0851222459383453E-3</v>
      </c>
      <c r="U177" s="5">
        <v>8.9574417523162163E-3</v>
      </c>
      <c r="V177" s="5">
        <v>1.9065702831445638E-2</v>
      </c>
      <c r="W177" s="5">
        <v>3.7412870147403715E-2</v>
      </c>
      <c r="X177" s="5">
        <v>7.090573914981492E-2</v>
      </c>
      <c r="Y177" s="5">
        <v>0.11317884769593975</v>
      </c>
      <c r="Z177" s="5">
        <v>0.1666038424146456</v>
      </c>
      <c r="AA177" s="5">
        <v>0.23184599597461103</v>
      </c>
      <c r="AB177" s="5">
        <v>0.31521379848542891</v>
      </c>
      <c r="AC177" s="5">
        <v>0.39579379468346632</v>
      </c>
      <c r="AD177" s="5">
        <v>0.47206447018224784</v>
      </c>
      <c r="AE177" s="5">
        <v>0.5372272530028146</v>
      </c>
      <c r="AF177" s="5">
        <v>0.59346592779096963</v>
      </c>
      <c r="AG177" s="14">
        <v>0.65930058542604386</v>
      </c>
      <c r="AH177" s="14">
        <v>0.72566871659172738</v>
      </c>
      <c r="AI177" s="14">
        <v>0.77574867210069554</v>
      </c>
      <c r="AJ177" s="14">
        <v>0.81063027505854901</v>
      </c>
      <c r="AK177" s="14">
        <v>0.83488426064767884</v>
      </c>
      <c r="AL177" s="14">
        <v>0.85151430808414397</v>
      </c>
      <c r="AM177" s="14">
        <v>0.86292479415904921</v>
      </c>
      <c r="AN177" s="14">
        <v>0.87078270623028564</v>
      </c>
      <c r="AO177" s="14">
        <v>0.87616029107655113</v>
      </c>
      <c r="AP177" s="14">
        <v>0.87980241883746346</v>
      </c>
      <c r="AQ177" s="14">
        <v>0.8822535573404684</v>
      </c>
      <c r="AR177" s="14">
        <v>0.88391320833510223</v>
      </c>
      <c r="AS177" s="14">
        <v>0.88510060169095661</v>
      </c>
      <c r="AT177" s="14">
        <v>0.88605861440153422</v>
      </c>
      <c r="AU177" s="14">
        <v>0.88692947443737113</v>
      </c>
      <c r="AV177" s="14">
        <v>0.88777888334075694</v>
      </c>
      <c r="AW177" s="14">
        <v>0.88863478733183865</v>
      </c>
      <c r="AX177" s="14">
        <v>0.88950006533457648</v>
      </c>
      <c r="AY177" s="14">
        <v>0.89037072621218005</v>
      </c>
      <c r="AZ177" s="14">
        <v>0.8912380091181723</v>
      </c>
      <c r="BA177" s="14">
        <v>0.89209458463985369</v>
      </c>
      <c r="BB177" s="14">
        <v>0.89293634188365145</v>
      </c>
      <c r="BC177" s="14">
        <v>0.8937604665312836</v>
      </c>
      <c r="BD177" s="14">
        <v>0.89456460745893496</v>
      </c>
      <c r="BE177" s="14">
        <v>0.8953424870782456</v>
      </c>
    </row>
    <row r="178" spans="1:57" x14ac:dyDescent="0.25">
      <c r="A178" t="s">
        <v>112</v>
      </c>
      <c r="B178" s="5">
        <v>0</v>
      </c>
      <c r="C178" s="5">
        <v>0</v>
      </c>
      <c r="D178" s="5">
        <v>0</v>
      </c>
      <c r="E178" s="5">
        <v>0</v>
      </c>
      <c r="F178" s="5">
        <v>0</v>
      </c>
      <c r="G178" s="5">
        <v>0</v>
      </c>
      <c r="H178" s="5">
        <v>0</v>
      </c>
      <c r="I178" s="5">
        <v>0</v>
      </c>
      <c r="J178" s="5">
        <v>0</v>
      </c>
      <c r="K178" s="5">
        <v>0</v>
      </c>
      <c r="L178" s="5">
        <v>0</v>
      </c>
      <c r="M178" s="5">
        <v>0</v>
      </c>
      <c r="N178" s="5">
        <v>0</v>
      </c>
      <c r="O178" s="5">
        <v>0</v>
      </c>
      <c r="P178" s="5">
        <v>0</v>
      </c>
      <c r="Q178" s="5">
        <v>0</v>
      </c>
      <c r="R178" s="5">
        <v>4.5379455278428526E-3</v>
      </c>
      <c r="S178" s="5">
        <v>8.1893207962352357E-3</v>
      </c>
      <c r="T178" s="5">
        <v>1.1553750278823162E-2</v>
      </c>
      <c r="U178" s="5">
        <v>1.9433212557845976E-2</v>
      </c>
      <c r="V178" s="5">
        <v>3.6568635253790317E-2</v>
      </c>
      <c r="W178" s="5">
        <v>6.7055362128019214E-2</v>
      </c>
      <c r="X178" s="5">
        <v>0.12166370061992327</v>
      </c>
      <c r="Y178" s="5">
        <v>0.18609146929717787</v>
      </c>
      <c r="Z178" s="5">
        <v>0.26543804568867735</v>
      </c>
      <c r="AA178" s="5">
        <v>0.3572976138573119</v>
      </c>
      <c r="AB178" s="5">
        <v>0.46536666064380988</v>
      </c>
      <c r="AC178" s="5">
        <v>0.55948789585982617</v>
      </c>
      <c r="AD178" s="5">
        <v>0.64068976859641946</v>
      </c>
      <c r="AE178" s="5">
        <v>0.70259863739283179</v>
      </c>
      <c r="AF178" s="5">
        <v>0.73730527544708635</v>
      </c>
      <c r="AG178" s="14">
        <v>0.77522989909561058</v>
      </c>
      <c r="AH178" s="14">
        <v>0.80850981667006949</v>
      </c>
      <c r="AI178" s="14">
        <v>0.83492406002877317</v>
      </c>
      <c r="AJ178" s="14">
        <v>0.85574037537741909</v>
      </c>
      <c r="AK178" s="14">
        <v>0.87214840165623619</v>
      </c>
      <c r="AL178" s="14">
        <v>0.88450709007548411</v>
      </c>
      <c r="AM178" s="14">
        <v>0.89381329516261254</v>
      </c>
      <c r="AN178" s="14">
        <v>0.90084400145245946</v>
      </c>
      <c r="AO178" s="14">
        <v>0.906153314084575</v>
      </c>
      <c r="AP178" s="14">
        <v>0.91014144705320132</v>
      </c>
      <c r="AQ178" s="14">
        <v>0.91311747915218833</v>
      </c>
      <c r="AR178" s="14">
        <v>0.91531696307930877</v>
      </c>
      <c r="AS178" s="14">
        <v>0.91693694125008651</v>
      </c>
      <c r="AT178" s="14">
        <v>0.91813845592876064</v>
      </c>
      <c r="AU178" s="14">
        <v>0.91903727010271163</v>
      </c>
      <c r="AV178" s="14">
        <v>0.91972234900507743</v>
      </c>
      <c r="AW178" s="14">
        <v>0.92025926024580285</v>
      </c>
      <c r="AX178" s="14">
        <v>0.92069454797793648</v>
      </c>
      <c r="AY178" s="14">
        <v>0.92106065128496417</v>
      </c>
      <c r="AZ178" s="14">
        <v>0.92137983577448601</v>
      </c>
      <c r="BA178" s="14">
        <v>0.92166704421965917</v>
      </c>
      <c r="BB178" s="14">
        <v>0.9219321544143072</v>
      </c>
      <c r="BC178" s="14">
        <v>0.92218179073014683</v>
      </c>
      <c r="BD178" s="14">
        <v>0.92242042013887915</v>
      </c>
      <c r="BE178" s="14">
        <v>0.92265081709653396</v>
      </c>
    </row>
    <row r="179" spans="1:57" x14ac:dyDescent="0.25">
      <c r="A179" t="s">
        <v>113</v>
      </c>
      <c r="B179" s="5">
        <v>0</v>
      </c>
      <c r="C179" s="5">
        <v>0</v>
      </c>
      <c r="D179" s="5">
        <v>0</v>
      </c>
      <c r="E179" s="5">
        <v>0</v>
      </c>
      <c r="F179" s="5">
        <v>0</v>
      </c>
      <c r="G179" s="5">
        <v>0</v>
      </c>
      <c r="H179" s="5">
        <v>0</v>
      </c>
      <c r="I179" s="5">
        <v>0</v>
      </c>
      <c r="J179" s="5">
        <v>0</v>
      </c>
      <c r="K179" s="5">
        <v>0</v>
      </c>
      <c r="L179" s="5">
        <v>0</v>
      </c>
      <c r="M179" s="5">
        <v>0</v>
      </c>
      <c r="N179" s="5">
        <v>0</v>
      </c>
      <c r="O179" s="5">
        <v>0</v>
      </c>
      <c r="P179" s="5">
        <v>0</v>
      </c>
      <c r="Q179" s="5">
        <v>0</v>
      </c>
      <c r="R179" s="5">
        <v>1.6438173212027611E-3</v>
      </c>
      <c r="S179" s="5">
        <v>3.1826410204546245E-3</v>
      </c>
      <c r="T179" s="5">
        <v>4.7390799904602201E-3</v>
      </c>
      <c r="U179" s="5">
        <v>9.005370969818894E-3</v>
      </c>
      <c r="V179" s="5">
        <v>2.0104353694693346E-2</v>
      </c>
      <c r="W179" s="5">
        <v>4.1969956883152928E-2</v>
      </c>
      <c r="X179" s="5">
        <v>8.6000988752867741E-2</v>
      </c>
      <c r="Y179" s="5">
        <v>0.14060058748636756</v>
      </c>
      <c r="Z179" s="5">
        <v>0.21492936898787229</v>
      </c>
      <c r="AA179" s="5">
        <v>0.30211417015834829</v>
      </c>
      <c r="AB179" s="5">
        <v>0.40574746144587914</v>
      </c>
      <c r="AC179" s="5">
        <v>0.49194635032113693</v>
      </c>
      <c r="AD179" s="5">
        <v>0.56142708930498864</v>
      </c>
      <c r="AE179" s="5">
        <v>0.60174591676475919</v>
      </c>
      <c r="AF179" s="5">
        <v>0.6206250861457776</v>
      </c>
      <c r="AG179" s="14">
        <v>0.63984842854369262</v>
      </c>
      <c r="AH179" s="14">
        <v>0.66008643122888133</v>
      </c>
      <c r="AI179" s="14">
        <v>0.68058268051320259</v>
      </c>
      <c r="AJ179" s="14">
        <v>0.69945706067355207</v>
      </c>
      <c r="AK179" s="14">
        <v>0.71548775595873815</v>
      </c>
      <c r="AL179" s="14">
        <v>0.72520947050757134</v>
      </c>
      <c r="AM179" s="14">
        <v>0.72838705883802823</v>
      </c>
      <c r="AN179" s="14">
        <v>0.72633136377787566</v>
      </c>
      <c r="AO179" s="14">
        <v>0.72250101115198384</v>
      </c>
      <c r="AP179" s="14">
        <v>0.71751905853532494</v>
      </c>
      <c r="AQ179" s="14">
        <v>0.71197651187003519</v>
      </c>
      <c r="AR179" s="14">
        <v>0.70587992636228736</v>
      </c>
      <c r="AS179" s="14">
        <v>0.69917812132194468</v>
      </c>
      <c r="AT179" s="14">
        <v>0.69314178898230239</v>
      </c>
      <c r="AU179" s="14">
        <v>0.68700965744943299</v>
      </c>
      <c r="AV179" s="14">
        <v>0.68135902960730577</v>
      </c>
      <c r="AW179" s="14">
        <v>0.67681358978333217</v>
      </c>
      <c r="AX179" s="14">
        <v>0.67366848992374895</v>
      </c>
      <c r="AY179" s="14">
        <v>0.67183265312480089</v>
      </c>
      <c r="AZ179" s="14">
        <v>0.67103947748104098</v>
      </c>
      <c r="BA179" s="14">
        <v>0.67098449453969322</v>
      </c>
      <c r="BB179" s="14">
        <v>0.6713958660721463</v>
      </c>
      <c r="BC179" s="14">
        <v>0.67206336435751046</v>
      </c>
      <c r="BD179" s="14">
        <v>0.67283925352810281</v>
      </c>
      <c r="BE179" s="14">
        <v>0.67362122112094414</v>
      </c>
    </row>
    <row r="180" spans="1:57" x14ac:dyDescent="0.25">
      <c r="A180" t="s">
        <v>114</v>
      </c>
      <c r="B180" s="5">
        <v>0</v>
      </c>
      <c r="C180" s="5">
        <v>0</v>
      </c>
      <c r="D180" s="5">
        <v>0</v>
      </c>
      <c r="E180" s="5">
        <v>0</v>
      </c>
      <c r="F180" s="5">
        <v>0</v>
      </c>
      <c r="G180" s="5">
        <v>0</v>
      </c>
      <c r="H180" s="5">
        <v>0</v>
      </c>
      <c r="I180" s="5">
        <v>0</v>
      </c>
      <c r="J180" s="5">
        <v>0</v>
      </c>
      <c r="K180" s="5">
        <v>0</v>
      </c>
      <c r="L180" s="5">
        <v>0</v>
      </c>
      <c r="M180" s="5">
        <v>0</v>
      </c>
      <c r="N180" s="5">
        <v>0</v>
      </c>
      <c r="O180" s="5">
        <v>0</v>
      </c>
      <c r="P180" s="5">
        <v>0</v>
      </c>
      <c r="Q180" s="5">
        <v>0</v>
      </c>
      <c r="R180" s="5">
        <v>5.2503303181857001E-3</v>
      </c>
      <c r="S180" s="5">
        <v>9.3719953294312888E-3</v>
      </c>
      <c r="T180" s="5">
        <v>1.3147743472526844E-2</v>
      </c>
      <c r="U180" s="5">
        <v>2.2010255171250565E-2</v>
      </c>
      <c r="V180" s="5">
        <v>3.5727533687594147E-2</v>
      </c>
      <c r="W180" s="5">
        <v>6.0540999629875768E-2</v>
      </c>
      <c r="X180" s="5">
        <v>0.10565375437440211</v>
      </c>
      <c r="Y180" s="5">
        <v>0.15859024757750431</v>
      </c>
      <c r="Z180" s="5">
        <v>0.22670288187621596</v>
      </c>
      <c r="AA180" s="5">
        <v>0.30785369563697412</v>
      </c>
      <c r="AB180" s="5">
        <v>0.39866767989886609</v>
      </c>
      <c r="AC180" s="5">
        <v>0.47781972498292996</v>
      </c>
      <c r="AD180" s="5">
        <v>0.55101856921526793</v>
      </c>
      <c r="AE180" s="5">
        <v>0.6092874308814582</v>
      </c>
      <c r="AF180" s="5">
        <v>0.65265847179770409</v>
      </c>
      <c r="AG180" s="14">
        <v>0.69730196905916131</v>
      </c>
      <c r="AH180" s="14">
        <v>0.73853471348366273</v>
      </c>
      <c r="AI180" s="14">
        <v>0.77352808573902965</v>
      </c>
      <c r="AJ180" s="14">
        <v>0.80262478857577046</v>
      </c>
      <c r="AK180" s="14">
        <v>0.82690018660210363</v>
      </c>
      <c r="AL180" s="14">
        <v>0.84626603147002433</v>
      </c>
      <c r="AM180" s="14">
        <v>0.8616912235585521</v>
      </c>
      <c r="AN180" s="14">
        <v>0.87394238548101355</v>
      </c>
      <c r="AO180" s="14">
        <v>0.88359050295668629</v>
      </c>
      <c r="AP180" s="14">
        <v>0.89111971164024517</v>
      </c>
      <c r="AQ180" s="14">
        <v>0.89692384799616987</v>
      </c>
      <c r="AR180" s="14">
        <v>0.90131430866627804</v>
      </c>
      <c r="AS180" s="14">
        <v>0.90458008269384493</v>
      </c>
      <c r="AT180" s="14">
        <v>0.90698125480709335</v>
      </c>
      <c r="AU180" s="14">
        <v>0.90872145306983398</v>
      </c>
      <c r="AV180" s="14">
        <v>0.90996579140660006</v>
      </c>
      <c r="AW180" s="14">
        <v>0.91084740016112287</v>
      </c>
      <c r="AX180" s="14">
        <v>0.91147006115930074</v>
      </c>
      <c r="AY180" s="14">
        <v>0.9119128239518911</v>
      </c>
      <c r="AZ180" s="14">
        <v>0.91223474108779767</v>
      </c>
      <c r="BA180" s="14">
        <v>0.91247826268539856</v>
      </c>
      <c r="BB180" s="14">
        <v>0.9126726267914651</v>
      </c>
      <c r="BC180" s="14">
        <v>0.91283735787406195</v>
      </c>
      <c r="BD180" s="14">
        <v>0.9129850956732658</v>
      </c>
      <c r="BE180" s="14">
        <v>0.91312368292288826</v>
      </c>
    </row>
    <row r="181" spans="1:57" x14ac:dyDescent="0.25">
      <c r="A181" t="s">
        <v>115</v>
      </c>
      <c r="B181" s="5">
        <v>0</v>
      </c>
      <c r="C181" s="5">
        <v>0</v>
      </c>
      <c r="D181" s="5">
        <v>0</v>
      </c>
      <c r="E181" s="5">
        <v>0</v>
      </c>
      <c r="F181" s="5">
        <v>0</v>
      </c>
      <c r="G181" s="5">
        <v>0</v>
      </c>
      <c r="H181" s="5">
        <v>0</v>
      </c>
      <c r="I181" s="5">
        <v>0</v>
      </c>
      <c r="J181" s="5">
        <v>0</v>
      </c>
      <c r="K181" s="5">
        <v>0</v>
      </c>
      <c r="L181" s="5">
        <v>0</v>
      </c>
      <c r="M181" s="5">
        <v>0</v>
      </c>
      <c r="N181" s="5">
        <v>0</v>
      </c>
      <c r="O181" s="5">
        <v>0</v>
      </c>
      <c r="P181" s="5">
        <v>0</v>
      </c>
      <c r="Q181" s="5">
        <v>0</v>
      </c>
      <c r="R181" s="5">
        <v>5.0968213707802378E-3</v>
      </c>
      <c r="S181" s="5">
        <v>9.0760147213074932E-3</v>
      </c>
      <c r="T181" s="5">
        <v>1.2651771969751389E-2</v>
      </c>
      <c r="U181" s="5">
        <v>2.0883146974364795E-2</v>
      </c>
      <c r="V181" s="5">
        <v>4.2148370697163172E-2</v>
      </c>
      <c r="W181" s="5">
        <v>7.8821123393118434E-2</v>
      </c>
      <c r="X181" s="5">
        <v>0.14236213564295527</v>
      </c>
      <c r="Y181" s="5">
        <v>0.21596199819433337</v>
      </c>
      <c r="Z181" s="5">
        <v>0.30226948287042749</v>
      </c>
      <c r="AA181" s="5">
        <v>0.40026705278583075</v>
      </c>
      <c r="AB181" s="5">
        <v>0.51833259391177822</v>
      </c>
      <c r="AC181" s="5">
        <v>0.62131865617117465</v>
      </c>
      <c r="AD181" s="5">
        <v>0.70745259260029791</v>
      </c>
      <c r="AE181" s="5">
        <v>0.77249865958051811</v>
      </c>
      <c r="AF181" s="5">
        <v>0.8002948764363631</v>
      </c>
      <c r="AG181" s="14">
        <v>0.83262899957884162</v>
      </c>
      <c r="AH181" s="14">
        <v>0.85949004135507512</v>
      </c>
      <c r="AI181" s="14">
        <v>0.87946011174786309</v>
      </c>
      <c r="AJ181" s="14">
        <v>0.89427604359277735</v>
      </c>
      <c r="AK181" s="14">
        <v>0.90507471806507744</v>
      </c>
      <c r="AL181" s="14">
        <v>0.91260854362191102</v>
      </c>
      <c r="AM181" s="14">
        <v>0.91781449138376459</v>
      </c>
      <c r="AN181" s="14">
        <v>0.92144311342940199</v>
      </c>
      <c r="AO181" s="14">
        <v>0.92398521497702701</v>
      </c>
      <c r="AP181" s="14">
        <v>0.92576831272777849</v>
      </c>
      <c r="AQ181" s="14">
        <v>0.92701439251305817</v>
      </c>
      <c r="AR181" s="14">
        <v>0.92786752869418865</v>
      </c>
      <c r="AS181" s="14">
        <v>0.92844670733068935</v>
      </c>
      <c r="AT181" s="14">
        <v>0.92884993628915635</v>
      </c>
      <c r="AU181" s="14">
        <v>0.92913907158085651</v>
      </c>
      <c r="AV181" s="14">
        <v>0.92935845740432788</v>
      </c>
      <c r="AW181" s="14">
        <v>0.9295375016450661</v>
      </c>
      <c r="AX181" s="14">
        <v>0.9296936465229525</v>
      </c>
      <c r="AY181" s="14">
        <v>0.92983674992931786</v>
      </c>
      <c r="AZ181" s="14">
        <v>0.92997209865612196</v>
      </c>
      <c r="BA181" s="14">
        <v>0.93010211941005227</v>
      </c>
      <c r="BB181" s="14">
        <v>0.93022758888141877</v>
      </c>
      <c r="BC181" s="14">
        <v>0.93034862806628982</v>
      </c>
      <c r="BD181" s="14">
        <v>0.93046524712579759</v>
      </c>
      <c r="BE181" s="14">
        <v>0.93057747978910621</v>
      </c>
    </row>
    <row r="182" spans="1:57" x14ac:dyDescent="0.25">
      <c r="A182" t="s">
        <v>116</v>
      </c>
      <c r="B182" s="5">
        <v>0</v>
      </c>
      <c r="C182" s="5">
        <v>0</v>
      </c>
      <c r="D182" s="5">
        <v>0</v>
      </c>
      <c r="E182" s="5">
        <v>0</v>
      </c>
      <c r="F182" s="5">
        <v>0</v>
      </c>
      <c r="G182" s="5">
        <v>0</v>
      </c>
      <c r="H182" s="5">
        <v>0</v>
      </c>
      <c r="I182" s="5">
        <v>0</v>
      </c>
      <c r="J182" s="5">
        <v>0</v>
      </c>
      <c r="K182" s="5">
        <v>0</v>
      </c>
      <c r="L182" s="5">
        <v>0</v>
      </c>
      <c r="M182" s="5">
        <v>0</v>
      </c>
      <c r="N182" s="5">
        <v>0</v>
      </c>
      <c r="O182" s="5">
        <v>0</v>
      </c>
      <c r="P182" s="5">
        <v>0</v>
      </c>
      <c r="Q182" s="5">
        <v>0</v>
      </c>
      <c r="R182" s="5">
        <v>1.0757920934551017E-2</v>
      </c>
      <c r="S182" s="5">
        <v>1.8429989190969807E-2</v>
      </c>
      <c r="T182" s="5">
        <v>2.4766966995439583E-2</v>
      </c>
      <c r="U182" s="5">
        <v>3.9816570722986777E-2</v>
      </c>
      <c r="V182" s="5">
        <v>7.1817095982440779E-2</v>
      </c>
      <c r="W182" s="5">
        <v>0.12593740339507367</v>
      </c>
      <c r="X182" s="5">
        <v>0.21710926141348991</v>
      </c>
      <c r="Y182" s="5">
        <v>0.31413821776574835</v>
      </c>
      <c r="Z182" s="5">
        <v>0.42327045187910961</v>
      </c>
      <c r="AA182" s="5">
        <v>0.53681699819659845</v>
      </c>
      <c r="AB182" s="5">
        <v>0.6514817867226016</v>
      </c>
      <c r="AC182" s="5">
        <v>0.7181618537893838</v>
      </c>
      <c r="AD182" s="5">
        <v>0.770141177721267</v>
      </c>
      <c r="AE182" s="5">
        <v>0.81029694101256811</v>
      </c>
      <c r="AF182" s="5">
        <v>0.83100192855849109</v>
      </c>
      <c r="AG182" s="14">
        <v>0.85159827412099987</v>
      </c>
      <c r="AH182" s="14">
        <v>0.86903774729802186</v>
      </c>
      <c r="AI182" s="14">
        <v>0.88293015964814103</v>
      </c>
      <c r="AJ182" s="14">
        <v>0.89415053844457648</v>
      </c>
      <c r="AK182" s="14">
        <v>0.90324493438417319</v>
      </c>
      <c r="AL182" s="14">
        <v>0.9101646818266681</v>
      </c>
      <c r="AM182" s="14">
        <v>0.91543699332989836</v>
      </c>
      <c r="AN182" s="14">
        <v>0.91946802956123685</v>
      </c>
      <c r="AO182" s="14">
        <v>0.92254671147712741</v>
      </c>
      <c r="AP182" s="14">
        <v>0.9248835956567989</v>
      </c>
      <c r="AQ182" s="14">
        <v>0.92664926189533559</v>
      </c>
      <c r="AR182" s="14">
        <v>0.92797827527685051</v>
      </c>
      <c r="AS182" s="14">
        <v>0.92897906194600455</v>
      </c>
      <c r="AT182" s="14">
        <v>0.92973380771093694</v>
      </c>
      <c r="AU182" s="14">
        <v>0.93030267657659083</v>
      </c>
      <c r="AV182" s="14">
        <v>0.93073320327824549</v>
      </c>
      <c r="AW182" s="14">
        <v>0.93106195376422707</v>
      </c>
      <c r="AX182" s="14">
        <v>0.93131666681725844</v>
      </c>
      <c r="AY182" s="14">
        <v>0.93151825325386017</v>
      </c>
      <c r="AZ182" s="14">
        <v>0.93168226173200297</v>
      </c>
      <c r="BA182" s="14">
        <v>0.93182001245266477</v>
      </c>
      <c r="BB182" s="14">
        <v>0.93193963591046758</v>
      </c>
      <c r="BC182" s="14">
        <v>0.93204689949404773</v>
      </c>
      <c r="BD182" s="14">
        <v>0.93214580904980315</v>
      </c>
      <c r="BE182" s="14">
        <v>0.9322390376066787</v>
      </c>
    </row>
    <row r="183" spans="1:57" x14ac:dyDescent="0.25">
      <c r="A183" t="s">
        <v>113</v>
      </c>
      <c r="B183" s="5">
        <v>0</v>
      </c>
      <c r="C183" s="5">
        <v>0</v>
      </c>
      <c r="D183" s="5">
        <v>0</v>
      </c>
      <c r="E183" s="5">
        <v>0</v>
      </c>
      <c r="F183" s="5">
        <v>0</v>
      </c>
      <c r="G183" s="5">
        <v>0</v>
      </c>
      <c r="H183" s="5">
        <v>0</v>
      </c>
      <c r="I183" s="5">
        <v>0</v>
      </c>
      <c r="J183" s="5">
        <v>0</v>
      </c>
      <c r="K183" s="5">
        <v>0</v>
      </c>
      <c r="L183" s="5">
        <v>0</v>
      </c>
      <c r="M183" s="5">
        <v>0</v>
      </c>
      <c r="N183" s="5">
        <v>0</v>
      </c>
      <c r="O183" s="5">
        <v>0</v>
      </c>
      <c r="P183" s="5">
        <v>0</v>
      </c>
      <c r="Q183" s="5">
        <v>0</v>
      </c>
      <c r="R183" s="5">
        <v>2.7609217766551781E-3</v>
      </c>
      <c r="S183" s="5">
        <v>5.1036533359845428E-3</v>
      </c>
      <c r="T183" s="5">
        <v>7.3000960394890785E-3</v>
      </c>
      <c r="U183" s="5">
        <v>1.3410284195738751E-2</v>
      </c>
      <c r="V183" s="5">
        <v>2.913125210197259E-2</v>
      </c>
      <c r="W183" s="5">
        <v>5.9233811697558043E-2</v>
      </c>
      <c r="X183" s="5">
        <v>0.11842457711275495</v>
      </c>
      <c r="Y183" s="5">
        <v>0.18845770427921879</v>
      </c>
      <c r="Z183" s="5">
        <v>0.27856638177631787</v>
      </c>
      <c r="AA183" s="5">
        <v>0.37858270084838402</v>
      </c>
      <c r="AB183" s="5">
        <v>0.49180821143517378</v>
      </c>
      <c r="AC183" s="5">
        <v>0.57930451671554772</v>
      </c>
      <c r="AD183" s="5">
        <v>0.64211701127929133</v>
      </c>
      <c r="AE183" s="5">
        <v>0.67712863829417835</v>
      </c>
      <c r="AF183" s="5">
        <v>0.69400840799596397</v>
      </c>
      <c r="AG183" s="14">
        <v>0.71414910323140357</v>
      </c>
      <c r="AH183" s="14">
        <v>0.73565119467585227</v>
      </c>
      <c r="AI183" s="14">
        <v>0.75675855338284959</v>
      </c>
      <c r="AJ183" s="14">
        <v>0.77666423775259175</v>
      </c>
      <c r="AK183" s="14">
        <v>0.79467051637870123</v>
      </c>
      <c r="AL183" s="14">
        <v>0.80737155533440541</v>
      </c>
      <c r="AM183" s="14">
        <v>0.8152570993640349</v>
      </c>
      <c r="AN183" s="14">
        <v>0.81916055911570318</v>
      </c>
      <c r="AO183" s="14">
        <v>0.82114246886408226</v>
      </c>
      <c r="AP183" s="14">
        <v>0.82143513268225032</v>
      </c>
      <c r="AQ183" s="14">
        <v>0.82054619357175396</v>
      </c>
      <c r="AR183" s="14">
        <v>0.81896317544926678</v>
      </c>
      <c r="AS183" s="14">
        <v>0.81683423479109785</v>
      </c>
      <c r="AT183" s="14">
        <v>0.81472527298092212</v>
      </c>
      <c r="AU183" s="14">
        <v>0.81217806476974141</v>
      </c>
      <c r="AV183" s="14">
        <v>0.80954409073487854</v>
      </c>
      <c r="AW183" s="14">
        <v>0.80723502924938817</v>
      </c>
      <c r="AX183" s="14">
        <v>0.80550195465767593</v>
      </c>
      <c r="AY183" s="14">
        <v>0.80438050844130438</v>
      </c>
      <c r="AZ183" s="14">
        <v>0.80378316128985317</v>
      </c>
      <c r="BA183" s="14">
        <v>0.80357773438121827</v>
      </c>
      <c r="BB183" s="14">
        <v>0.80363592426486774</v>
      </c>
      <c r="BC183" s="14">
        <v>0.80385106874638423</v>
      </c>
      <c r="BD183" s="14">
        <v>0.80414215351820961</v>
      </c>
      <c r="BE183" s="14">
        <v>0.8044520187151929</v>
      </c>
    </row>
    <row r="184" spans="1:57" x14ac:dyDescent="0.25">
      <c r="A184" t="s">
        <v>114</v>
      </c>
      <c r="B184" s="5">
        <v>0</v>
      </c>
      <c r="C184" s="5">
        <v>0</v>
      </c>
      <c r="D184" s="5">
        <v>0</v>
      </c>
      <c r="E184" s="5">
        <v>0</v>
      </c>
      <c r="F184" s="5">
        <v>0</v>
      </c>
      <c r="G184" s="5">
        <v>0</v>
      </c>
      <c r="H184" s="5">
        <v>0</v>
      </c>
      <c r="I184" s="5">
        <v>0</v>
      </c>
      <c r="J184" s="5">
        <v>0</v>
      </c>
      <c r="K184" s="5">
        <v>0</v>
      </c>
      <c r="L184" s="5">
        <v>0</v>
      </c>
      <c r="M184" s="5">
        <v>0</v>
      </c>
      <c r="N184" s="5">
        <v>0</v>
      </c>
      <c r="O184" s="5">
        <v>0</v>
      </c>
      <c r="P184" s="5">
        <v>0</v>
      </c>
      <c r="Q184" s="5">
        <v>0</v>
      </c>
      <c r="R184" s="5">
        <v>1.3409117532129309E-2</v>
      </c>
      <c r="S184" s="5">
        <v>2.256979354115567E-2</v>
      </c>
      <c r="T184" s="5">
        <v>2.9976932739041572E-2</v>
      </c>
      <c r="U184" s="5">
        <v>4.7708032065258518E-2</v>
      </c>
      <c r="V184" s="5">
        <v>7.3922248666325074E-2</v>
      </c>
      <c r="W184" s="5">
        <v>0.11955440470615999</v>
      </c>
      <c r="X184" s="5">
        <v>0.1981080628390805</v>
      </c>
      <c r="Y184" s="5">
        <v>0.28082936350014159</v>
      </c>
      <c r="Z184" s="5">
        <v>0.37840280972634915</v>
      </c>
      <c r="AA184" s="5">
        <v>0.48410097871903157</v>
      </c>
      <c r="AB184" s="5">
        <v>0.58762603364836219</v>
      </c>
      <c r="AC184" s="5">
        <v>0.64985502252025806</v>
      </c>
      <c r="AD184" s="5">
        <v>0.70024637617395602</v>
      </c>
      <c r="AE184" s="5">
        <v>0.74091979391012008</v>
      </c>
      <c r="AF184" s="5">
        <v>0.76905237116893044</v>
      </c>
      <c r="AG184" s="14">
        <v>0.79725017220738048</v>
      </c>
      <c r="AH184" s="14">
        <v>0.82234288531292732</v>
      </c>
      <c r="AI184" s="14">
        <v>0.84319434305450525</v>
      </c>
      <c r="AJ184" s="14">
        <v>0.86034849609464881</v>
      </c>
      <c r="AK184" s="14">
        <v>0.87468869979014152</v>
      </c>
      <c r="AL184" s="14">
        <v>0.88611765153149236</v>
      </c>
      <c r="AM184" s="14">
        <v>0.89526700401797554</v>
      </c>
      <c r="AN184" s="14">
        <v>0.90260746861910757</v>
      </c>
      <c r="AO184" s="14">
        <v>0.90846627106586098</v>
      </c>
      <c r="AP184" s="14">
        <v>0.91310955314103337</v>
      </c>
      <c r="AQ184" s="14">
        <v>0.91675448960701034</v>
      </c>
      <c r="AR184" s="14">
        <v>0.91957271078763192</v>
      </c>
      <c r="AS184" s="14">
        <v>0.92172567117628623</v>
      </c>
      <c r="AT184" s="14">
        <v>0.92335679680876748</v>
      </c>
      <c r="AU184" s="14">
        <v>0.92457646062964405</v>
      </c>
      <c r="AV184" s="14">
        <v>0.92547555015351002</v>
      </c>
      <c r="AW184" s="14">
        <v>0.9261289222529262</v>
      </c>
      <c r="AX184" s="14">
        <v>0.92659705353578847</v>
      </c>
      <c r="AY184" s="14">
        <v>0.92692834629082621</v>
      </c>
      <c r="AZ184" s="14">
        <v>0.92716118416551785</v>
      </c>
      <c r="BA184" s="14">
        <v>0.92732512111021981</v>
      </c>
      <c r="BB184" s="14">
        <v>0.92744216220667375</v>
      </c>
      <c r="BC184" s="14">
        <v>0.9275282762041428</v>
      </c>
      <c r="BD184" s="14">
        <v>0.92759473357851352</v>
      </c>
      <c r="BE184" s="14">
        <v>0.9276492457338491</v>
      </c>
    </row>
    <row r="185" spans="1:57" x14ac:dyDescent="0.25">
      <c r="A185" t="s">
        <v>115</v>
      </c>
      <c r="B185" s="5">
        <v>0</v>
      </c>
      <c r="C185" s="5">
        <v>0</v>
      </c>
      <c r="D185" s="5">
        <v>0</v>
      </c>
      <c r="E185" s="5">
        <v>0</v>
      </c>
      <c r="F185" s="5">
        <v>0</v>
      </c>
      <c r="G185" s="5">
        <v>0</v>
      </c>
      <c r="H185" s="5">
        <v>0</v>
      </c>
      <c r="I185" s="5">
        <v>0</v>
      </c>
      <c r="J185" s="5">
        <v>0</v>
      </c>
      <c r="K185" s="5">
        <v>0</v>
      </c>
      <c r="L185" s="5">
        <v>0</v>
      </c>
      <c r="M185" s="5">
        <v>0</v>
      </c>
      <c r="N185" s="5">
        <v>0</v>
      </c>
      <c r="O185" s="5">
        <v>0</v>
      </c>
      <c r="P185" s="5">
        <v>0</v>
      </c>
      <c r="Q185" s="5">
        <v>0</v>
      </c>
      <c r="R185" s="5">
        <v>1.3445159767989986E-2</v>
      </c>
      <c r="S185" s="5">
        <v>2.2525119673312909E-2</v>
      </c>
      <c r="T185" s="5">
        <v>2.9671670979276931E-2</v>
      </c>
      <c r="U185" s="5">
        <v>4.6472643474606494E-2</v>
      </c>
      <c r="V185" s="5">
        <v>8.9226676356937221E-2</v>
      </c>
      <c r="W185" s="5">
        <v>0.15796093756604643</v>
      </c>
      <c r="X185" s="5">
        <v>0.26760033061345911</v>
      </c>
      <c r="Y185" s="5">
        <v>0.37856271393775004</v>
      </c>
      <c r="Z185" s="5">
        <v>0.4946584188541075</v>
      </c>
      <c r="AA185" s="5">
        <v>0.60968684045947352</v>
      </c>
      <c r="AB185" s="5">
        <v>0.72377288680083007</v>
      </c>
      <c r="AC185" s="5">
        <v>0.78194256834650289</v>
      </c>
      <c r="AD185" s="5">
        <v>0.82906851027894657</v>
      </c>
      <c r="AE185" s="5">
        <v>0.86662449171146683</v>
      </c>
      <c r="AF185" s="5">
        <v>0.88037711044978184</v>
      </c>
      <c r="AG185" s="14">
        <v>0.89353013177011975</v>
      </c>
      <c r="AH185" s="14">
        <v>0.90398037371860718</v>
      </c>
      <c r="AI185" s="14">
        <v>0.91208423350455858</v>
      </c>
      <c r="AJ185" s="14">
        <v>0.91855455973504696</v>
      </c>
      <c r="AK185" s="14">
        <v>0.92355099958754361</v>
      </c>
      <c r="AL185" s="14">
        <v>0.92713256260958732</v>
      </c>
      <c r="AM185" s="14">
        <v>0.92964680292969992</v>
      </c>
      <c r="AN185" s="14">
        <v>0.93142345515992653</v>
      </c>
      <c r="AO185" s="14">
        <v>0.93268013510858594</v>
      </c>
      <c r="AP185" s="14">
        <v>0.93356551142675603</v>
      </c>
      <c r="AQ185" s="14">
        <v>0.93418544893734068</v>
      </c>
      <c r="AR185" s="14">
        <v>0.93460968616130224</v>
      </c>
      <c r="AS185" s="14">
        <v>0.93489826239338669</v>
      </c>
      <c r="AT185" s="14">
        <v>0.93509970235055551</v>
      </c>
      <c r="AU185" s="14">
        <v>0.93524278867893251</v>
      </c>
      <c r="AV185" s="14">
        <v>0.93534858614774763</v>
      </c>
      <c r="AW185" s="14">
        <v>0.93543134279654361</v>
      </c>
      <c r="AX185" s="14">
        <v>0.93549993480416749</v>
      </c>
      <c r="AY185" s="14">
        <v>0.93555972270982313</v>
      </c>
      <c r="AZ185" s="14">
        <v>0.93561398531901308</v>
      </c>
      <c r="BA185" s="14">
        <v>0.93566458025650123</v>
      </c>
      <c r="BB185" s="14">
        <v>0.93571245360954536</v>
      </c>
      <c r="BC185" s="14">
        <v>0.93575807313702342</v>
      </c>
      <c r="BD185" s="14">
        <v>0.93580169334054508</v>
      </c>
      <c r="BE185" s="14">
        <v>0.93584346795894713</v>
      </c>
    </row>
    <row r="186" spans="1:57" x14ac:dyDescent="0.25">
      <c r="A186" t="s">
        <v>117</v>
      </c>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row>
    <row r="187" spans="1:57" x14ac:dyDescent="0.25">
      <c r="A187" t="s">
        <v>118</v>
      </c>
      <c r="B187" s="5">
        <v>0</v>
      </c>
      <c r="C187" s="5">
        <v>0</v>
      </c>
      <c r="D187" s="5">
        <v>0</v>
      </c>
      <c r="E187" s="5">
        <v>0</v>
      </c>
      <c r="F187" s="5">
        <v>0</v>
      </c>
      <c r="G187" s="5">
        <v>0</v>
      </c>
      <c r="H187" s="5">
        <v>0</v>
      </c>
      <c r="I187" s="5">
        <v>0</v>
      </c>
      <c r="J187" s="5">
        <v>0</v>
      </c>
      <c r="K187" s="5">
        <v>0</v>
      </c>
      <c r="L187" s="5">
        <v>0</v>
      </c>
      <c r="M187" s="5">
        <v>0</v>
      </c>
      <c r="N187" s="5">
        <v>0</v>
      </c>
      <c r="O187" s="5">
        <v>0</v>
      </c>
      <c r="P187" s="5">
        <v>0</v>
      </c>
      <c r="Q187" s="5">
        <v>9.6878007405020214E-2</v>
      </c>
      <c r="R187" s="5">
        <v>8.5956439623974104E-2</v>
      </c>
      <c r="S187" s="5">
        <v>7.8023397654669133E-2</v>
      </c>
      <c r="T187" s="5">
        <v>7.1023385562609814E-2</v>
      </c>
      <c r="U187" s="5">
        <v>6.7487310824680957E-2</v>
      </c>
      <c r="V187" s="5">
        <v>6.4168876223254234E-2</v>
      </c>
      <c r="W187" s="5">
        <v>9.0241067704488573E-2</v>
      </c>
      <c r="X187" s="5">
        <v>0.10022721080427918</v>
      </c>
      <c r="Y187" s="5">
        <v>0.1030132010649133</v>
      </c>
      <c r="Z187" s="5">
        <v>0.1189249604447853</v>
      </c>
      <c r="AA187" s="5">
        <v>0.13675037935605389</v>
      </c>
      <c r="AB187" s="5">
        <v>0.14520750085328207</v>
      </c>
      <c r="AC187" s="5">
        <v>0.1544642627381253</v>
      </c>
      <c r="AD187" s="14">
        <v>0.17578552862356744</v>
      </c>
      <c r="AE187" s="14">
        <v>0.21555127706559626</v>
      </c>
      <c r="AF187" s="14">
        <v>0.19037674665587065</v>
      </c>
      <c r="AG187" s="14">
        <v>0.1610607257093653</v>
      </c>
      <c r="AH187" s="14">
        <v>0.14737099859694716</v>
      </c>
      <c r="AI187" s="14">
        <v>0.14114559402792154</v>
      </c>
      <c r="AJ187" s="14">
        <v>0.13940359685617998</v>
      </c>
      <c r="AK187" s="14">
        <v>0.15030009428798558</v>
      </c>
      <c r="AL187" s="14">
        <v>0.16191452912875259</v>
      </c>
      <c r="AM187" s="14">
        <v>0.17427859948543262</v>
      </c>
      <c r="AN187" s="14">
        <v>0.18635938265127175</v>
      </c>
      <c r="AO187" s="14">
        <v>0.19687100566963725</v>
      </c>
      <c r="AP187" s="14">
        <v>0.20528305759006274</v>
      </c>
      <c r="AQ187" s="14">
        <v>0.21145786326862187</v>
      </c>
      <c r="AR187" s="14">
        <v>0.21601205648025992</v>
      </c>
      <c r="AS187" s="14">
        <v>0.21933339349610884</v>
      </c>
      <c r="AT187" s="14">
        <v>0.22141694549278629</v>
      </c>
      <c r="AU187" s="14">
        <v>0.22258391319065968</v>
      </c>
      <c r="AV187" s="14">
        <v>0.22309156597020424</v>
      </c>
      <c r="AW187" s="14">
        <v>0.2231354191953088</v>
      </c>
      <c r="AX187" s="14">
        <v>0.22293459731472887</v>
      </c>
      <c r="AY187" s="14">
        <v>0.22265754226965609</v>
      </c>
      <c r="AZ187" s="14">
        <v>0.22237010322172945</v>
      </c>
      <c r="BA187" s="14">
        <v>0.22206265984410534</v>
      </c>
      <c r="BB187" s="14">
        <v>0.22170602215824126</v>
      </c>
      <c r="BC187" s="14">
        <v>0.22128933262062156</v>
      </c>
      <c r="BD187" s="14">
        <v>0.2208321857012053</v>
      </c>
      <c r="BE187" s="14">
        <v>0.22037573809930544</v>
      </c>
    </row>
    <row r="188" spans="1:57" x14ac:dyDescent="0.25">
      <c r="A188" t="s">
        <v>119</v>
      </c>
      <c r="B188" s="5">
        <v>0</v>
      </c>
      <c r="C188" s="5">
        <v>0</v>
      </c>
      <c r="D188" s="5">
        <v>0</v>
      </c>
      <c r="E188" s="5">
        <v>0</v>
      </c>
      <c r="F188" s="5">
        <v>0</v>
      </c>
      <c r="G188" s="5">
        <v>0</v>
      </c>
      <c r="H188" s="5">
        <v>0</v>
      </c>
      <c r="I188" s="5">
        <v>0</v>
      </c>
      <c r="J188" s="5">
        <v>0</v>
      </c>
      <c r="K188" s="5">
        <v>0</v>
      </c>
      <c r="L188" s="5">
        <v>0</v>
      </c>
      <c r="M188" s="5">
        <v>0</v>
      </c>
      <c r="N188" s="5">
        <v>0</v>
      </c>
      <c r="O188" s="5">
        <v>0</v>
      </c>
      <c r="P188" s="5">
        <v>0</v>
      </c>
      <c r="Q188" s="5">
        <v>0.15584495550389851</v>
      </c>
      <c r="R188" s="5">
        <v>0.14113201650977483</v>
      </c>
      <c r="S188" s="5">
        <v>0.12978745693400226</v>
      </c>
      <c r="T188" s="5">
        <v>0.11903948312204772</v>
      </c>
      <c r="U188" s="5">
        <v>0.11002708398658786</v>
      </c>
      <c r="V188" s="5">
        <v>0.10597987228248308</v>
      </c>
      <c r="W188" s="5">
        <v>9.8444156689641904E-2</v>
      </c>
      <c r="X188" s="5">
        <v>9.177368598885266E-2</v>
      </c>
      <c r="Y188" s="5">
        <v>8.4826570285610983E-2</v>
      </c>
      <c r="Z188" s="5">
        <v>6.9689797304443066E-2</v>
      </c>
      <c r="AA188" s="5">
        <v>5.2679039722921608E-2</v>
      </c>
      <c r="AB188" s="5">
        <v>4.0032121390383396E-2</v>
      </c>
      <c r="AC188" s="5">
        <v>4.9233854021918641E-2</v>
      </c>
      <c r="AD188" s="14">
        <v>4.9269598887667534E-2</v>
      </c>
      <c r="AE188" s="14">
        <v>4.8926976710657828E-2</v>
      </c>
      <c r="AF188" s="14">
        <v>5.148577323661805E-2</v>
      </c>
      <c r="AG188" s="14">
        <v>5.1260903792094262E-2</v>
      </c>
      <c r="AH188" s="14">
        <v>5.4281802738100772E-2</v>
      </c>
      <c r="AI188" s="14">
        <v>5.8151749129570045E-2</v>
      </c>
      <c r="AJ188" s="14">
        <v>6.259137183351822E-2</v>
      </c>
      <c r="AK188" s="14">
        <v>6.7411207928190497E-2</v>
      </c>
      <c r="AL188" s="14">
        <v>7.2579841401084921E-2</v>
      </c>
      <c r="AM188" s="14">
        <v>7.7975353138124676E-2</v>
      </c>
      <c r="AN188" s="14">
        <v>8.3262905113660857E-2</v>
      </c>
      <c r="AO188" s="14">
        <v>8.795768053683653E-2</v>
      </c>
      <c r="AP188" s="14">
        <v>9.1862324621962449E-2</v>
      </c>
      <c r="AQ188" s="14">
        <v>9.4927337193469227E-2</v>
      </c>
      <c r="AR188" s="14">
        <v>9.7361685712019017E-2</v>
      </c>
      <c r="AS188" s="14">
        <v>9.9226129806907495E-2</v>
      </c>
      <c r="AT188" s="14">
        <v>0.10043597046026502</v>
      </c>
      <c r="AU188" s="14">
        <v>0.10112264253812182</v>
      </c>
      <c r="AV188" s="14">
        <v>0.10142267531699177</v>
      </c>
      <c r="AW188" s="14">
        <v>0.10145065026253933</v>
      </c>
      <c r="AX188" s="14">
        <v>0.10130277942599526</v>
      </c>
      <c r="AY188" s="14">
        <v>0.10108137020059198</v>
      </c>
      <c r="AZ188" s="14">
        <v>0.10085681879370005</v>
      </c>
      <c r="BA188" s="14">
        <v>0.1006547861880433</v>
      </c>
      <c r="BB188" s="14">
        <v>0.10047234340615396</v>
      </c>
      <c r="BC188" s="14">
        <v>0.10029373988523524</v>
      </c>
      <c r="BD188" s="14">
        <v>0.10010947276785759</v>
      </c>
      <c r="BE188" s="14">
        <v>9.9925060264702992E-2</v>
      </c>
    </row>
    <row r="189" spans="1:57" x14ac:dyDescent="0.25">
      <c r="A189" t="s">
        <v>120</v>
      </c>
      <c r="B189" s="5">
        <v>0</v>
      </c>
      <c r="C189" s="5">
        <v>0</v>
      </c>
      <c r="D189" s="5">
        <v>0</v>
      </c>
      <c r="E189" s="5">
        <v>0</v>
      </c>
      <c r="F189" s="5">
        <v>0</v>
      </c>
      <c r="G189" s="5">
        <v>0</v>
      </c>
      <c r="H189" s="5">
        <v>0</v>
      </c>
      <c r="I189" s="5">
        <v>0</v>
      </c>
      <c r="J189" s="5">
        <v>0</v>
      </c>
      <c r="K189" s="5">
        <v>0</v>
      </c>
      <c r="L189" s="5">
        <v>0</v>
      </c>
      <c r="M189" s="5">
        <v>0</v>
      </c>
      <c r="N189" s="5">
        <v>0</v>
      </c>
      <c r="O189" s="5">
        <v>0</v>
      </c>
      <c r="P189" s="5">
        <v>0</v>
      </c>
      <c r="Q189" s="5">
        <v>0.45986595893150223</v>
      </c>
      <c r="R189" s="5">
        <v>0.4312666316475478</v>
      </c>
      <c r="S189" s="5">
        <v>0.40592805195250226</v>
      </c>
      <c r="T189" s="5">
        <v>0.3841694503781552</v>
      </c>
      <c r="U189" s="5">
        <v>0.36214239901267853</v>
      </c>
      <c r="V189" s="5">
        <v>0.34116637889144574</v>
      </c>
      <c r="W189" s="5">
        <v>0.31633841318757094</v>
      </c>
      <c r="X189" s="5">
        <v>0.30212391985997394</v>
      </c>
      <c r="Y189" s="5">
        <v>0.29414500847184921</v>
      </c>
      <c r="Z189" s="5">
        <v>0.2828798381681642</v>
      </c>
      <c r="AA189" s="5">
        <v>0.26504573486041033</v>
      </c>
      <c r="AB189" s="5">
        <v>0.24023140385436101</v>
      </c>
      <c r="AC189" s="5">
        <v>0.2602154697088413</v>
      </c>
      <c r="AD189" s="14">
        <v>0.22313408846202795</v>
      </c>
      <c r="AE189" s="14">
        <v>0.1960032604981051</v>
      </c>
      <c r="AF189" s="14">
        <v>0.19956089585860068</v>
      </c>
      <c r="AG189" s="14">
        <v>0.19595818319500133</v>
      </c>
      <c r="AH189" s="14">
        <v>0.20655656086443247</v>
      </c>
      <c r="AI189" s="14">
        <v>0.22054325474162859</v>
      </c>
      <c r="AJ189" s="14">
        <v>0.23473384895399402</v>
      </c>
      <c r="AK189" s="14">
        <v>0.24635880498470289</v>
      </c>
      <c r="AL189" s="14">
        <v>0.25797170695695537</v>
      </c>
      <c r="AM189" s="14">
        <v>0.27058197955215613</v>
      </c>
      <c r="AN189" s="14">
        <v>0.2829891675426493</v>
      </c>
      <c r="AO189" s="14">
        <v>0.29365942572535936</v>
      </c>
      <c r="AP189" s="14">
        <v>0.30247614108319704</v>
      </c>
      <c r="AQ189" s="14">
        <v>0.30977567760941332</v>
      </c>
      <c r="AR189" s="14">
        <v>0.31652824874773533</v>
      </c>
      <c r="AS189" s="14">
        <v>0.32286583316469092</v>
      </c>
      <c r="AT189" s="14">
        <v>0.32802531449750616</v>
      </c>
      <c r="AU189" s="14">
        <v>0.33178225214224122</v>
      </c>
      <c r="AV189" s="14">
        <v>0.33412164845700276</v>
      </c>
      <c r="AW189" s="14">
        <v>0.33526591595349436</v>
      </c>
      <c r="AX189" s="14">
        <v>0.33553928792882481</v>
      </c>
      <c r="AY189" s="14">
        <v>0.33525305557975582</v>
      </c>
      <c r="AZ189" s="14">
        <v>0.33467519563394538</v>
      </c>
      <c r="BA189" s="14">
        <v>0.33402999029260422</v>
      </c>
      <c r="BB189" s="14">
        <v>0.33346969552450173</v>
      </c>
      <c r="BC189" s="14">
        <v>0.33304601846706178</v>
      </c>
      <c r="BD189" s="14">
        <v>0.33273231867281511</v>
      </c>
      <c r="BE189" s="14">
        <v>0.33246979219868866</v>
      </c>
    </row>
    <row r="190" spans="1:57" x14ac:dyDescent="0.25">
      <c r="A190" t="s">
        <v>121</v>
      </c>
      <c r="B190" s="5">
        <v>1</v>
      </c>
      <c r="C190" s="5">
        <v>1</v>
      </c>
      <c r="D190" s="5">
        <v>1</v>
      </c>
      <c r="E190" s="5">
        <v>1</v>
      </c>
      <c r="F190" s="5">
        <v>1</v>
      </c>
      <c r="G190" s="5">
        <v>1</v>
      </c>
      <c r="H190" s="5">
        <v>1</v>
      </c>
      <c r="I190" s="5">
        <v>1</v>
      </c>
      <c r="J190" s="5">
        <v>1</v>
      </c>
      <c r="K190" s="5">
        <v>1</v>
      </c>
      <c r="L190" s="5">
        <v>1</v>
      </c>
      <c r="M190" s="5">
        <v>1</v>
      </c>
      <c r="N190" s="5">
        <v>1</v>
      </c>
      <c r="O190" s="5">
        <v>1</v>
      </c>
      <c r="P190" s="5">
        <v>1</v>
      </c>
      <c r="Q190" s="5">
        <v>0.28741107815957911</v>
      </c>
      <c r="R190" s="5">
        <v>0.3416449122187033</v>
      </c>
      <c r="S190" s="5">
        <v>0.38626109345882642</v>
      </c>
      <c r="T190" s="5">
        <v>0.42576768093718731</v>
      </c>
      <c r="U190" s="5">
        <v>0.46034320617605262</v>
      </c>
      <c r="V190" s="5">
        <v>0.48868487260281701</v>
      </c>
      <c r="W190" s="5">
        <v>0.49497636241829857</v>
      </c>
      <c r="X190" s="5">
        <v>0.50587518334689419</v>
      </c>
      <c r="Y190" s="5">
        <v>0.51801522017762647</v>
      </c>
      <c r="Z190" s="5">
        <v>0.52850540408260738</v>
      </c>
      <c r="AA190" s="5">
        <v>0.54552484606061413</v>
      </c>
      <c r="AB190" s="5">
        <v>0.57452897390197355</v>
      </c>
      <c r="AC190" s="5">
        <v>0.53608641353111475</v>
      </c>
      <c r="AD190" s="14">
        <v>0.55181078402673711</v>
      </c>
      <c r="AE190" s="14">
        <v>0.53951848572564076</v>
      </c>
      <c r="AF190" s="14">
        <v>0.55857658424891066</v>
      </c>
      <c r="AG190" s="14">
        <v>0.59172018730353915</v>
      </c>
      <c r="AH190" s="14">
        <v>0.59179063780051955</v>
      </c>
      <c r="AI190" s="14">
        <v>0.5801594021008798</v>
      </c>
      <c r="AJ190" s="14">
        <v>0.5632711823563078</v>
      </c>
      <c r="AK190" s="14">
        <v>0.53592989279912107</v>
      </c>
      <c r="AL190" s="14">
        <v>0.50753392251320717</v>
      </c>
      <c r="AM190" s="14">
        <v>0.47716406782428655</v>
      </c>
      <c r="AN190" s="14">
        <v>0.44738854469241818</v>
      </c>
      <c r="AO190" s="14">
        <v>0.42151188806816686</v>
      </c>
      <c r="AP190" s="14">
        <v>0.40037847670477777</v>
      </c>
      <c r="AQ190" s="14">
        <v>0.38383912192849556</v>
      </c>
      <c r="AR190" s="14">
        <v>0.37009800905998569</v>
      </c>
      <c r="AS190" s="14">
        <v>0.35857464353229274</v>
      </c>
      <c r="AT190" s="14">
        <v>0.35012176954944252</v>
      </c>
      <c r="AU190" s="14">
        <v>0.34451119212897729</v>
      </c>
      <c r="AV190" s="14">
        <v>0.34136411025580116</v>
      </c>
      <c r="AW190" s="14">
        <v>0.34014801458865751</v>
      </c>
      <c r="AX190" s="14">
        <v>0.34022333533045113</v>
      </c>
      <c r="AY190" s="14">
        <v>0.34100803194999618</v>
      </c>
      <c r="AZ190" s="14">
        <v>0.3420978823506251</v>
      </c>
      <c r="BA190" s="14">
        <v>0.34325256367524715</v>
      </c>
      <c r="BB190" s="14">
        <v>0.34435193891110305</v>
      </c>
      <c r="BC190" s="14">
        <v>0.34537090902708134</v>
      </c>
      <c r="BD190" s="14">
        <v>0.34632602285812197</v>
      </c>
      <c r="BE190" s="14">
        <v>0.34722940943730296</v>
      </c>
    </row>
    <row r="191" spans="1:57" x14ac:dyDescent="0.25">
      <c r="A191" t="s">
        <v>122</v>
      </c>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row>
    <row r="192" spans="1:57" x14ac:dyDescent="0.25">
      <c r="A192" t="s">
        <v>123</v>
      </c>
      <c r="B192" s="5">
        <v>0</v>
      </c>
      <c r="C192" s="5">
        <v>0</v>
      </c>
      <c r="D192" s="5">
        <v>0</v>
      </c>
      <c r="E192" s="5">
        <v>0</v>
      </c>
      <c r="F192" s="5">
        <v>0</v>
      </c>
      <c r="G192" s="5">
        <v>0</v>
      </c>
      <c r="H192" s="5">
        <v>0</v>
      </c>
      <c r="I192" s="5">
        <v>0</v>
      </c>
      <c r="J192" s="5">
        <v>0</v>
      </c>
      <c r="K192" s="5">
        <v>0</v>
      </c>
      <c r="L192" s="5">
        <v>0</v>
      </c>
      <c r="M192" s="5">
        <v>0</v>
      </c>
      <c r="N192" s="5">
        <v>0</v>
      </c>
      <c r="O192" s="5">
        <v>0</v>
      </c>
      <c r="P192" s="5">
        <v>0</v>
      </c>
      <c r="Q192" s="5">
        <v>5.8999630616171694E-2</v>
      </c>
      <c r="R192" s="5">
        <v>5.109904012049004E-2</v>
      </c>
      <c r="S192" s="5">
        <v>4.3974546283193597E-2</v>
      </c>
      <c r="T192" s="5">
        <v>3.7650896209356015E-2</v>
      </c>
      <c r="U192" s="5">
        <v>3.5344454023342194E-2</v>
      </c>
      <c r="V192" s="5">
        <v>3.5972511256180617E-2</v>
      </c>
      <c r="W192" s="5">
        <v>3.4014997960327573E-2</v>
      </c>
      <c r="X192" s="5">
        <v>3.5010512020360124E-2</v>
      </c>
      <c r="Y192" s="5">
        <v>3.6191307053933877E-2</v>
      </c>
      <c r="Z192" s="5">
        <v>3.9448917973157964E-2</v>
      </c>
      <c r="AA192" s="5">
        <v>4.3607413896991847E-2</v>
      </c>
      <c r="AB192" s="5">
        <v>5.2873912181985422E-2</v>
      </c>
      <c r="AC192" s="5">
        <v>6.7587999141897476E-2</v>
      </c>
      <c r="AD192" s="5">
        <v>6.918126315761812E-2</v>
      </c>
      <c r="AE192" s="5">
        <v>8.0817092124098044E-2</v>
      </c>
      <c r="AF192" s="14">
        <v>8.4977251528099013E-2</v>
      </c>
      <c r="AG192" s="14">
        <v>0.10866916685950866</v>
      </c>
      <c r="AH192" s="14">
        <v>0.11340751652460089</v>
      </c>
      <c r="AI192" s="14">
        <v>0.11426822754715903</v>
      </c>
      <c r="AJ192" s="14">
        <v>0.1173401052840239</v>
      </c>
      <c r="AK192" s="14">
        <v>0.12409480053962954</v>
      </c>
      <c r="AL192" s="14">
        <v>0.13265368737673039</v>
      </c>
      <c r="AM192" s="14">
        <v>0.14304017434446961</v>
      </c>
      <c r="AN192" s="14">
        <v>0.15446663994397217</v>
      </c>
      <c r="AO192" s="14">
        <v>0.16631009320810841</v>
      </c>
      <c r="AP192" s="14">
        <v>0.17871195529662176</v>
      </c>
      <c r="AQ192" s="14">
        <v>0.19138557533466427</v>
      </c>
      <c r="AR192" s="14">
        <v>0.20350025544834274</v>
      </c>
      <c r="AS192" s="14">
        <v>0.21400959582874893</v>
      </c>
      <c r="AT192" s="14">
        <v>0.22074617021204346</v>
      </c>
      <c r="AU192" s="14">
        <v>0.22288629983473579</v>
      </c>
      <c r="AV192" s="14">
        <v>0.22126877844100398</v>
      </c>
      <c r="AW192" s="14">
        <v>0.21655854572143929</v>
      </c>
      <c r="AX192" s="14">
        <v>0.21030483967564884</v>
      </c>
      <c r="AY192" s="14">
        <v>0.2037377291015848</v>
      </c>
      <c r="AZ192" s="14">
        <v>0.19793625294917802</v>
      </c>
      <c r="BA192" s="14">
        <v>0.19308658330485345</v>
      </c>
      <c r="BB192" s="14">
        <v>0.18901446734635241</v>
      </c>
      <c r="BC192" s="14">
        <v>0.18487903380850954</v>
      </c>
      <c r="BD192" s="14">
        <v>0.18087761541414954</v>
      </c>
      <c r="BE192" s="14">
        <v>0.17705462626089011</v>
      </c>
    </row>
    <row r="193" spans="1:57" x14ac:dyDescent="0.25">
      <c r="A193" t="s">
        <v>124</v>
      </c>
      <c r="B193" s="5">
        <v>0</v>
      </c>
      <c r="C193" s="5">
        <v>0</v>
      </c>
      <c r="D193" s="5">
        <v>0</v>
      </c>
      <c r="E193" s="5">
        <v>0</v>
      </c>
      <c r="F193" s="5">
        <v>0</v>
      </c>
      <c r="G193" s="5">
        <v>0</v>
      </c>
      <c r="H193" s="5">
        <v>0</v>
      </c>
      <c r="I193" s="5">
        <v>0</v>
      </c>
      <c r="J193" s="5">
        <v>0</v>
      </c>
      <c r="K193" s="5">
        <v>0</v>
      </c>
      <c r="L193" s="5">
        <v>0</v>
      </c>
      <c r="M193" s="5">
        <v>0</v>
      </c>
      <c r="N193" s="5">
        <v>0</v>
      </c>
      <c r="O193" s="5">
        <v>0</v>
      </c>
      <c r="P193" s="5">
        <v>0</v>
      </c>
      <c r="Q193" s="5">
        <v>0.46325051926161653</v>
      </c>
      <c r="R193" s="5">
        <v>0.45420819215638147</v>
      </c>
      <c r="S193" s="5">
        <v>0.4458577885041104</v>
      </c>
      <c r="T193" s="5">
        <v>0.43681103841434704</v>
      </c>
      <c r="U193" s="5">
        <v>0.42107773710686641</v>
      </c>
      <c r="V193" s="5">
        <v>0.39898396950922477</v>
      </c>
      <c r="W193" s="5">
        <v>0.38447689537358143</v>
      </c>
      <c r="X193" s="5">
        <v>0.36999795482921494</v>
      </c>
      <c r="Y193" s="5">
        <v>0.35940784222012956</v>
      </c>
      <c r="Z193" s="5">
        <v>0.35366837629462078</v>
      </c>
      <c r="AA193" s="5">
        <v>0.35460583080206826</v>
      </c>
      <c r="AB193" s="5">
        <v>0.3760626732868938</v>
      </c>
      <c r="AC193" s="5">
        <v>0.38702515741337534</v>
      </c>
      <c r="AD193" s="5">
        <v>0.38674473928388475</v>
      </c>
      <c r="AE193" s="5">
        <v>0.40539695020731764</v>
      </c>
      <c r="AF193" s="14">
        <v>0.41980142355472189</v>
      </c>
      <c r="AG193" s="14">
        <v>0.43889708070903133</v>
      </c>
      <c r="AH193" s="14">
        <v>0.4383997915687865</v>
      </c>
      <c r="AI193" s="14">
        <v>0.43109182582751099</v>
      </c>
      <c r="AJ193" s="14">
        <v>0.42137564484706702</v>
      </c>
      <c r="AK193" s="14">
        <v>0.41051540001800213</v>
      </c>
      <c r="AL193" s="14">
        <v>0.39903548948364903</v>
      </c>
      <c r="AM193" s="14">
        <v>0.38884798467037712</v>
      </c>
      <c r="AN193" s="14">
        <v>0.38064565707160986</v>
      </c>
      <c r="AO193" s="14">
        <v>0.37498774368150328</v>
      </c>
      <c r="AP193" s="14">
        <v>0.37156308325455467</v>
      </c>
      <c r="AQ193" s="14">
        <v>0.37008183162599517</v>
      </c>
      <c r="AR193" s="14">
        <v>0.37079917267520462</v>
      </c>
      <c r="AS193" s="14">
        <v>0.37359812032117196</v>
      </c>
      <c r="AT193" s="14">
        <v>0.37928762626513157</v>
      </c>
      <c r="AU193" s="14">
        <v>0.3878265263821753</v>
      </c>
      <c r="AV193" s="14">
        <v>0.39815065845693159</v>
      </c>
      <c r="AW193" s="14">
        <v>0.40978457060605983</v>
      </c>
      <c r="AX193" s="14">
        <v>0.42143527732757124</v>
      </c>
      <c r="AY193" s="14">
        <v>0.43145862971049359</v>
      </c>
      <c r="AZ193" s="14">
        <v>0.43915989805869871</v>
      </c>
      <c r="BA193" s="14">
        <v>0.44449971427019769</v>
      </c>
      <c r="BB193" s="14">
        <v>0.44723253751754066</v>
      </c>
      <c r="BC193" s="14">
        <v>0.4490489359519047</v>
      </c>
      <c r="BD193" s="14">
        <v>0.44915400972141684</v>
      </c>
      <c r="BE193" s="14">
        <v>0.44727849651067475</v>
      </c>
    </row>
    <row r="194" spans="1:57" x14ac:dyDescent="0.25">
      <c r="A194" t="s">
        <v>125</v>
      </c>
      <c r="B194" s="5">
        <v>0</v>
      </c>
      <c r="C194" s="5">
        <v>0</v>
      </c>
      <c r="D194" s="5">
        <v>0</v>
      </c>
      <c r="E194" s="5">
        <v>0</v>
      </c>
      <c r="F194" s="5">
        <v>0</v>
      </c>
      <c r="G194" s="5">
        <v>0</v>
      </c>
      <c r="H194" s="5">
        <v>0</v>
      </c>
      <c r="I194" s="5">
        <v>0</v>
      </c>
      <c r="J194" s="5">
        <v>0</v>
      </c>
      <c r="K194" s="5">
        <v>0</v>
      </c>
      <c r="L194" s="5">
        <v>0</v>
      </c>
      <c r="M194" s="5">
        <v>0</v>
      </c>
      <c r="N194" s="5">
        <v>0</v>
      </c>
      <c r="O194" s="5">
        <v>0</v>
      </c>
      <c r="P194" s="5">
        <v>0</v>
      </c>
      <c r="Q194" s="5">
        <v>0.33959499478087357</v>
      </c>
      <c r="R194" s="5">
        <v>0.34738424870198242</v>
      </c>
      <c r="S194" s="5">
        <v>0.35335570206669781</v>
      </c>
      <c r="T194" s="5">
        <v>0.35940118836065288</v>
      </c>
      <c r="U194" s="5">
        <v>0.36142081891916561</v>
      </c>
      <c r="V194" s="5">
        <v>0.35857840577417449</v>
      </c>
      <c r="W194" s="5">
        <v>0.36020102961834438</v>
      </c>
      <c r="X194" s="5">
        <v>0.35949527875712306</v>
      </c>
      <c r="Y194" s="5">
        <v>0.36008462734708602</v>
      </c>
      <c r="Z194" s="5">
        <v>0.35731722980191749</v>
      </c>
      <c r="AA194" s="5">
        <v>0.35225091888634785</v>
      </c>
      <c r="AB194" s="5">
        <v>0.33527117745142887</v>
      </c>
      <c r="AC194" s="5">
        <v>0.3168714113658016</v>
      </c>
      <c r="AD194" s="5">
        <v>0.31800807295988215</v>
      </c>
      <c r="AE194" s="5">
        <v>0.30544047637041727</v>
      </c>
      <c r="AF194" s="14">
        <v>0.30407506251663141</v>
      </c>
      <c r="AG194" s="14">
        <v>0.28735181197184007</v>
      </c>
      <c r="AH194" s="14">
        <v>0.29123631454619625</v>
      </c>
      <c r="AI194" s="14">
        <v>0.30127658030977073</v>
      </c>
      <c r="AJ194" s="14">
        <v>0.31070283764849066</v>
      </c>
      <c r="AK194" s="14">
        <v>0.31728288586096337</v>
      </c>
      <c r="AL194" s="14">
        <v>0.32213644752943066</v>
      </c>
      <c r="AM194" s="14">
        <v>0.32344309876855371</v>
      </c>
      <c r="AN194" s="14">
        <v>0.32124211190526125</v>
      </c>
      <c r="AO194" s="14">
        <v>0.31559422797899683</v>
      </c>
      <c r="AP194" s="14">
        <v>0.30672970451647724</v>
      </c>
      <c r="AQ194" s="14">
        <v>0.29536614418713186</v>
      </c>
      <c r="AR194" s="14">
        <v>0.28223296488925975</v>
      </c>
      <c r="AS194" s="14">
        <v>0.26853682199716877</v>
      </c>
      <c r="AT194" s="14">
        <v>0.25556916873903984</v>
      </c>
      <c r="AU194" s="14">
        <v>0.24417581175092931</v>
      </c>
      <c r="AV194" s="14">
        <v>0.23424329105026936</v>
      </c>
      <c r="AW194" s="14">
        <v>0.2261548434099423</v>
      </c>
      <c r="AX194" s="14">
        <v>0.21950344258882024</v>
      </c>
      <c r="AY194" s="14">
        <v>0.2146670095673853</v>
      </c>
      <c r="AZ194" s="14">
        <v>0.21123901858100078</v>
      </c>
      <c r="BA194" s="14">
        <v>0.20903172478166399</v>
      </c>
      <c r="BB194" s="14">
        <v>0.20853164483502576</v>
      </c>
      <c r="BC194" s="14">
        <v>0.20893266349988016</v>
      </c>
      <c r="BD194" s="14">
        <v>0.21084783602054188</v>
      </c>
      <c r="BE194" s="14">
        <v>0.2144582917720281</v>
      </c>
    </row>
    <row r="195" spans="1:57" x14ac:dyDescent="0.25">
      <c r="A195" t="s">
        <v>126</v>
      </c>
      <c r="B195" s="5">
        <v>0</v>
      </c>
      <c r="C195" s="5">
        <v>0</v>
      </c>
      <c r="D195" s="5">
        <v>0</v>
      </c>
      <c r="E195" s="5">
        <v>0</v>
      </c>
      <c r="F195" s="5">
        <v>0</v>
      </c>
      <c r="G195" s="5">
        <v>0</v>
      </c>
      <c r="H195" s="5">
        <v>0</v>
      </c>
      <c r="I195" s="5">
        <v>0</v>
      </c>
      <c r="J195" s="5">
        <v>0</v>
      </c>
      <c r="K195" s="5">
        <v>0</v>
      </c>
      <c r="L195" s="5">
        <v>0</v>
      </c>
      <c r="M195" s="5">
        <v>0</v>
      </c>
      <c r="N195" s="5">
        <v>0</v>
      </c>
      <c r="O195" s="5">
        <v>0</v>
      </c>
      <c r="P195" s="5">
        <v>0</v>
      </c>
      <c r="Q195" s="5">
        <v>0.13815485534133828</v>
      </c>
      <c r="R195" s="5">
        <v>0.14730851902114594</v>
      </c>
      <c r="S195" s="5">
        <v>0.15681196314599824</v>
      </c>
      <c r="T195" s="5">
        <v>0.16613687701564428</v>
      </c>
      <c r="U195" s="5">
        <v>0.18215698995062554</v>
      </c>
      <c r="V195" s="5">
        <v>0.20646511346042018</v>
      </c>
      <c r="W195" s="5">
        <v>0.2213070770477466</v>
      </c>
      <c r="X195" s="5">
        <v>0.23549625439330138</v>
      </c>
      <c r="Y195" s="5">
        <v>0.24431622337885034</v>
      </c>
      <c r="Z195" s="5">
        <v>0.24956547593030365</v>
      </c>
      <c r="AA195" s="5">
        <v>0.24953583641459187</v>
      </c>
      <c r="AB195" s="5">
        <v>0.23579223707969171</v>
      </c>
      <c r="AC195" s="5">
        <v>0.22851543207892552</v>
      </c>
      <c r="AD195" s="5">
        <v>0.22606592459861491</v>
      </c>
      <c r="AE195" s="5">
        <v>0.20834548129816707</v>
      </c>
      <c r="AF195" s="14">
        <v>0.19114626240054761</v>
      </c>
      <c r="AG195" s="14">
        <v>0.16508194045961988</v>
      </c>
      <c r="AH195" s="14">
        <v>0.15695637736041634</v>
      </c>
      <c r="AI195" s="14">
        <v>0.15336336631555927</v>
      </c>
      <c r="AJ195" s="14">
        <v>0.15058141222041818</v>
      </c>
      <c r="AK195" s="14">
        <v>0.14810691358140468</v>
      </c>
      <c r="AL195" s="14">
        <v>0.14617437561018992</v>
      </c>
      <c r="AM195" s="14">
        <v>0.14466874221659956</v>
      </c>
      <c r="AN195" s="14">
        <v>0.14364559107915673</v>
      </c>
      <c r="AO195" s="14">
        <v>0.14310793513139156</v>
      </c>
      <c r="AP195" s="14">
        <v>0.14299525693234647</v>
      </c>
      <c r="AQ195" s="14">
        <v>0.14316644885220886</v>
      </c>
      <c r="AR195" s="14">
        <v>0.14346760698719274</v>
      </c>
      <c r="AS195" s="14">
        <v>0.14385546185291062</v>
      </c>
      <c r="AT195" s="14">
        <v>0.14439703478378518</v>
      </c>
      <c r="AU195" s="14">
        <v>0.14511136203215969</v>
      </c>
      <c r="AV195" s="14">
        <v>0.14633727205179492</v>
      </c>
      <c r="AW195" s="14">
        <v>0.14750204026255856</v>
      </c>
      <c r="AX195" s="14">
        <v>0.14875644040795985</v>
      </c>
      <c r="AY195" s="14">
        <v>0.15013663162053625</v>
      </c>
      <c r="AZ195" s="14">
        <v>0.15166483041112244</v>
      </c>
      <c r="BA195" s="14">
        <v>0.15338197764328493</v>
      </c>
      <c r="BB195" s="14">
        <v>0.15522135030108131</v>
      </c>
      <c r="BC195" s="14">
        <v>0.1571393667397056</v>
      </c>
      <c r="BD195" s="14">
        <v>0.1591205388438918</v>
      </c>
      <c r="BE195" s="14">
        <v>0.16120858545640698</v>
      </c>
    </row>
    <row r="196" spans="1:57" x14ac:dyDescent="0.25">
      <c r="A196" t="s">
        <v>127</v>
      </c>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row>
    <row r="197" spans="1:57" x14ac:dyDescent="0.25">
      <c r="A197" t="s">
        <v>123</v>
      </c>
      <c r="B197" s="5">
        <v>0</v>
      </c>
      <c r="C197" s="5">
        <v>0</v>
      </c>
      <c r="D197" s="5">
        <v>0</v>
      </c>
      <c r="E197" s="5">
        <v>0</v>
      </c>
      <c r="F197" s="5">
        <v>0</v>
      </c>
      <c r="G197" s="5">
        <v>0</v>
      </c>
      <c r="H197" s="5">
        <v>0</v>
      </c>
      <c r="I197" s="5">
        <v>0</v>
      </c>
      <c r="J197" s="5">
        <v>0</v>
      </c>
      <c r="K197" s="5">
        <v>0</v>
      </c>
      <c r="L197" s="5">
        <v>0</v>
      </c>
      <c r="M197" s="5">
        <v>0</v>
      </c>
      <c r="N197" s="5">
        <v>0</v>
      </c>
      <c r="O197" s="5">
        <v>0</v>
      </c>
      <c r="P197" s="5">
        <v>0</v>
      </c>
      <c r="Q197" s="5">
        <v>0.2055802274094829</v>
      </c>
      <c r="R197" s="5">
        <v>0.18152516160641793</v>
      </c>
      <c r="S197" s="5">
        <v>0.15974052702200814</v>
      </c>
      <c r="T197" s="5">
        <v>0.14138408418960582</v>
      </c>
      <c r="U197" s="5">
        <v>0.12872933526689218</v>
      </c>
      <c r="V197" s="5">
        <v>0.11835759458007336</v>
      </c>
      <c r="W197" s="5">
        <v>0.10839872017481866</v>
      </c>
      <c r="X197" s="5">
        <v>0.10302796492961966</v>
      </c>
      <c r="Y197" s="5">
        <v>0.10092025492221485</v>
      </c>
      <c r="Z197" s="5">
        <v>0.10893402054422532</v>
      </c>
      <c r="AA197" s="5">
        <v>0.12184521627092545</v>
      </c>
      <c r="AB197" s="5">
        <v>0.1436214171282047</v>
      </c>
      <c r="AC197" s="5">
        <v>0.15485525304784473</v>
      </c>
      <c r="AD197" s="5">
        <v>0.16337768813653578</v>
      </c>
      <c r="AE197" s="5">
        <v>0.24344182633126518</v>
      </c>
      <c r="AF197" s="14">
        <v>0.26997677274028026</v>
      </c>
      <c r="AG197" s="14">
        <v>0.31039250574279503</v>
      </c>
      <c r="AH197" s="14">
        <v>0.31583794041614621</v>
      </c>
      <c r="AI197" s="14">
        <v>0.32153774707528032</v>
      </c>
      <c r="AJ197" s="14">
        <v>0.3358658595483307</v>
      </c>
      <c r="AK197" s="14">
        <v>0.35690904561743264</v>
      </c>
      <c r="AL197" s="14">
        <v>0.38111361113551745</v>
      </c>
      <c r="AM197" s="14">
        <v>0.40699664715332118</v>
      </c>
      <c r="AN197" s="14">
        <v>0.43274473240927641</v>
      </c>
      <c r="AO197" s="14">
        <v>0.4561082626554982</v>
      </c>
      <c r="AP197" s="14">
        <v>0.47747347841721977</v>
      </c>
      <c r="AQ197" s="14">
        <v>0.49693120963707432</v>
      </c>
      <c r="AR197" s="14">
        <v>0.51278880907385105</v>
      </c>
      <c r="AS197" s="14">
        <v>0.52560359599903106</v>
      </c>
      <c r="AT197" s="14">
        <v>0.53246144233923731</v>
      </c>
      <c r="AU197" s="14">
        <v>0.53228113913893083</v>
      </c>
      <c r="AV197" s="14">
        <v>0.52823786653518257</v>
      </c>
      <c r="AW197" s="14">
        <v>0.51913003615767872</v>
      </c>
      <c r="AX197" s="14">
        <v>0.50811438184311375</v>
      </c>
      <c r="AY197" s="14">
        <v>0.49610524650708021</v>
      </c>
      <c r="AZ197" s="14">
        <v>0.48495003609944187</v>
      </c>
      <c r="BA197" s="14">
        <v>0.47537150268554695</v>
      </c>
      <c r="BB197" s="14">
        <v>0.46764466328923393</v>
      </c>
      <c r="BC197" s="14">
        <v>0.45833121594495646</v>
      </c>
      <c r="BD197" s="14">
        <v>0.44952838028145359</v>
      </c>
      <c r="BE197" s="14">
        <v>0.4413796248361041</v>
      </c>
    </row>
    <row r="198" spans="1:57" x14ac:dyDescent="0.25">
      <c r="A198" t="s">
        <v>124</v>
      </c>
      <c r="B198" s="5">
        <v>0</v>
      </c>
      <c r="C198" s="5">
        <v>0</v>
      </c>
      <c r="D198" s="5">
        <v>0</v>
      </c>
      <c r="E198" s="5">
        <v>0</v>
      </c>
      <c r="F198" s="5">
        <v>0</v>
      </c>
      <c r="G198" s="5">
        <v>0</v>
      </c>
      <c r="H198" s="5">
        <v>0</v>
      </c>
      <c r="I198" s="5">
        <v>0</v>
      </c>
      <c r="J198" s="5">
        <v>0</v>
      </c>
      <c r="K198" s="5">
        <v>0</v>
      </c>
      <c r="L198" s="5">
        <v>0</v>
      </c>
      <c r="M198" s="5">
        <v>0</v>
      </c>
      <c r="N198" s="5">
        <v>0</v>
      </c>
      <c r="O198" s="5">
        <v>0</v>
      </c>
      <c r="P198" s="5">
        <v>0</v>
      </c>
      <c r="Q198" s="5">
        <v>0.54752090671831721</v>
      </c>
      <c r="R198" s="5">
        <v>0.55133680550045494</v>
      </c>
      <c r="S198" s="5">
        <v>0.55467013638619833</v>
      </c>
      <c r="T198" s="5">
        <v>0.55680461722086216</v>
      </c>
      <c r="U198" s="5">
        <v>0.54604642713862672</v>
      </c>
      <c r="V198" s="5">
        <v>0.51314009585305309</v>
      </c>
      <c r="W198" s="5">
        <v>0.49012091306648387</v>
      </c>
      <c r="X198" s="5">
        <v>0.46315025710324792</v>
      </c>
      <c r="Y198" s="5">
        <v>0.44229065160711994</v>
      </c>
      <c r="Z198" s="5">
        <v>0.4287539872445309</v>
      </c>
      <c r="AA198" s="5">
        <v>0.42505193840399236</v>
      </c>
      <c r="AB198" s="5">
        <v>0.42504555021590584</v>
      </c>
      <c r="AC198" s="5">
        <v>0.4080321050543726</v>
      </c>
      <c r="AD198" s="5">
        <v>0.40825088060062104</v>
      </c>
      <c r="AE198" s="5">
        <v>0.4160241778568623</v>
      </c>
      <c r="AF198" s="14">
        <v>0.4296306054680728</v>
      </c>
      <c r="AG198" s="14">
        <v>0.41667811679064048</v>
      </c>
      <c r="AH198" s="14">
        <v>0.4091413527617172</v>
      </c>
      <c r="AI198" s="14">
        <v>0.39859513710625027</v>
      </c>
      <c r="AJ198" s="14">
        <v>0.38315524379617971</v>
      </c>
      <c r="AK198" s="14">
        <v>0.36514540437506859</v>
      </c>
      <c r="AL198" s="14">
        <v>0.34650178564507572</v>
      </c>
      <c r="AM198" s="14">
        <v>0.32830497342256304</v>
      </c>
      <c r="AN198" s="14">
        <v>0.31143437050713624</v>
      </c>
      <c r="AO198" s="14">
        <v>0.29732026348816148</v>
      </c>
      <c r="AP198" s="14">
        <v>0.28500607067921596</v>
      </c>
      <c r="AQ198" s="14">
        <v>0.27396200529097497</v>
      </c>
      <c r="AR198" s="14">
        <v>0.26561831548395798</v>
      </c>
      <c r="AS198" s="14">
        <v>0.2591516597911166</v>
      </c>
      <c r="AT198" s="14">
        <v>0.25720041108872488</v>
      </c>
      <c r="AU198" s="14">
        <v>0.26078599401276831</v>
      </c>
      <c r="AV198" s="14">
        <v>0.26700222704908272</v>
      </c>
      <c r="AW198" s="14">
        <v>0.2773963348293747</v>
      </c>
      <c r="AX198" s="14">
        <v>0.28905406477890738</v>
      </c>
      <c r="AY198" s="14">
        <v>0.3006628354323615</v>
      </c>
      <c r="AZ198" s="14">
        <v>0.31070944018079028</v>
      </c>
      <c r="BA198" s="14">
        <v>0.31871032741596045</v>
      </c>
      <c r="BB198" s="14">
        <v>0.32401169783544731</v>
      </c>
      <c r="BC198" s="14">
        <v>0.33055842437715721</v>
      </c>
      <c r="BD198" s="14">
        <v>0.33552946198861744</v>
      </c>
      <c r="BE198" s="14">
        <v>0.33835577357200736</v>
      </c>
    </row>
    <row r="199" spans="1:57" x14ac:dyDescent="0.25">
      <c r="A199" t="s">
        <v>125</v>
      </c>
      <c r="B199" s="5">
        <v>0</v>
      </c>
      <c r="C199" s="5">
        <v>0</v>
      </c>
      <c r="D199" s="5">
        <v>0</v>
      </c>
      <c r="E199" s="5">
        <v>0</v>
      </c>
      <c r="F199" s="5">
        <v>0</v>
      </c>
      <c r="G199" s="5">
        <v>0</v>
      </c>
      <c r="H199" s="5">
        <v>0</v>
      </c>
      <c r="I199" s="5">
        <v>0</v>
      </c>
      <c r="J199" s="5">
        <v>0</v>
      </c>
      <c r="K199" s="5">
        <v>0</v>
      </c>
      <c r="L199" s="5">
        <v>0</v>
      </c>
      <c r="M199" s="5">
        <v>0</v>
      </c>
      <c r="N199" s="5">
        <v>0</v>
      </c>
      <c r="O199" s="5">
        <v>0</v>
      </c>
      <c r="P199" s="5">
        <v>0</v>
      </c>
      <c r="Q199" s="5">
        <v>0.1974960477561726</v>
      </c>
      <c r="R199" s="5">
        <v>0.21104129367962668</v>
      </c>
      <c r="S199" s="5">
        <v>0.22267705786550376</v>
      </c>
      <c r="T199" s="5">
        <v>0.23278006401449355</v>
      </c>
      <c r="U199" s="5">
        <v>0.24456820136376425</v>
      </c>
      <c r="V199" s="5">
        <v>0.26159316638601404</v>
      </c>
      <c r="W199" s="5">
        <v>0.27349194637716623</v>
      </c>
      <c r="X199" s="5">
        <v>0.28246109795035379</v>
      </c>
      <c r="Y199" s="5">
        <v>0.28619315264335043</v>
      </c>
      <c r="Z199" s="5">
        <v>0.27975039849475292</v>
      </c>
      <c r="AA199" s="5">
        <v>0.26785533122501631</v>
      </c>
      <c r="AB199" s="5">
        <v>0.2489810126805066</v>
      </c>
      <c r="AC199" s="5">
        <v>0.2380751052941531</v>
      </c>
      <c r="AD199" s="5">
        <v>0.22777614158381088</v>
      </c>
      <c r="AE199" s="5">
        <v>0.18067389604476866</v>
      </c>
      <c r="AF199" s="14">
        <v>0.16486744009020399</v>
      </c>
      <c r="AG199" s="14">
        <v>0.15222969863731803</v>
      </c>
      <c r="AH199" s="14">
        <v>0.15199918118974204</v>
      </c>
      <c r="AI199" s="14">
        <v>0.15329954036871671</v>
      </c>
      <c r="AJ199" s="14">
        <v>0.15280898756494068</v>
      </c>
      <c r="AK199" s="14">
        <v>0.15028784947626167</v>
      </c>
      <c r="AL199" s="14">
        <v>0.14696932412940453</v>
      </c>
      <c r="AM199" s="14">
        <v>0.14280752861008911</v>
      </c>
      <c r="AN199" s="14">
        <v>0.13805111388764205</v>
      </c>
      <c r="AO199" s="14">
        <v>0.13300643199903026</v>
      </c>
      <c r="AP199" s="14">
        <v>0.12787294098569177</v>
      </c>
      <c r="AQ199" s="14">
        <v>0.12282489662725871</v>
      </c>
      <c r="AR199" s="14">
        <v>0.11798434737093473</v>
      </c>
      <c r="AS199" s="14">
        <v>0.11355057910268244</v>
      </c>
      <c r="AT199" s="14">
        <v>0.10979829377010147</v>
      </c>
      <c r="AU199" s="14">
        <v>0.10691998354536095</v>
      </c>
      <c r="AV199" s="14">
        <v>0.10461111030461097</v>
      </c>
      <c r="AW199" s="14">
        <v>0.10275896706623833</v>
      </c>
      <c r="AX199" s="14">
        <v>0.1012941982123203</v>
      </c>
      <c r="AY199" s="14">
        <v>0.10065128438037615</v>
      </c>
      <c r="AZ199" s="14">
        <v>0.10050625181814368</v>
      </c>
      <c r="BA199" s="14">
        <v>0.1006518448677125</v>
      </c>
      <c r="BB199" s="14">
        <v>0.10150754506334485</v>
      </c>
      <c r="BC199" s="14">
        <v>0.10261968303738525</v>
      </c>
      <c r="BD199" s="14">
        <v>0.10474509610986495</v>
      </c>
      <c r="BE199" s="14">
        <v>0.10830811276935026</v>
      </c>
    </row>
    <row r="200" spans="1:57" x14ac:dyDescent="0.25">
      <c r="A200" t="s">
        <v>126</v>
      </c>
      <c r="B200" s="5">
        <v>0</v>
      </c>
      <c r="C200" s="5">
        <v>0</v>
      </c>
      <c r="D200" s="5">
        <v>0</v>
      </c>
      <c r="E200" s="5">
        <v>0</v>
      </c>
      <c r="F200" s="5">
        <v>0</v>
      </c>
      <c r="G200" s="5">
        <v>0</v>
      </c>
      <c r="H200" s="5">
        <v>0</v>
      </c>
      <c r="I200" s="5">
        <v>0</v>
      </c>
      <c r="J200" s="5">
        <v>0</v>
      </c>
      <c r="K200" s="5">
        <v>0</v>
      </c>
      <c r="L200" s="5">
        <v>0</v>
      </c>
      <c r="M200" s="5">
        <v>0</v>
      </c>
      <c r="N200" s="5">
        <v>0</v>
      </c>
      <c r="O200" s="5">
        <v>0</v>
      </c>
      <c r="P200" s="5">
        <v>0</v>
      </c>
      <c r="Q200" s="5">
        <v>4.9402818116027244E-2</v>
      </c>
      <c r="R200" s="5">
        <v>5.60967392135003E-2</v>
      </c>
      <c r="S200" s="5">
        <v>6.2912278726289766E-2</v>
      </c>
      <c r="T200" s="5">
        <v>6.9031234575038528E-2</v>
      </c>
      <c r="U200" s="5">
        <v>8.0656036230716807E-2</v>
      </c>
      <c r="V200" s="5">
        <v>0.1069091431808592</v>
      </c>
      <c r="W200" s="5">
        <v>0.12798842038153174</v>
      </c>
      <c r="X200" s="5">
        <v>0.15136068001677885</v>
      </c>
      <c r="Y200" s="5">
        <v>0.17059594082731466</v>
      </c>
      <c r="Z200" s="5">
        <v>0.18256159371649081</v>
      </c>
      <c r="AA200" s="5">
        <v>0.18524751410006582</v>
      </c>
      <c r="AB200" s="5">
        <v>0.18235201997538283</v>
      </c>
      <c r="AC200" s="5">
        <v>0.19903753660362963</v>
      </c>
      <c r="AD200" s="5">
        <v>0.20059528967903237</v>
      </c>
      <c r="AE200" s="5">
        <v>0.15986009976710389</v>
      </c>
      <c r="AF200" s="14">
        <v>0.13552518170144293</v>
      </c>
      <c r="AG200" s="14">
        <v>0.12069967882924641</v>
      </c>
      <c r="AH200" s="14">
        <v>0.12302152563239457</v>
      </c>
      <c r="AI200" s="14">
        <v>0.12656757544975267</v>
      </c>
      <c r="AJ200" s="14">
        <v>0.12816990909054859</v>
      </c>
      <c r="AK200" s="14">
        <v>0.12765770053123729</v>
      </c>
      <c r="AL200" s="14">
        <v>0.1254152790900023</v>
      </c>
      <c r="AM200" s="14">
        <v>0.12189085081402669</v>
      </c>
      <c r="AN200" s="14">
        <v>0.11776978319594557</v>
      </c>
      <c r="AO200" s="14">
        <v>0.11356504185731005</v>
      </c>
      <c r="AP200" s="14">
        <v>0.10964750991787252</v>
      </c>
      <c r="AQ200" s="14">
        <v>0.1062818884446919</v>
      </c>
      <c r="AR200" s="14">
        <v>0.10360852807125631</v>
      </c>
      <c r="AS200" s="14">
        <v>0.10169416510717003</v>
      </c>
      <c r="AT200" s="14">
        <v>0.10053985280193645</v>
      </c>
      <c r="AU200" s="14">
        <v>0.10001288330293995</v>
      </c>
      <c r="AV200" s="14">
        <v>0.10014879611112383</v>
      </c>
      <c r="AW200" s="14">
        <v>0.10071466194670822</v>
      </c>
      <c r="AX200" s="14">
        <v>0.10153735516565854</v>
      </c>
      <c r="AY200" s="14">
        <v>0.10258063368018219</v>
      </c>
      <c r="AZ200" s="14">
        <v>0.10383427190162398</v>
      </c>
      <c r="BA200" s="14">
        <v>0.10526632503078011</v>
      </c>
      <c r="BB200" s="14">
        <v>0.10683609381197404</v>
      </c>
      <c r="BC200" s="14">
        <v>0.10849067664050137</v>
      </c>
      <c r="BD200" s="14">
        <v>0.1101970616200638</v>
      </c>
      <c r="BE200" s="14">
        <v>0.11195648882253796</v>
      </c>
    </row>
    <row r="201" spans="1:57" x14ac:dyDescent="0.25">
      <c r="A201" t="s">
        <v>128</v>
      </c>
      <c r="B201" s="2">
        <v>0</v>
      </c>
      <c r="C201" s="2">
        <v>0</v>
      </c>
      <c r="D201" s="2">
        <v>0</v>
      </c>
      <c r="E201" s="2">
        <v>0</v>
      </c>
      <c r="F201" s="2">
        <v>0</v>
      </c>
      <c r="G201" s="2">
        <v>0</v>
      </c>
      <c r="H201" s="2">
        <v>0</v>
      </c>
      <c r="I201" s="2">
        <v>0</v>
      </c>
      <c r="J201" s="2">
        <v>0</v>
      </c>
      <c r="K201" s="2">
        <v>0</v>
      </c>
      <c r="L201" s="2">
        <v>0</v>
      </c>
      <c r="M201" s="2">
        <v>0</v>
      </c>
      <c r="N201" s="2">
        <v>0</v>
      </c>
      <c r="O201" s="2">
        <v>0</v>
      </c>
      <c r="P201" s="2">
        <v>0</v>
      </c>
      <c r="Q201" s="2">
        <v>1.5615574393860396E-2</v>
      </c>
      <c r="R201" s="2">
        <v>1.8524859107011623E-2</v>
      </c>
      <c r="S201" s="2">
        <v>2.1839290833427862E-2</v>
      </c>
      <c r="T201" s="2">
        <v>4.9402712551961825E-2</v>
      </c>
      <c r="U201" s="2">
        <v>0.11121240137708371</v>
      </c>
      <c r="V201" s="2">
        <v>0.2144779448089128</v>
      </c>
      <c r="W201" s="2">
        <v>0.41893009586364233</v>
      </c>
      <c r="X201" s="2">
        <v>0.57727236598182707</v>
      </c>
      <c r="Y201" s="2">
        <v>0.82702091417213697</v>
      </c>
      <c r="Z201" s="2">
        <v>1.1401993451868009</v>
      </c>
      <c r="AA201" s="2">
        <v>1.6134998143182078</v>
      </c>
      <c r="AB201" s="2">
        <v>1.7898201730842738</v>
      </c>
      <c r="AC201" s="2">
        <v>1.9810754100077661</v>
      </c>
      <c r="AD201" s="2">
        <v>1.9771290343041827</v>
      </c>
      <c r="AE201" s="2">
        <v>1.9436924985027773</v>
      </c>
      <c r="AF201" s="12">
        <v>2.3547289891868242</v>
      </c>
      <c r="AG201" s="12">
        <v>2.6882247954209357</v>
      </c>
      <c r="AH201" s="12">
        <v>2.5358797271637714</v>
      </c>
      <c r="AI201" s="12">
        <v>2.2588545462849998</v>
      </c>
      <c r="AJ201" s="12">
        <v>2.0156245715136123</v>
      </c>
      <c r="AK201" s="12">
        <v>1.7813378018395027</v>
      </c>
      <c r="AL201" s="12">
        <v>1.5858558943996495</v>
      </c>
      <c r="AM201" s="12">
        <v>1.424215626080892</v>
      </c>
      <c r="AN201" s="12">
        <v>1.2924621248111039</v>
      </c>
      <c r="AO201" s="12">
        <v>1.1881677849459655</v>
      </c>
      <c r="AP201" s="12">
        <v>1.1093017058040853</v>
      </c>
      <c r="AQ201" s="12">
        <v>1.0531965808984762</v>
      </c>
      <c r="AR201" s="12">
        <v>1.0167536370854506</v>
      </c>
      <c r="AS201" s="12">
        <v>0.99545235536536814</v>
      </c>
      <c r="AT201" s="12">
        <v>0.98429690621237265</v>
      </c>
      <c r="AU201" s="12">
        <v>0.97925886107960269</v>
      </c>
      <c r="AV201" s="12">
        <v>0.97776882646765906</v>
      </c>
      <c r="AW201" s="12">
        <v>0.97830620485625963</v>
      </c>
      <c r="AX201" s="12">
        <v>0.97978511559007508</v>
      </c>
      <c r="AY201" s="12">
        <v>0.98160714687186912</v>
      </c>
      <c r="AZ201" s="12">
        <v>0.98353890970138769</v>
      </c>
      <c r="BA201" s="12">
        <v>0.98556025498419741</v>
      </c>
      <c r="BB201" s="12">
        <v>0.98762203528727199</v>
      </c>
      <c r="BC201" s="12">
        <v>0.9896396166230903</v>
      </c>
      <c r="BD201" s="12">
        <v>0.99129662814422648</v>
      </c>
      <c r="BE201" s="12">
        <v>0.99243321016047636</v>
      </c>
    </row>
    <row r="202" spans="1:57" x14ac:dyDescent="0.25">
      <c r="A202" t="s">
        <v>129</v>
      </c>
      <c r="B202" s="2">
        <v>0</v>
      </c>
      <c r="C202" s="2">
        <v>0</v>
      </c>
      <c r="D202" s="2">
        <v>0</v>
      </c>
      <c r="E202" s="2">
        <v>0</v>
      </c>
      <c r="F202" s="2">
        <v>0</v>
      </c>
      <c r="G202" s="2">
        <v>0</v>
      </c>
      <c r="H202" s="2">
        <v>0</v>
      </c>
      <c r="I202" s="2">
        <v>0</v>
      </c>
      <c r="J202" s="2">
        <v>0</v>
      </c>
      <c r="K202" s="2">
        <v>0</v>
      </c>
      <c r="L202" s="2">
        <v>0</v>
      </c>
      <c r="M202" s="2">
        <v>0</v>
      </c>
      <c r="N202" s="2">
        <v>0</v>
      </c>
      <c r="O202" s="2">
        <v>0</v>
      </c>
      <c r="P202" s="2">
        <v>0</v>
      </c>
      <c r="Q202" s="2">
        <v>6.1262426299229043E-3</v>
      </c>
      <c r="R202" s="2">
        <v>7.0580946446466347E-3</v>
      </c>
      <c r="S202" s="2">
        <v>8.2515198286149012E-3</v>
      </c>
      <c r="T202" s="2">
        <v>2.2034966697918927E-2</v>
      </c>
      <c r="U202" s="2">
        <v>5.8405437219975299E-2</v>
      </c>
      <c r="V202" s="2">
        <v>0.12466362535955866</v>
      </c>
      <c r="W202" s="2">
        <v>0.27273022237817657</v>
      </c>
      <c r="X202" s="2">
        <v>0.40379796092883541</v>
      </c>
      <c r="Y202" s="2">
        <v>0.69608263016682148</v>
      </c>
      <c r="Z202" s="2">
        <v>1.0306037260753655</v>
      </c>
      <c r="AA202" s="2">
        <v>1.5536168985635121</v>
      </c>
      <c r="AB202" s="2">
        <v>1.5982911095796297</v>
      </c>
      <c r="AC202" s="2">
        <v>1.5263930206422476</v>
      </c>
      <c r="AD202" s="2">
        <v>1.1942260766647546</v>
      </c>
      <c r="AE202" s="2">
        <v>0.91697709286649953</v>
      </c>
      <c r="AF202" s="12">
        <v>1.0263253539448551</v>
      </c>
      <c r="AG202" s="12">
        <v>1.1846310872650605</v>
      </c>
      <c r="AH202" s="12">
        <v>1.2621971362075195</v>
      </c>
      <c r="AI202" s="12">
        <v>1.2944851607216621</v>
      </c>
      <c r="AJ202" s="12">
        <v>1.2969216230932457</v>
      </c>
      <c r="AK202" s="12">
        <v>1.1861594768043247</v>
      </c>
      <c r="AL202" s="12">
        <v>1.0892871537408899</v>
      </c>
      <c r="AM202" s="12">
        <v>1.0028179183061869</v>
      </c>
      <c r="AN202" s="12">
        <v>0.93006447244020618</v>
      </c>
      <c r="AO202" s="12">
        <v>0.87362042459291467</v>
      </c>
      <c r="AP202" s="12">
        <v>0.83193623677222417</v>
      </c>
      <c r="AQ202" s="12">
        <v>0.80282671674750772</v>
      </c>
      <c r="AR202" s="12">
        <v>0.78239267003236801</v>
      </c>
      <c r="AS202" s="12">
        <v>0.76836311878935948</v>
      </c>
      <c r="AT202" s="12">
        <v>0.76002507505000805</v>
      </c>
      <c r="AU202" s="12">
        <v>0.75565254408139315</v>
      </c>
      <c r="AV202" s="12">
        <v>0.75401641317493695</v>
      </c>
      <c r="AW202" s="12">
        <v>0.75430007259070098</v>
      </c>
      <c r="AX202" s="12">
        <v>0.75561985765955664</v>
      </c>
      <c r="AY202" s="12">
        <v>0.75728881864743192</v>
      </c>
      <c r="AZ202" s="12">
        <v>0.75901521101402181</v>
      </c>
      <c r="BA202" s="12">
        <v>0.76076281301372939</v>
      </c>
      <c r="BB202" s="12">
        <v>0.76258652279851247</v>
      </c>
      <c r="BC202" s="12">
        <v>0.76452017018261786</v>
      </c>
      <c r="BD202" s="12">
        <v>0.76646969540565846</v>
      </c>
      <c r="BE202" s="12">
        <v>0.76828191808545199</v>
      </c>
    </row>
    <row r="203" spans="1:57" x14ac:dyDescent="0.25">
      <c r="A203" t="s">
        <v>130</v>
      </c>
      <c r="B203" s="2">
        <v>0</v>
      </c>
      <c r="C203" s="2">
        <v>0</v>
      </c>
      <c r="D203" s="2">
        <v>0</v>
      </c>
      <c r="E203" s="2">
        <v>0</v>
      </c>
      <c r="F203" s="2">
        <v>0</v>
      </c>
      <c r="G203" s="2">
        <v>0</v>
      </c>
      <c r="H203" s="2">
        <v>0</v>
      </c>
      <c r="I203" s="2">
        <v>0</v>
      </c>
      <c r="J203" s="2">
        <v>0</v>
      </c>
      <c r="K203" s="2">
        <v>0</v>
      </c>
      <c r="L203" s="2">
        <v>0</v>
      </c>
      <c r="M203" s="2">
        <v>0</v>
      </c>
      <c r="N203" s="2">
        <v>0</v>
      </c>
      <c r="O203" s="2">
        <v>0</v>
      </c>
      <c r="P203" s="2">
        <v>0</v>
      </c>
      <c r="Q203" s="2">
        <v>1.7752950733463276E-2</v>
      </c>
      <c r="R203" s="2">
        <v>2.1382483020595585E-2</v>
      </c>
      <c r="S203" s="2">
        <v>2.5495216959555079E-2</v>
      </c>
      <c r="T203" s="2">
        <v>5.7564224155859517E-2</v>
      </c>
      <c r="U203" s="2">
        <v>9.7192690287673994E-2</v>
      </c>
      <c r="V203" s="2">
        <v>0.18488593330656783</v>
      </c>
      <c r="W203" s="2">
        <v>0.35984321840633138</v>
      </c>
      <c r="X203" s="2">
        <v>0.48596104590758432</v>
      </c>
      <c r="Y203" s="2">
        <v>0.70474399191179149</v>
      </c>
      <c r="Z203" s="2">
        <v>0.98529338559062285</v>
      </c>
      <c r="AA203" s="2">
        <v>1.3390737956096135</v>
      </c>
      <c r="AB203" s="2">
        <v>1.5014888853254196</v>
      </c>
      <c r="AC203" s="2">
        <v>1.7908305260472497</v>
      </c>
      <c r="AD203" s="2">
        <v>1.8670204968537736</v>
      </c>
      <c r="AE203" s="2">
        <v>1.8844048564533851</v>
      </c>
      <c r="AF203" s="12">
        <v>2.1849448122789634</v>
      </c>
      <c r="AG203" s="12">
        <v>2.58805101663045</v>
      </c>
      <c r="AH203" s="12">
        <v>2.6542709490447378</v>
      </c>
      <c r="AI203" s="12">
        <v>2.5373425417338438</v>
      </c>
      <c r="AJ203" s="12">
        <v>2.3744768251986139</v>
      </c>
      <c r="AK203" s="12">
        <v>2.1461866453561318</v>
      </c>
      <c r="AL203" s="12">
        <v>1.9236495803225317</v>
      </c>
      <c r="AM203" s="12">
        <v>1.7169567993048058</v>
      </c>
      <c r="AN203" s="12">
        <v>1.5328615420165366</v>
      </c>
      <c r="AO203" s="12">
        <v>1.3761977260329208</v>
      </c>
      <c r="AP203" s="12">
        <v>1.2493375232760582</v>
      </c>
      <c r="AQ203" s="12">
        <v>1.151969838214695</v>
      </c>
      <c r="AR203" s="12">
        <v>1.0819057048326977</v>
      </c>
      <c r="AS203" s="12">
        <v>1.0345137765139729</v>
      </c>
      <c r="AT203" s="12">
        <v>1.00389590545402</v>
      </c>
      <c r="AU203" s="12">
        <v>0.9850820159999748</v>
      </c>
      <c r="AV203" s="12">
        <v>0.97412968728720029</v>
      </c>
      <c r="AW203" s="12">
        <v>0.96842500642055485</v>
      </c>
      <c r="AX203" s="12">
        <v>0.96606538891269889</v>
      </c>
      <c r="AY203" s="12">
        <v>0.96576218947002168</v>
      </c>
      <c r="AZ203" s="12">
        <v>0.9667081542089796</v>
      </c>
      <c r="BA203" s="12">
        <v>0.96844804882078284</v>
      </c>
      <c r="BB203" s="12">
        <v>0.97066292226000417</v>
      </c>
      <c r="BC203" s="12">
        <v>0.97305656309933386</v>
      </c>
      <c r="BD203" s="12">
        <v>0.97528605153123982</v>
      </c>
      <c r="BE203" s="12">
        <v>0.97706367888161849</v>
      </c>
    </row>
    <row r="204" spans="1:57" x14ac:dyDescent="0.25">
      <c r="A204" t="s">
        <v>131</v>
      </c>
      <c r="B204" s="2">
        <v>0</v>
      </c>
      <c r="C204" s="2">
        <v>0</v>
      </c>
      <c r="D204" s="2">
        <v>0</v>
      </c>
      <c r="E204" s="2">
        <v>0</v>
      </c>
      <c r="F204" s="2">
        <v>0</v>
      </c>
      <c r="G204" s="2">
        <v>0</v>
      </c>
      <c r="H204" s="2">
        <v>0</v>
      </c>
      <c r="I204" s="2">
        <v>0</v>
      </c>
      <c r="J204" s="2">
        <v>0</v>
      </c>
      <c r="K204" s="2">
        <v>0</v>
      </c>
      <c r="L204" s="2">
        <v>0</v>
      </c>
      <c r="M204" s="2">
        <v>0</v>
      </c>
      <c r="N204" s="2">
        <v>0</v>
      </c>
      <c r="O204" s="2">
        <v>0</v>
      </c>
      <c r="P204" s="2">
        <v>0</v>
      </c>
      <c r="Q204" s="2">
        <v>1.6727056784343483E-2</v>
      </c>
      <c r="R204" s="2">
        <v>1.9830947227593841E-2</v>
      </c>
      <c r="S204" s="2">
        <v>2.3304954463401507E-2</v>
      </c>
      <c r="T204" s="2">
        <v>5.2000812233951227E-2</v>
      </c>
      <c r="U204" s="2">
        <v>0.13778087703439015</v>
      </c>
      <c r="V204" s="2">
        <v>0.26299983039966401</v>
      </c>
      <c r="W204" s="2">
        <v>0.5043927844913012</v>
      </c>
      <c r="X204" s="2">
        <v>0.68829182537877842</v>
      </c>
      <c r="Y204" s="2">
        <v>0.93951564051205549</v>
      </c>
      <c r="Z204" s="2">
        <v>1.2647462759571597</v>
      </c>
      <c r="AA204" s="2">
        <v>1.8049658323580446</v>
      </c>
      <c r="AB204" s="2">
        <v>2.002699515900991</v>
      </c>
      <c r="AC204" s="2">
        <v>2.158456690938964</v>
      </c>
      <c r="AD204" s="2">
        <v>2.1417549279150858</v>
      </c>
      <c r="AE204" s="2">
        <v>2.109001624571071</v>
      </c>
      <c r="AF204" s="12">
        <v>2.6197807756692137</v>
      </c>
      <c r="AG204" s="12">
        <v>2.9341168377692886</v>
      </c>
      <c r="AH204" s="12">
        <v>2.632972587250288</v>
      </c>
      <c r="AI204" s="12">
        <v>2.2317001546614428</v>
      </c>
      <c r="AJ204" s="12">
        <v>1.9152177116342237</v>
      </c>
      <c r="AK204" s="12">
        <v>1.6619866134268122</v>
      </c>
      <c r="AL204" s="12">
        <v>1.4680297263487081</v>
      </c>
      <c r="AM204" s="12">
        <v>1.3203838093180127</v>
      </c>
      <c r="AN204" s="12">
        <v>1.2085372047801137</v>
      </c>
      <c r="AO204" s="12">
        <v>1.1255892877757228</v>
      </c>
      <c r="AP204" s="12">
        <v>1.06706250160625</v>
      </c>
      <c r="AQ204" s="12">
        <v>1.0289727603500269</v>
      </c>
      <c r="AR204" s="12">
        <v>1.0078313225430573</v>
      </c>
      <c r="AS204" s="12">
        <v>0.99893689448592649</v>
      </c>
      <c r="AT204" s="12">
        <v>0.99728776570629241</v>
      </c>
      <c r="AU204" s="12">
        <v>0.99906842846516941</v>
      </c>
      <c r="AV204" s="12">
        <v>1.0022635901319989</v>
      </c>
      <c r="AW204" s="12">
        <v>1.0058410836497516</v>
      </c>
      <c r="AX204" s="12">
        <v>1.0091130391681156</v>
      </c>
      <c r="AY204" s="12">
        <v>1.0118494819093957</v>
      </c>
      <c r="AZ204" s="12">
        <v>1.0141196831753441</v>
      </c>
      <c r="BA204" s="12">
        <v>1.0161292717182966</v>
      </c>
      <c r="BB204" s="12">
        <v>1.0179535591880888</v>
      </c>
      <c r="BC204" s="12">
        <v>1.0196019877602005</v>
      </c>
      <c r="BD204" s="12">
        <v>1.020741382045979</v>
      </c>
      <c r="BE204" s="12">
        <v>1.0212774674492948</v>
      </c>
    </row>
    <row r="205" spans="1:57" x14ac:dyDescent="0.25">
      <c r="A205" t="s">
        <v>132</v>
      </c>
      <c r="R205" s="5">
        <v>0.84465870600074244</v>
      </c>
      <c r="S205" s="5">
        <v>0.84464739924793464</v>
      </c>
      <c r="T205" s="5">
        <v>0.84458442253752397</v>
      </c>
      <c r="U205" s="5">
        <v>0.84443731098681474</v>
      </c>
      <c r="V205" s="5">
        <v>0.84445869510365101</v>
      </c>
      <c r="W205" s="5">
        <v>0.84466284451897744</v>
      </c>
      <c r="X205" s="5">
        <v>0.84472851955362638</v>
      </c>
      <c r="Y205" s="5">
        <v>0.84480306601031951</v>
      </c>
      <c r="Z205" s="5">
        <v>0.84485918859579345</v>
      </c>
      <c r="AA205" s="5">
        <v>0.84516870583704828</v>
      </c>
      <c r="AB205" s="5">
        <v>0.84606778318368914</v>
      </c>
      <c r="AC205" s="5">
        <v>0.84793413301348974</v>
      </c>
      <c r="AD205" s="5">
        <v>0.84959651802946823</v>
      </c>
      <c r="AE205" s="14">
        <v>0.85063120016073956</v>
      </c>
      <c r="AF205" s="14">
        <v>0.85238442321819996</v>
      </c>
      <c r="AG205" s="14">
        <v>0.85435459792619217</v>
      </c>
      <c r="AH205" s="14">
        <v>0.85663708963544327</v>
      </c>
      <c r="AI205" s="14">
        <v>0.85822638908318538</v>
      </c>
      <c r="AJ205" s="14">
        <v>0.85929520781693525</v>
      </c>
      <c r="AK205" s="14">
        <v>0.86008622575894633</v>
      </c>
      <c r="AL205" s="14">
        <v>0.8607131028272681</v>
      </c>
      <c r="AM205" s="14">
        <v>0.8612407034538001</v>
      </c>
      <c r="AN205" s="14">
        <v>0.86171485489048927</v>
      </c>
      <c r="AO205" s="14">
        <v>0.86216705105412661</v>
      </c>
      <c r="AP205" s="14">
        <v>0.86261009920616794</v>
      </c>
      <c r="AQ205" s="14">
        <v>0.86305037546041896</v>
      </c>
      <c r="AR205" s="14">
        <v>0.86348917439124739</v>
      </c>
      <c r="AS205" s="14">
        <v>0.86392666146675579</v>
      </c>
      <c r="AT205" s="14">
        <v>0.86436461415058252</v>
      </c>
      <c r="AU205" s="14">
        <v>0.86480041303470845</v>
      </c>
      <c r="AV205" s="14">
        <v>0.86523343425764776</v>
      </c>
      <c r="AW205" s="14">
        <v>0.86566321505538679</v>
      </c>
      <c r="AX205" s="14">
        <v>0.86608908015697406</v>
      </c>
      <c r="AY205" s="14">
        <v>0.86651028201599722</v>
      </c>
      <c r="AZ205" s="14">
        <v>0.86692624066030821</v>
      </c>
      <c r="BA205" s="14">
        <v>0.86733662381033072</v>
      </c>
      <c r="BB205" s="14">
        <v>0.86774130349030243</v>
      </c>
      <c r="BC205" s="14">
        <v>0.86814030554138</v>
      </c>
      <c r="BD205" s="14">
        <v>0.8685337818619937</v>
      </c>
      <c r="BE205" s="14">
        <v>0.86892200479359771</v>
      </c>
    </row>
    <row r="207" spans="1:57" x14ac:dyDescent="0.25">
      <c r="A207" s="7" t="s">
        <v>133</v>
      </c>
    </row>
    <row r="209" spans="1:57" x14ac:dyDescent="0.25">
      <c r="A209" t="s">
        <v>134</v>
      </c>
      <c r="B209" s="5">
        <v>7.0463422880960103E-3</v>
      </c>
      <c r="C209" s="5">
        <v>7.0455766179599345E-3</v>
      </c>
      <c r="D209" s="5">
        <v>7.0784256005300391E-3</v>
      </c>
      <c r="E209" s="5">
        <v>7.2009219005925639E-3</v>
      </c>
      <c r="F209" s="5">
        <v>7.4937106750091109E-3</v>
      </c>
      <c r="G209" s="5">
        <v>8.0717327180607253E-3</v>
      </c>
      <c r="H209" s="5">
        <v>9.1086321320882867E-3</v>
      </c>
      <c r="I209" s="5">
        <v>1.0920627766630707E-2</v>
      </c>
      <c r="J209" s="5">
        <v>1.4025473794549461E-2</v>
      </c>
      <c r="K209" s="5">
        <v>1.9286436586464215E-2</v>
      </c>
      <c r="L209" s="5">
        <v>2.8057735561964722E-2</v>
      </c>
      <c r="M209" s="5">
        <v>4.2253634106966004E-2</v>
      </c>
      <c r="N209" s="5">
        <v>6.4119591813875929E-2</v>
      </c>
      <c r="O209" s="5">
        <v>9.5294054436251233E-2</v>
      </c>
      <c r="P209" s="5">
        <v>0.13509052010929928</v>
      </c>
      <c r="Q209" s="5">
        <v>0.17928736445146776</v>
      </c>
      <c r="R209" s="5">
        <v>0.22127568473729853</v>
      </c>
      <c r="S209" s="5">
        <v>0.25501503702100647</v>
      </c>
      <c r="T209" s="5">
        <v>0.2777791066113891</v>
      </c>
      <c r="U209" s="5">
        <v>0.28993443726097279</v>
      </c>
      <c r="V209" s="5">
        <v>0.29372726472563998</v>
      </c>
      <c r="W209" s="5">
        <v>0.29212104163391761</v>
      </c>
      <c r="X209" s="5">
        <v>0.28640633968542134</v>
      </c>
      <c r="Y209" s="5">
        <v>0.27817415428642467</v>
      </c>
      <c r="Z209" s="5">
        <v>0.2687392402070034</v>
      </c>
      <c r="AA209" s="5">
        <v>0.26073126647486922</v>
      </c>
      <c r="AB209" s="5">
        <v>0.25157258370030683</v>
      </c>
      <c r="AC209" s="5">
        <v>0.2403883936829799</v>
      </c>
      <c r="AD209" s="14">
        <v>0.2302271222180482</v>
      </c>
      <c r="AE209" s="14">
        <v>0.21994660308281325</v>
      </c>
      <c r="AF209" s="14">
        <v>0.2120172453321113</v>
      </c>
      <c r="AG209" s="14">
        <v>0.20652827599839149</v>
      </c>
      <c r="AH209" s="14">
        <v>0.20356671912509008</v>
      </c>
      <c r="AI209" s="14">
        <v>0.20244169748935364</v>
      </c>
      <c r="AJ209" s="14">
        <v>0.20253377104515713</v>
      </c>
      <c r="AK209" s="14">
        <v>0.20340946650059888</v>
      </c>
      <c r="AL209" s="14">
        <v>0.20462190281395023</v>
      </c>
      <c r="AM209" s="14">
        <v>0.20579876802409833</v>
      </c>
      <c r="AN209" s="14">
        <v>0.20663372725362231</v>
      </c>
      <c r="AO209" s="14">
        <v>0.20709147962150526</v>
      </c>
      <c r="AP209" s="14">
        <v>0.20702107223825056</v>
      </c>
      <c r="AQ209" s="14">
        <v>0.20636393826304156</v>
      </c>
      <c r="AR209" s="14">
        <v>0.20530369663416806</v>
      </c>
      <c r="AS209" s="14">
        <v>0.20369501312668856</v>
      </c>
      <c r="AT209" s="14">
        <v>0.20176062608347689</v>
      </c>
      <c r="AU209" s="14">
        <v>0.19965337966110749</v>
      </c>
      <c r="AV209" s="14">
        <v>0.19739859095465903</v>
      </c>
      <c r="AW209" s="14">
        <v>0.19519985315911617</v>
      </c>
      <c r="AX209" s="14">
        <v>0.19321428955413075</v>
      </c>
      <c r="AY209" s="14">
        <v>0.19173843962964554</v>
      </c>
      <c r="AZ209" s="14">
        <v>0.19062314741933373</v>
      </c>
      <c r="BA209" s="14">
        <v>0.18972870184193621</v>
      </c>
      <c r="BB209" s="14">
        <v>0.18884494355309342</v>
      </c>
      <c r="BC209" s="14">
        <v>0.18814185411822543</v>
      </c>
      <c r="BD209" s="14">
        <v>0.18754344754699978</v>
      </c>
      <c r="BE209" s="14">
        <v>0.18699104719352844</v>
      </c>
    </row>
    <row r="210" spans="1:57" x14ac:dyDescent="0.25">
      <c r="A210" t="s">
        <v>135</v>
      </c>
      <c r="B210" s="5">
        <v>6.5721652780504555E-3</v>
      </c>
      <c r="C210" s="5">
        <v>6.5735181792059309E-3</v>
      </c>
      <c r="D210" s="5">
        <v>6.6085483517839255E-3</v>
      </c>
      <c r="E210" s="5">
        <v>6.7315970689743147E-3</v>
      </c>
      <c r="F210" s="5">
        <v>7.019918070614071E-3</v>
      </c>
      <c r="G210" s="5">
        <v>7.5836957051048613E-3</v>
      </c>
      <c r="H210" s="5">
        <v>8.5896880042833582E-3</v>
      </c>
      <c r="I210" s="5">
        <v>1.0441390486542931E-2</v>
      </c>
      <c r="J210" s="5">
        <v>1.3770559738274128E-2</v>
      </c>
      <c r="K210" s="5">
        <v>1.9604688209736768E-2</v>
      </c>
      <c r="L210" s="5">
        <v>2.9417474929117535E-2</v>
      </c>
      <c r="M210" s="5">
        <v>4.5032307972641024E-2</v>
      </c>
      <c r="N210" s="5">
        <v>6.8304926944210573E-2</v>
      </c>
      <c r="O210" s="5">
        <v>0.10035896667665931</v>
      </c>
      <c r="P210" s="5">
        <v>0.14013278661662862</v>
      </c>
      <c r="Q210" s="5">
        <v>0.18345113091559798</v>
      </c>
      <c r="R210" s="5">
        <v>0.22414066997489887</v>
      </c>
      <c r="S210" s="5">
        <v>0.25711416505998524</v>
      </c>
      <c r="T210" s="5">
        <v>0.27972599282925453</v>
      </c>
      <c r="U210" s="5">
        <v>0.29292171016268631</v>
      </c>
      <c r="V210" s="5">
        <v>0.29874733412469273</v>
      </c>
      <c r="W210" s="5">
        <v>0.30094810271447991</v>
      </c>
      <c r="X210" s="5">
        <v>0.29903615650568682</v>
      </c>
      <c r="Y210" s="5">
        <v>0.29529157455393479</v>
      </c>
      <c r="Z210" s="5">
        <v>0.29203033138217049</v>
      </c>
      <c r="AA210" s="5">
        <v>0.29598797439358449</v>
      </c>
      <c r="AB210" s="5">
        <v>0.29513815384199682</v>
      </c>
      <c r="AC210" s="5">
        <v>0.28680399484160346</v>
      </c>
      <c r="AD210" s="14">
        <v>0.27902695492595864</v>
      </c>
      <c r="AE210" s="14">
        <v>0.26795680462754812</v>
      </c>
      <c r="AF210" s="14">
        <v>0.26000741618743262</v>
      </c>
      <c r="AG210" s="14">
        <v>0.25441869583338245</v>
      </c>
      <c r="AH210" s="14">
        <v>0.25120311543125434</v>
      </c>
      <c r="AI210" s="14">
        <v>0.24856204184758568</v>
      </c>
      <c r="AJ210" s="14">
        <v>0.24598645773998318</v>
      </c>
      <c r="AK210" s="14">
        <v>0.24345986303087602</v>
      </c>
      <c r="AL210" s="14">
        <v>0.24099501150384409</v>
      </c>
      <c r="AM210" s="14">
        <v>0.23861326361652685</v>
      </c>
      <c r="AN210" s="14">
        <v>0.23634094297994587</v>
      </c>
      <c r="AO210" s="14">
        <v>0.23413613590126287</v>
      </c>
      <c r="AP210" s="14">
        <v>0.23196619696041479</v>
      </c>
      <c r="AQ210" s="14">
        <v>0.22983140431660481</v>
      </c>
      <c r="AR210" s="14">
        <v>0.22776171686558216</v>
      </c>
      <c r="AS210" s="14">
        <v>0.22564378664983298</v>
      </c>
      <c r="AT210" s="14">
        <v>0.22337080010889351</v>
      </c>
      <c r="AU210" s="14">
        <v>0.22084058793817984</v>
      </c>
      <c r="AV210" s="14">
        <v>0.21813553977246991</v>
      </c>
      <c r="AW210" s="14">
        <v>0.21520858145007335</v>
      </c>
      <c r="AX210" s="14">
        <v>0.21231434013022635</v>
      </c>
      <c r="AY210" s="14">
        <v>0.20971751899255919</v>
      </c>
      <c r="AZ210" s="14">
        <v>0.20740484565555745</v>
      </c>
      <c r="BA210" s="14">
        <v>0.20537141194527472</v>
      </c>
      <c r="BB210" s="14">
        <v>0.20346721199726958</v>
      </c>
      <c r="BC210" s="14">
        <v>0.20168557095628231</v>
      </c>
      <c r="BD210" s="14">
        <v>0.20005678379374059</v>
      </c>
      <c r="BE210" s="14">
        <v>0.19854944402143551</v>
      </c>
    </row>
    <row r="211" spans="1:57" x14ac:dyDescent="0.25">
      <c r="A211" t="s">
        <v>136</v>
      </c>
      <c r="B211" s="5">
        <v>3.9737829006845915E-3</v>
      </c>
      <c r="C211" s="5">
        <v>3.9661847983195305E-3</v>
      </c>
      <c r="D211" s="5">
        <v>3.9827572924266627E-3</v>
      </c>
      <c r="E211" s="5">
        <v>4.0615183244915058E-3</v>
      </c>
      <c r="F211" s="5">
        <v>4.2540498959250314E-3</v>
      </c>
      <c r="G211" s="5">
        <v>4.6334967324193448E-3</v>
      </c>
      <c r="H211" s="5">
        <v>5.3122294731788337E-3</v>
      </c>
      <c r="I211" s="5">
        <v>6.5138938686035127E-3</v>
      </c>
      <c r="J211" s="5">
        <v>8.6009743480598647E-3</v>
      </c>
      <c r="K211" s="5">
        <v>1.2167283185336841E-2</v>
      </c>
      <c r="L211" s="5">
        <v>1.8090527571190781E-2</v>
      </c>
      <c r="M211" s="5">
        <v>2.7478397571177871E-2</v>
      </c>
      <c r="N211" s="5">
        <v>4.1375902027172756E-2</v>
      </c>
      <c r="O211" s="5">
        <v>6.0340643413945405E-2</v>
      </c>
      <c r="P211" s="5">
        <v>8.3672538552375372E-2</v>
      </c>
      <c r="Q211" s="5">
        <v>0.10913890388741564</v>
      </c>
      <c r="R211" s="5">
        <v>0.13366348443649081</v>
      </c>
      <c r="S211" s="5">
        <v>0.15441911783804987</v>
      </c>
      <c r="T211" s="5">
        <v>0.17009682048761823</v>
      </c>
      <c r="U211" s="5">
        <v>0.18086662485493463</v>
      </c>
      <c r="V211" s="5">
        <v>0.18845228435956418</v>
      </c>
      <c r="W211" s="5">
        <v>0.19717105035986274</v>
      </c>
      <c r="X211" s="5">
        <v>0.20486336584618284</v>
      </c>
      <c r="Y211" s="5">
        <v>0.21229061317473755</v>
      </c>
      <c r="Z211" s="5">
        <v>0.22036387776628258</v>
      </c>
      <c r="AA211" s="5">
        <v>0.23527998781007159</v>
      </c>
      <c r="AB211" s="5">
        <v>0.24792174768817435</v>
      </c>
      <c r="AC211" s="5">
        <v>0.25384316751621938</v>
      </c>
      <c r="AD211" s="14">
        <v>0.25790564339227429</v>
      </c>
      <c r="AE211" s="14">
        <v>0.25716339161544705</v>
      </c>
      <c r="AF211" s="14">
        <v>0.25528423155197361</v>
      </c>
      <c r="AG211" s="14">
        <v>0.2528651137568993</v>
      </c>
      <c r="AH211" s="14">
        <v>0.2502928974910873</v>
      </c>
      <c r="AI211" s="14">
        <v>0.24734983811289282</v>
      </c>
      <c r="AJ211" s="14">
        <v>0.24393103724425566</v>
      </c>
      <c r="AK211" s="14">
        <v>0.24007638353800836</v>
      </c>
      <c r="AL211" s="14">
        <v>0.23582931255234188</v>
      </c>
      <c r="AM211" s="14">
        <v>0.23130961476501716</v>
      </c>
      <c r="AN211" s="14">
        <v>0.22661798886173948</v>
      </c>
      <c r="AO211" s="14">
        <v>0.22174827311553855</v>
      </c>
      <c r="AP211" s="14">
        <v>0.21681178997407477</v>
      </c>
      <c r="AQ211" s="14">
        <v>0.21188137392707571</v>
      </c>
      <c r="AR211" s="14">
        <v>0.20695678049250857</v>
      </c>
      <c r="AS211" s="14">
        <v>0.20215084241331294</v>
      </c>
      <c r="AT211" s="14">
        <v>0.19744673841317387</v>
      </c>
      <c r="AU211" s="14">
        <v>0.19286659521773961</v>
      </c>
      <c r="AV211" s="14">
        <v>0.18844788716062974</v>
      </c>
      <c r="AW211" s="14">
        <v>0.18419321129751007</v>
      </c>
      <c r="AX211" s="14">
        <v>0.18010187915933129</v>
      </c>
      <c r="AY211" s="14">
        <v>0.17613046790763992</v>
      </c>
      <c r="AZ211" s="14">
        <v>0.17235304286039074</v>
      </c>
      <c r="BA211" s="14">
        <v>0.16886325555258624</v>
      </c>
      <c r="BB211" s="14">
        <v>0.16568285812795924</v>
      </c>
      <c r="BC211" s="14">
        <v>0.16283326242175813</v>
      </c>
      <c r="BD211" s="14">
        <v>0.1602927958880761</v>
      </c>
      <c r="BE211" s="14">
        <v>0.15805592697474705</v>
      </c>
    </row>
    <row r="212" spans="1:57" x14ac:dyDescent="0.25">
      <c r="A212" t="s">
        <v>137</v>
      </c>
      <c r="B212" s="5">
        <v>3.5843568711447895E-3</v>
      </c>
      <c r="C212" s="5">
        <v>3.596400175863314E-3</v>
      </c>
      <c r="D212" s="5">
        <v>3.6304583516523735E-3</v>
      </c>
      <c r="E212" s="5">
        <v>3.7206075660688315E-3</v>
      </c>
      <c r="F212" s="5">
        <v>3.9139783482432166E-3</v>
      </c>
      <c r="G212" s="5">
        <v>4.278011266360791E-3</v>
      </c>
      <c r="H212" s="5">
        <v>4.9179189372988473E-3</v>
      </c>
      <c r="I212" s="5">
        <v>6.041565938309618E-3</v>
      </c>
      <c r="J212" s="5">
        <v>7.9926551835661861E-3</v>
      </c>
      <c r="K212" s="5">
        <v>1.1342230824502988E-2</v>
      </c>
      <c r="L212" s="5">
        <v>1.6955993883531004E-2</v>
      </c>
      <c r="M212" s="5">
        <v>2.5966484330028405E-2</v>
      </c>
      <c r="N212" s="5">
        <v>3.9501514982252628E-2</v>
      </c>
      <c r="O212" s="5">
        <v>5.8271138906617607E-2</v>
      </c>
      <c r="P212" s="5">
        <v>8.174976563902292E-2</v>
      </c>
      <c r="Q212" s="5">
        <v>0.1077993282751574</v>
      </c>
      <c r="R212" s="5">
        <v>0.13332854122125981</v>
      </c>
      <c r="S212" s="5">
        <v>0.15605135340308385</v>
      </c>
      <c r="T212" s="5">
        <v>0.17434992002103453</v>
      </c>
      <c r="U212" s="5">
        <v>0.188885093660694</v>
      </c>
      <c r="V212" s="5">
        <v>0.20149892537350308</v>
      </c>
      <c r="W212" s="5">
        <v>0.21674368109223383</v>
      </c>
      <c r="X212" s="5">
        <v>0.23273788107920268</v>
      </c>
      <c r="Y212" s="5">
        <v>0.24966694949101062</v>
      </c>
      <c r="Z212" s="5">
        <v>0.26753671979310595</v>
      </c>
      <c r="AA212" s="5">
        <v>0.29085649023529825</v>
      </c>
      <c r="AB212" s="5">
        <v>0.31076930701480548</v>
      </c>
      <c r="AC212" s="5">
        <v>0.32327483798135653</v>
      </c>
      <c r="AD212" s="14">
        <v>0.33282862813913211</v>
      </c>
      <c r="AE212" s="14">
        <v>0.33782562123375964</v>
      </c>
      <c r="AF212" s="14">
        <v>0.34110913965152612</v>
      </c>
      <c r="AG212" s="14">
        <v>0.34409326353770286</v>
      </c>
      <c r="AH212" s="14">
        <v>0.34644165869049659</v>
      </c>
      <c r="AI212" s="14">
        <v>0.34756044646464535</v>
      </c>
      <c r="AJ212" s="14">
        <v>0.34743761112115101</v>
      </c>
      <c r="AK212" s="14">
        <v>0.34623440196982957</v>
      </c>
      <c r="AL212" s="14">
        <v>0.34411095226182126</v>
      </c>
      <c r="AM212" s="14">
        <v>0.34123958088284101</v>
      </c>
      <c r="AN212" s="14">
        <v>0.33775072575003606</v>
      </c>
      <c r="AO212" s="14">
        <v>0.33359758864462974</v>
      </c>
      <c r="AP212" s="14">
        <v>0.32895850783494679</v>
      </c>
      <c r="AQ212" s="14">
        <v>0.32397633804531561</v>
      </c>
      <c r="AR212" s="14">
        <v>0.3186342444593751</v>
      </c>
      <c r="AS212" s="14">
        <v>0.31312866028026787</v>
      </c>
      <c r="AT212" s="14">
        <v>0.30736753416111917</v>
      </c>
      <c r="AU212" s="14">
        <v>0.30132953660058159</v>
      </c>
      <c r="AV212" s="14">
        <v>0.29518497596765897</v>
      </c>
      <c r="AW212" s="14">
        <v>0.28886469908602541</v>
      </c>
      <c r="AX212" s="14">
        <v>0.28247146970574022</v>
      </c>
      <c r="AY212" s="14">
        <v>0.27600591260887447</v>
      </c>
      <c r="AZ212" s="14">
        <v>0.26962055745372704</v>
      </c>
      <c r="BA212" s="14">
        <v>0.26333796714834179</v>
      </c>
      <c r="BB212" s="14">
        <v>0.25726737829252894</v>
      </c>
      <c r="BC212" s="14">
        <v>0.25133312903800592</v>
      </c>
      <c r="BD212" s="14">
        <v>0.24563622088438083</v>
      </c>
      <c r="BE212" s="14">
        <v>0.24020031776687997</v>
      </c>
    </row>
    <row r="213" spans="1:57" x14ac:dyDescent="0.25">
      <c r="A213" t="s">
        <v>138</v>
      </c>
      <c r="B213" s="5">
        <v>0.13922000000000001</v>
      </c>
      <c r="C213" s="5">
        <v>0.18635722263363</v>
      </c>
      <c r="D213" s="5">
        <v>0.19527276041867075</v>
      </c>
      <c r="E213" s="5">
        <v>0.19729698946682336</v>
      </c>
      <c r="F213" s="5">
        <v>0.19769737678649374</v>
      </c>
      <c r="G213" s="5">
        <v>0.19754549966816035</v>
      </c>
      <c r="H213" s="5">
        <v>0.19700452627835924</v>
      </c>
      <c r="I213" s="5">
        <v>0.19601767573823839</v>
      </c>
      <c r="J213" s="5">
        <v>0.19447928539619466</v>
      </c>
      <c r="K213" s="5">
        <v>0.19278484682235333</v>
      </c>
      <c r="L213" s="5">
        <v>0.19177088376910462</v>
      </c>
      <c r="M213" s="5">
        <v>0.19216534345370448</v>
      </c>
      <c r="N213" s="5">
        <v>0.1942903920325344</v>
      </c>
      <c r="O213" s="5">
        <v>0.19768639332724663</v>
      </c>
      <c r="P213" s="5">
        <v>0.20179375066681599</v>
      </c>
      <c r="Q213" s="5">
        <v>0.20614986103215913</v>
      </c>
      <c r="R213" s="5">
        <v>0.20605404361761795</v>
      </c>
      <c r="S213" s="5">
        <v>0.20582210786947935</v>
      </c>
      <c r="T213" s="5">
        <v>0.20207302516638412</v>
      </c>
      <c r="U213" s="5">
        <v>0.19642897864938114</v>
      </c>
      <c r="V213" s="5">
        <v>0.1863330927639778</v>
      </c>
      <c r="W213" s="5">
        <v>0.17292721624226104</v>
      </c>
      <c r="X213" s="5">
        <v>0.14548576137784799</v>
      </c>
      <c r="Y213" s="5">
        <v>9.8590772972590182E-2</v>
      </c>
      <c r="Z213" s="5">
        <v>6.8354672926038376E-2</v>
      </c>
      <c r="AA213" s="5">
        <v>5.0410330918655287E-2</v>
      </c>
      <c r="AB213" s="5">
        <v>4.157918358340594E-2</v>
      </c>
      <c r="AC213" s="5">
        <v>3.3255766614235911E-2</v>
      </c>
      <c r="AD213" s="14">
        <v>2.6785438267829219E-2</v>
      </c>
      <c r="AE213" s="14">
        <v>2.4799605231134648E-2</v>
      </c>
      <c r="AF213" s="14">
        <v>2.3188280388156568E-2</v>
      </c>
      <c r="AG213" s="14">
        <v>2.1057762068533929E-2</v>
      </c>
      <c r="AH213" s="14">
        <v>1.8787313152413186E-2</v>
      </c>
      <c r="AI213" s="14">
        <v>1.6949522863242319E-2</v>
      </c>
      <c r="AJ213" s="14">
        <v>1.5633570013673367E-2</v>
      </c>
      <c r="AK213" s="14">
        <v>1.4736514154764301E-2</v>
      </c>
      <c r="AL213" s="14">
        <v>1.4173963841542183E-2</v>
      </c>
      <c r="AM213" s="14">
        <v>1.3876381775611863E-2</v>
      </c>
      <c r="AN213" s="14">
        <v>1.37840542426687E-2</v>
      </c>
      <c r="AO213" s="14">
        <v>1.3844665500085241E-2</v>
      </c>
      <c r="AP213" s="14">
        <v>1.4013515214536545E-2</v>
      </c>
      <c r="AQ213" s="14">
        <v>1.4243119766126728E-2</v>
      </c>
      <c r="AR213" s="14">
        <v>1.449105410095199E-2</v>
      </c>
      <c r="AS213" s="14">
        <v>1.4723244509448737E-2</v>
      </c>
      <c r="AT213" s="14">
        <v>1.4922220509603004E-2</v>
      </c>
      <c r="AU213" s="14">
        <v>1.5080465135718552E-2</v>
      </c>
      <c r="AV213" s="14">
        <v>1.519957341273883E-2</v>
      </c>
      <c r="AW213" s="14">
        <v>1.5279915743951187E-2</v>
      </c>
      <c r="AX213" s="14">
        <v>1.532628439881082E-2</v>
      </c>
      <c r="AY213" s="14">
        <v>1.5346484004415488E-2</v>
      </c>
      <c r="AZ213" s="14">
        <v>1.534593158229516E-2</v>
      </c>
      <c r="BA213" s="14">
        <v>1.533011869432927E-2</v>
      </c>
      <c r="BB213" s="14">
        <v>1.5304183394948715E-2</v>
      </c>
      <c r="BC213" s="14">
        <v>1.5273232291625628E-2</v>
      </c>
      <c r="BD213" s="14">
        <v>1.524198551170528E-2</v>
      </c>
      <c r="BE213" s="14">
        <v>1.5216482955252233E-2</v>
      </c>
    </row>
    <row r="214" spans="1:57" x14ac:dyDescent="0.25">
      <c r="A214" t="s">
        <v>139</v>
      </c>
      <c r="B214" s="5">
        <v>0.18719873754281108</v>
      </c>
      <c r="C214" s="5">
        <v>0.18721873301534483</v>
      </c>
      <c r="D214" s="5">
        <v>0.18710813402599441</v>
      </c>
      <c r="E214" s="5">
        <v>0.18691943262503277</v>
      </c>
      <c r="F214" s="5">
        <v>0.18672355877500962</v>
      </c>
      <c r="G214" s="5">
        <v>0.18659677905839059</v>
      </c>
      <c r="H214" s="5">
        <v>0.18658087814427196</v>
      </c>
      <c r="I214" s="5">
        <v>0.18669514307626764</v>
      </c>
      <c r="J214" s="5">
        <v>0.18691621183219392</v>
      </c>
      <c r="K214" s="5">
        <v>0.18718361959453808</v>
      </c>
      <c r="L214" s="5">
        <v>0.18742884405868432</v>
      </c>
      <c r="M214" s="5">
        <v>0.1876208726710083</v>
      </c>
      <c r="N214" s="5">
        <v>0.18768897979556057</v>
      </c>
      <c r="O214" s="5">
        <v>0.18772088615676841</v>
      </c>
      <c r="P214" s="5">
        <v>0.18777531208470519</v>
      </c>
      <c r="Q214" s="5">
        <v>0.18791401672274508</v>
      </c>
      <c r="R214" s="5">
        <v>0.18807506641647745</v>
      </c>
      <c r="S214" s="5">
        <v>0.18855599723150182</v>
      </c>
      <c r="T214" s="5">
        <v>0.18916419158829617</v>
      </c>
      <c r="U214" s="5">
        <v>0.18986090942011613</v>
      </c>
      <c r="V214" s="5">
        <v>0.19062111346331731</v>
      </c>
      <c r="W214" s="5">
        <v>0.19138579499698238</v>
      </c>
      <c r="X214" s="5">
        <v>0.19196358049810466</v>
      </c>
      <c r="Y214" s="5">
        <v>0.19275939851829305</v>
      </c>
      <c r="Z214" s="5">
        <v>0.19402917628113037</v>
      </c>
      <c r="AA214" s="5">
        <v>0.19559776444929314</v>
      </c>
      <c r="AB214" s="5">
        <v>0.20836163125346124</v>
      </c>
      <c r="AC214" s="5">
        <v>0.24045578058769931</v>
      </c>
      <c r="AD214" s="14">
        <v>0.27816617507439795</v>
      </c>
      <c r="AE214" s="14">
        <v>0.30626033658890867</v>
      </c>
      <c r="AF214" s="14">
        <v>0.33057273473213916</v>
      </c>
      <c r="AG214" s="14">
        <v>0.35182419155985495</v>
      </c>
      <c r="AH214" s="14">
        <v>0.37018118540590417</v>
      </c>
      <c r="AI214" s="14">
        <v>0.38644557703105809</v>
      </c>
      <c r="AJ214" s="14">
        <v>0.40040555226340685</v>
      </c>
      <c r="AK214" s="14">
        <v>0.41274862058498651</v>
      </c>
      <c r="AL214" s="14">
        <v>0.42418420428972547</v>
      </c>
      <c r="AM214" s="14">
        <v>0.43448190396421732</v>
      </c>
      <c r="AN214" s="14">
        <v>0.44412342136241101</v>
      </c>
      <c r="AO214" s="14">
        <v>0.45331301220216563</v>
      </c>
      <c r="AP214" s="14">
        <v>0.46245003222159303</v>
      </c>
      <c r="AQ214" s="14">
        <v>0.47163281567229848</v>
      </c>
      <c r="AR214" s="14">
        <v>0.48093960308363526</v>
      </c>
      <c r="AS214" s="14">
        <v>0.48954539223377663</v>
      </c>
      <c r="AT214" s="14">
        <v>0.49788512459408324</v>
      </c>
      <c r="AU214" s="14">
        <v>0.50592993668390251</v>
      </c>
      <c r="AV214" s="14">
        <v>0.51363509351346615</v>
      </c>
      <c r="AW214" s="14">
        <v>0.52094433223372338</v>
      </c>
      <c r="AX214" s="14">
        <v>0.52777325924299689</v>
      </c>
      <c r="AY214" s="14">
        <v>0.53404563574292097</v>
      </c>
      <c r="AZ214" s="14">
        <v>0.53969635886289247</v>
      </c>
      <c r="BA214" s="14">
        <v>0.5446622698784539</v>
      </c>
      <c r="BB214" s="14">
        <v>0.54896685651491661</v>
      </c>
      <c r="BC214" s="14">
        <v>0.55261980369138741</v>
      </c>
      <c r="BD214" s="14">
        <v>0.55566211850856795</v>
      </c>
      <c r="BE214" s="14">
        <v>0.55815587269111866</v>
      </c>
    </row>
    <row r="215" spans="1:57" x14ac:dyDescent="0.25">
      <c r="A215" t="s">
        <v>140</v>
      </c>
      <c r="B215" s="4">
        <v>9437.509418076148</v>
      </c>
      <c r="C215" s="4">
        <v>9474.0800881963296</v>
      </c>
      <c r="D215" s="4">
        <v>9495.4379781684074</v>
      </c>
      <c r="E215" s="4">
        <v>9501.5186202029345</v>
      </c>
      <c r="F215" s="4">
        <v>9491.2826724411843</v>
      </c>
      <c r="G215" s="4">
        <v>9474.2446938957819</v>
      </c>
      <c r="H215" s="4">
        <v>9495.9162831440208</v>
      </c>
      <c r="I215" s="4">
        <v>9482.9979707874609</v>
      </c>
      <c r="J215" s="4">
        <v>9429.4644207877955</v>
      </c>
      <c r="K215" s="4">
        <v>9347.0875702065005</v>
      </c>
      <c r="L215" s="4">
        <v>9235.7824277753589</v>
      </c>
      <c r="M215" s="4">
        <v>9132.3809495882142</v>
      </c>
      <c r="N215" s="4">
        <v>8822.866546389605</v>
      </c>
      <c r="O215" s="4">
        <v>8821.0588536898795</v>
      </c>
      <c r="P215" s="4">
        <v>8714.1288763197681</v>
      </c>
      <c r="Q215" s="4">
        <v>8453.6371005638503</v>
      </c>
      <c r="R215" s="4">
        <v>8353.4053521686656</v>
      </c>
      <c r="S215" s="4">
        <v>8233.0116561323084</v>
      </c>
      <c r="T215" s="4">
        <v>8537.0068874434946</v>
      </c>
      <c r="U215" s="4">
        <v>9118.3107203151958</v>
      </c>
      <c r="V215" s="4">
        <v>9253.1619148145746</v>
      </c>
      <c r="W215" s="4">
        <v>9658.0502124423492</v>
      </c>
      <c r="X215" s="4">
        <v>9965.4051164009688</v>
      </c>
      <c r="Y215" s="4">
        <v>9943.3629288935408</v>
      </c>
      <c r="Z215" s="4">
        <v>9713.3098418774771</v>
      </c>
      <c r="AA215" s="4">
        <v>9447.7093389738693</v>
      </c>
      <c r="AB215" s="4">
        <v>9179.8175920194044</v>
      </c>
      <c r="AC215" s="4">
        <v>9461.6051431890792</v>
      </c>
      <c r="AD215" s="9">
        <v>9425.6278151943097</v>
      </c>
      <c r="AE215" s="9">
        <v>9382.0313620636443</v>
      </c>
      <c r="AF215" s="9">
        <v>9324.4366770975539</v>
      </c>
      <c r="AG215" s="9">
        <v>9259.4798423826796</v>
      </c>
      <c r="AH215" s="9">
        <v>9187.813586506667</v>
      </c>
      <c r="AI215" s="9">
        <v>9111.3716833670242</v>
      </c>
      <c r="AJ215" s="9">
        <v>9037.4999840238743</v>
      </c>
      <c r="AK215" s="9">
        <v>8969.253636117759</v>
      </c>
      <c r="AL215" s="9">
        <v>8909.8266990515185</v>
      </c>
      <c r="AM215" s="9">
        <v>8861.2483230811322</v>
      </c>
      <c r="AN215" s="9">
        <v>8823.4251971949416</v>
      </c>
      <c r="AO215" s="9">
        <v>8794.2238154008501</v>
      </c>
      <c r="AP215" s="9">
        <v>8770.4686483304213</v>
      </c>
      <c r="AQ215" s="9">
        <v>8748.761132898022</v>
      </c>
      <c r="AR215" s="9">
        <v>8729.5534965138158</v>
      </c>
      <c r="AS215" s="9">
        <v>8714.7895848032604</v>
      </c>
      <c r="AT215" s="9">
        <v>8705.4397731332247</v>
      </c>
      <c r="AU215" s="9">
        <v>8700.7413610472522</v>
      </c>
      <c r="AV215" s="9">
        <v>8700.3943157096164</v>
      </c>
      <c r="AW215" s="9">
        <v>8704.5596069044641</v>
      </c>
      <c r="AX215" s="9">
        <v>8713.0020460005308</v>
      </c>
      <c r="AY215" s="9">
        <v>8724.7027989304806</v>
      </c>
      <c r="AZ215" s="9">
        <v>8738.146985892874</v>
      </c>
      <c r="BA215" s="9">
        <v>8750.6047500165005</v>
      </c>
      <c r="BB215" s="9">
        <v>8759.3845349704461</v>
      </c>
      <c r="BC215" s="9">
        <v>8762.7772824909825</v>
      </c>
      <c r="BD215" s="9">
        <v>8759.6316787460673</v>
      </c>
      <c r="BE215" s="9">
        <v>8749.9218211262596</v>
      </c>
    </row>
    <row r="216" spans="1:57" x14ac:dyDescent="0.25">
      <c r="A216" t="s">
        <v>141</v>
      </c>
      <c r="B216" s="4">
        <v>3.0529695028194004</v>
      </c>
      <c r="C216" s="4">
        <v>7.0789410455498523</v>
      </c>
      <c r="D216" s="4">
        <v>15.706835763943516</v>
      </c>
      <c r="E216" s="4">
        <v>33.231828733512444</v>
      </c>
      <c r="F216" s="4">
        <v>68.580206733424518</v>
      </c>
      <c r="G216" s="4">
        <v>139.30290352124038</v>
      </c>
      <c r="H216" s="4">
        <v>22999.893094302948</v>
      </c>
      <c r="I216" s="4">
        <v>45881.139295641493</v>
      </c>
      <c r="J216" s="4">
        <v>68928.823927472811</v>
      </c>
      <c r="K216" s="4">
        <v>92138.037127855147</v>
      </c>
      <c r="L216" s="4">
        <v>115349.2046736512</v>
      </c>
      <c r="M216" s="4">
        <v>138273.80474807712</v>
      </c>
      <c r="N216" s="4">
        <v>161029.99614623585</v>
      </c>
      <c r="O216" s="4">
        <v>183812.30886516953</v>
      </c>
      <c r="P216" s="4">
        <v>206783.92756688443</v>
      </c>
      <c r="Q216" s="4">
        <v>229250.11534154913</v>
      </c>
      <c r="R216" s="4">
        <v>251900.82393876647</v>
      </c>
      <c r="S216" s="4">
        <v>274194.72974710679</v>
      </c>
      <c r="T216" s="4">
        <v>305952.85666637821</v>
      </c>
      <c r="U216" s="4">
        <v>337900.79906666459</v>
      </c>
      <c r="V216" s="4">
        <v>436221.04439815663</v>
      </c>
      <c r="W216" s="4">
        <v>442830.04089743592</v>
      </c>
      <c r="X216" s="4">
        <v>535116.44462230022</v>
      </c>
      <c r="Y216" s="4">
        <v>766307.07155394135</v>
      </c>
      <c r="Z216" s="4">
        <v>1760503.5363097468</v>
      </c>
      <c r="AA216" s="4">
        <v>2317348.5872509498</v>
      </c>
      <c r="AB216" s="4">
        <v>2131790.3293331843</v>
      </c>
      <c r="AC216" s="4">
        <v>2603488.0269572763</v>
      </c>
      <c r="AD216" s="15">
        <v>2098627.4108738331</v>
      </c>
      <c r="AE216" s="15">
        <v>2227297.4607658</v>
      </c>
      <c r="AF216" s="9">
        <v>2255716.7084752969</v>
      </c>
      <c r="AG216" s="9">
        <v>2282252.8416995904</v>
      </c>
      <c r="AH216" s="9">
        <v>2307506.5919041978</v>
      </c>
      <c r="AI216" s="9">
        <v>2329130.6284879046</v>
      </c>
      <c r="AJ216" s="9">
        <v>2350248.1622516019</v>
      </c>
      <c r="AK216" s="9">
        <v>2372313.0948123252</v>
      </c>
      <c r="AL216" s="9">
        <v>2396324.9250488132</v>
      </c>
      <c r="AM216" s="9">
        <v>2423281.5359457242</v>
      </c>
      <c r="AN216" s="9">
        <v>2453423.3095529936</v>
      </c>
      <c r="AO216" s="9">
        <v>2486423.3183507021</v>
      </c>
      <c r="AP216" s="9">
        <v>2521615.0269204043</v>
      </c>
      <c r="AQ216" s="9">
        <v>2558035.6406535096</v>
      </c>
      <c r="AR216" s="9">
        <v>2594739.6272253813</v>
      </c>
      <c r="AS216" s="9">
        <v>2631277.5344302035</v>
      </c>
      <c r="AT216" s="9">
        <v>2667279.8477523802</v>
      </c>
      <c r="AU216" s="9">
        <v>2702556.3486138284</v>
      </c>
      <c r="AV216" s="9">
        <v>2737000.066840244</v>
      </c>
      <c r="AW216" s="9">
        <v>2770507.829255803</v>
      </c>
      <c r="AX216" s="9">
        <v>2802943.9919311367</v>
      </c>
      <c r="AY216" s="9">
        <v>2834151.2208794206</v>
      </c>
      <c r="AZ216" s="9">
        <v>2863987.8667706316</v>
      </c>
      <c r="BA216" s="9">
        <v>2892331.8786995979</v>
      </c>
      <c r="BB216" s="9">
        <v>2919110.0998611422</v>
      </c>
      <c r="BC216" s="9">
        <v>2944313.0658350638</v>
      </c>
      <c r="BD216" s="9">
        <v>2967979.5618435303</v>
      </c>
      <c r="BE216" s="9">
        <v>2990196.3863766044</v>
      </c>
    </row>
    <row r="217" spans="1:57" x14ac:dyDescent="0.25">
      <c r="A217" t="s">
        <v>142</v>
      </c>
      <c r="B217" s="5">
        <v>0</v>
      </c>
      <c r="C217" s="5">
        <v>7.366827118786378E-7</v>
      </c>
      <c r="D217" s="5">
        <v>2.3390984073696456E-6</v>
      </c>
      <c r="E217" s="5">
        <v>5.6712909905908029E-6</v>
      </c>
      <c r="F217" s="5">
        <v>1.2327180058981255E-5</v>
      </c>
      <c r="G217" s="5">
        <v>2.5436756745665011E-5</v>
      </c>
      <c r="H217" s="5">
        <v>5.1122391306703141E-5</v>
      </c>
      <c r="I217" s="5">
        <v>4.5953388572078802E-3</v>
      </c>
      <c r="J217" s="5">
        <v>1.3126318573512118E-2</v>
      </c>
      <c r="K217" s="5">
        <v>2.5065330084251006E-2</v>
      </c>
      <c r="L217" s="5">
        <v>3.9802295428895067E-2</v>
      </c>
      <c r="M217" s="5">
        <v>5.6716268119129956E-2</v>
      </c>
      <c r="N217" s="5">
        <v>7.5087474531995185E-2</v>
      </c>
      <c r="O217" s="5">
        <v>9.461625942078504E-2</v>
      </c>
      <c r="P217" s="5">
        <v>0.11492078012893635</v>
      </c>
      <c r="Q217" s="5">
        <v>0.1357560721130035</v>
      </c>
      <c r="R217" s="5">
        <v>0.156743094916758</v>
      </c>
      <c r="S217" s="5">
        <v>0.17836497917796215</v>
      </c>
      <c r="T217" s="5">
        <v>0.20018253288312771</v>
      </c>
      <c r="U217" s="5">
        <v>0.22311624413041328</v>
      </c>
      <c r="V217" s="5">
        <v>0.24705916880600223</v>
      </c>
      <c r="W217" s="5">
        <v>0.2779521454968592</v>
      </c>
      <c r="X217" s="5">
        <v>0.30673970852639737</v>
      </c>
      <c r="Y217" s="5">
        <v>0.33944895782891721</v>
      </c>
      <c r="Z217" s="5">
        <v>0.38250823460427114</v>
      </c>
      <c r="AA217" s="5">
        <v>0.4663985585758908</v>
      </c>
      <c r="AB217" s="5">
        <v>0.54643145023489326</v>
      </c>
      <c r="AC217" s="5">
        <v>0.59949864573551881</v>
      </c>
      <c r="AD217" s="16">
        <v>0.65039913775558411</v>
      </c>
      <c r="AE217" s="16">
        <v>0.68007633607625451</v>
      </c>
      <c r="AF217" s="16">
        <v>0.70665815140768018</v>
      </c>
      <c r="AG217" s="14">
        <v>0.72913593871970206</v>
      </c>
      <c r="AH217" s="14">
        <v>0.74780960422836118</v>
      </c>
      <c r="AI217" s="14">
        <v>0.76388981341069528</v>
      </c>
      <c r="AJ217" s="14">
        <v>0.77690631161309087</v>
      </c>
      <c r="AK217" s="14">
        <v>0.78675345949360131</v>
      </c>
      <c r="AL217" s="14">
        <v>0.79476170406679103</v>
      </c>
      <c r="AM217" s="14">
        <v>0.80063407197899561</v>
      </c>
      <c r="AN217" s="14">
        <v>0.80536471460332426</v>
      </c>
      <c r="AO217" s="14">
        <v>0.80930689108853104</v>
      </c>
      <c r="AP217" s="14">
        <v>0.81321077915066908</v>
      </c>
      <c r="AQ217" s="14">
        <v>0.81735199782060497</v>
      </c>
      <c r="AR217" s="14">
        <v>0.82190103667616188</v>
      </c>
      <c r="AS217" s="14">
        <v>0.8256231942234511</v>
      </c>
      <c r="AT217" s="14">
        <v>0.82921664285432362</v>
      </c>
      <c r="AU217" s="14">
        <v>0.83271140550306921</v>
      </c>
      <c r="AV217" s="14">
        <v>0.83612416366754094</v>
      </c>
      <c r="AW217" s="14">
        <v>0.83946684773467473</v>
      </c>
      <c r="AX217" s="14">
        <v>0.84274397354805186</v>
      </c>
      <c r="AY217" s="14">
        <v>0.84595873723633364</v>
      </c>
      <c r="AZ217" s="14">
        <v>0.8490974293612582</v>
      </c>
      <c r="BA217" s="14">
        <v>0.85214003669934313</v>
      </c>
      <c r="BB217" s="14">
        <v>0.85506242636414531</v>
      </c>
      <c r="BC217" s="14">
        <v>0.85784029278175922</v>
      </c>
      <c r="BD217" s="14">
        <v>0.86045414711826773</v>
      </c>
      <c r="BE217" s="14">
        <v>0.86289340487450694</v>
      </c>
    </row>
    <row r="218" spans="1:57" x14ac:dyDescent="0.25">
      <c r="A218" t="s">
        <v>143</v>
      </c>
      <c r="B218" s="5">
        <v>0</v>
      </c>
      <c r="C218" s="5">
        <v>6.5077957577490259E-7</v>
      </c>
      <c r="D218" s="5">
        <v>2.0901546472953632E-6</v>
      </c>
      <c r="E218" s="5">
        <v>5.0963990079244123E-6</v>
      </c>
      <c r="F218" s="5">
        <v>1.1092270719723926E-5</v>
      </c>
      <c r="G218" s="5">
        <v>2.286442203742541E-5</v>
      </c>
      <c r="H218" s="5">
        <v>4.5817378847052421E-5</v>
      </c>
      <c r="I218" s="5">
        <v>4.2457213594942443E-3</v>
      </c>
      <c r="J218" s="5">
        <v>1.2125655117002077E-2</v>
      </c>
      <c r="K218" s="5">
        <v>2.3160542694877603E-2</v>
      </c>
      <c r="L218" s="5">
        <v>3.6800231559343373E-2</v>
      </c>
      <c r="M218" s="5">
        <v>5.248096071744681E-2</v>
      </c>
      <c r="N218" s="5">
        <v>6.9560511514461132E-2</v>
      </c>
      <c r="O218" s="5">
        <v>8.7743974670282013E-2</v>
      </c>
      <c r="P218" s="5">
        <v>0.10666866004786288</v>
      </c>
      <c r="Q218" s="5">
        <v>0.12608518660699053</v>
      </c>
      <c r="R218" s="5">
        <v>0.14562415960496267</v>
      </c>
      <c r="S218" s="5">
        <v>0.16413448659252219</v>
      </c>
      <c r="T218" s="5">
        <v>0.18166154977448662</v>
      </c>
      <c r="U218" s="5">
        <v>0.19778982060308428</v>
      </c>
      <c r="V218" s="5">
        <v>0.21283961262001827</v>
      </c>
      <c r="W218" s="5">
        <v>0.23289246527309043</v>
      </c>
      <c r="X218" s="5">
        <v>0.24892552523984651</v>
      </c>
      <c r="Y218" s="5">
        <v>0.26845330477435808</v>
      </c>
      <c r="Z218" s="5">
        <v>0.29969182569660335</v>
      </c>
      <c r="AA218" s="5">
        <v>0.38015314703734637</v>
      </c>
      <c r="AB218" s="5">
        <v>0.46438307995204892</v>
      </c>
      <c r="AC218" s="5">
        <v>0.5227417349673843</v>
      </c>
      <c r="AD218" s="16">
        <v>0.58137159962842266</v>
      </c>
      <c r="AE218" s="16">
        <v>0.61549215086505071</v>
      </c>
      <c r="AF218" s="16">
        <v>0.6463327655535489</v>
      </c>
      <c r="AG218" s="14">
        <v>0.67239029505249848</v>
      </c>
      <c r="AH218" s="14">
        <v>0.69387689243508111</v>
      </c>
      <c r="AI218" s="14">
        <v>0.71225837936736325</v>
      </c>
      <c r="AJ218" s="14">
        <v>0.7270664679832527</v>
      </c>
      <c r="AK218" s="14">
        <v>0.73818028279487613</v>
      </c>
      <c r="AL218" s="14">
        <v>0.74704444820404181</v>
      </c>
      <c r="AM218" s="14">
        <v>0.75343289559013227</v>
      </c>
      <c r="AN218" s="14">
        <v>0.75828464268195361</v>
      </c>
      <c r="AO218" s="14">
        <v>0.76201898660625966</v>
      </c>
      <c r="AP218" s="14">
        <v>0.76550317972088733</v>
      </c>
      <c r="AQ218" s="14">
        <v>0.76906338696380028</v>
      </c>
      <c r="AR218" s="14">
        <v>0.77297920517497354</v>
      </c>
      <c r="AS218" s="14">
        <v>0.7760836800710369</v>
      </c>
      <c r="AT218" s="14">
        <v>0.77913820712679338</v>
      </c>
      <c r="AU218" s="14">
        <v>0.78219264116399778</v>
      </c>
      <c r="AV218" s="14">
        <v>0.78526672912580797</v>
      </c>
      <c r="AW218" s="14">
        <v>0.78837017331103543</v>
      </c>
      <c r="AX218" s="14">
        <v>0.79149856389523809</v>
      </c>
      <c r="AY218" s="14">
        <v>0.79464880311808661</v>
      </c>
      <c r="AZ218" s="14">
        <v>0.79780230730701363</v>
      </c>
      <c r="BA218" s="14">
        <v>0.80093368048987357</v>
      </c>
      <c r="BB218" s="14">
        <v>0.80401153370447409</v>
      </c>
      <c r="BC218" s="14">
        <v>0.80700227884231179</v>
      </c>
      <c r="BD218" s="14">
        <v>0.80987580171513296</v>
      </c>
      <c r="BE218" s="14">
        <v>0.81261043566803681</v>
      </c>
    </row>
    <row r="219" spans="1:57" x14ac:dyDescent="0.25">
      <c r="A219" t="s">
        <v>144</v>
      </c>
      <c r="B219" s="5">
        <v>0</v>
      </c>
      <c r="C219" s="5">
        <v>8.1232041994441156E-7</v>
      </c>
      <c r="D219" s="5">
        <v>2.5577932587737839E-6</v>
      </c>
      <c r="E219" s="5">
        <v>6.1753087966015621E-6</v>
      </c>
      <c r="F219" s="5">
        <v>1.3407885049539806E-5</v>
      </c>
      <c r="G219" s="5">
        <v>2.7684093056479973E-5</v>
      </c>
      <c r="H219" s="5">
        <v>5.5732647816453375E-5</v>
      </c>
      <c r="I219" s="5">
        <v>4.8983084144576753E-3</v>
      </c>
      <c r="J219" s="5">
        <v>1.3991051039993447E-2</v>
      </c>
      <c r="K219" s="5">
        <v>2.6706893373460144E-2</v>
      </c>
      <c r="L219" s="5">
        <v>4.2382752556218664E-2</v>
      </c>
      <c r="M219" s="5">
        <v>6.034771964119056E-2</v>
      </c>
      <c r="N219" s="5">
        <v>7.9821774330989942E-2</v>
      </c>
      <c r="O219" s="5">
        <v>0.10049789069610912</v>
      </c>
      <c r="P219" s="5">
        <v>0.1219806782598583</v>
      </c>
      <c r="Q219" s="5">
        <v>0.14403652790126106</v>
      </c>
      <c r="R219" s="5">
        <v>0.16627768296691053</v>
      </c>
      <c r="S219" s="5">
        <v>0.19055328984452169</v>
      </c>
      <c r="T219" s="5">
        <v>0.21603375276637884</v>
      </c>
      <c r="U219" s="5">
        <v>0.24477979861907806</v>
      </c>
      <c r="V219" s="5">
        <v>0.27631382809585747</v>
      </c>
      <c r="W219" s="5">
        <v>0.31645098146168898</v>
      </c>
      <c r="X219" s="5">
        <v>0.3560459371902594</v>
      </c>
      <c r="Y219" s="5">
        <v>0.40014891494934979</v>
      </c>
      <c r="Z219" s="5">
        <v>0.45348108864988801</v>
      </c>
      <c r="AA219" s="5">
        <v>0.54050360544398834</v>
      </c>
      <c r="AB219" s="5">
        <v>0.61713260761107891</v>
      </c>
      <c r="AC219" s="5">
        <v>0.66569019143274333</v>
      </c>
      <c r="AD219" s="16">
        <v>0.70993572021016738</v>
      </c>
      <c r="AE219" s="16">
        <v>0.73575907915309902</v>
      </c>
      <c r="AF219" s="16">
        <v>0.75861639130216596</v>
      </c>
      <c r="AG219" s="14">
        <v>0.77795836240727922</v>
      </c>
      <c r="AH219" s="14">
        <v>0.79418730024848228</v>
      </c>
      <c r="AI219" s="14">
        <v>0.80826375662546324</v>
      </c>
      <c r="AJ219" s="14">
        <v>0.81973031339323599</v>
      </c>
      <c r="AK219" s="14">
        <v>0.82850137725048489</v>
      </c>
      <c r="AL219" s="14">
        <v>0.83579140414392394</v>
      </c>
      <c r="AM219" s="14">
        <v>0.8412406814173552</v>
      </c>
      <c r="AN219" s="14">
        <v>0.84589549491636529</v>
      </c>
      <c r="AO219" s="14">
        <v>0.8500491736664495</v>
      </c>
      <c r="AP219" s="14">
        <v>0.85434430970619402</v>
      </c>
      <c r="AQ219" s="14">
        <v>0.85901710967010547</v>
      </c>
      <c r="AR219" s="14">
        <v>0.86414266712249665</v>
      </c>
      <c r="AS219" s="14">
        <v>0.86843480339142098</v>
      </c>
      <c r="AT219" s="14">
        <v>0.87253057679972368</v>
      </c>
      <c r="AU219" s="14">
        <v>0.87644240105091098</v>
      </c>
      <c r="AV219" s="14">
        <v>0.88018342352543888</v>
      </c>
      <c r="AW219" s="14">
        <v>0.88376626868121333</v>
      </c>
      <c r="AX219" s="14">
        <v>0.88720275452142872</v>
      </c>
      <c r="AY219" s="14">
        <v>0.89050121713329988</v>
      </c>
      <c r="AZ219" s="14">
        <v>0.89365207374524025</v>
      </c>
      <c r="BA219" s="14">
        <v>0.8966400097209325</v>
      </c>
      <c r="BB219" s="14">
        <v>0.89944731720155324</v>
      </c>
      <c r="BC219" s="14">
        <v>0.90205793263580414</v>
      </c>
      <c r="BD219" s="14">
        <v>0.90446177683437745</v>
      </c>
      <c r="BE219" s="14">
        <v>0.90665802564406861</v>
      </c>
    </row>
    <row r="220" spans="1:57" x14ac:dyDescent="0.25">
      <c r="A220" t="s">
        <v>145</v>
      </c>
      <c r="B220" s="5">
        <v>0</v>
      </c>
      <c r="C220" s="5">
        <v>2.0961767050532514E-3</v>
      </c>
      <c r="D220" s="5">
        <v>3.4472350006347196E-3</v>
      </c>
      <c r="E220" s="5">
        <v>4.2348340485768611E-3</v>
      </c>
      <c r="F220" s="5">
        <v>4.6416959844436832E-3</v>
      </c>
      <c r="G220" s="5">
        <v>4.8541141936085143E-3</v>
      </c>
      <c r="H220" s="5">
        <v>5.0269982574162823E-3</v>
      </c>
      <c r="I220" s="5">
        <v>9.3373106333284658E-3</v>
      </c>
      <c r="J220" s="5">
        <v>1.6048901564958747E-2</v>
      </c>
      <c r="K220" s="5">
        <v>2.4945959392278543E-2</v>
      </c>
      <c r="L220" s="5">
        <v>3.6430066798860301E-2</v>
      </c>
      <c r="M220" s="5">
        <v>5.0774712784796401E-2</v>
      </c>
      <c r="N220" s="5">
        <v>6.7738983854840493E-2</v>
      </c>
      <c r="O220" s="5">
        <v>8.704653068974047E-2</v>
      </c>
      <c r="P220" s="5">
        <v>0.10813863873830581</v>
      </c>
      <c r="Q220" s="5">
        <v>0.1305086276647153</v>
      </c>
      <c r="R220" s="5">
        <v>0.15361993035893226</v>
      </c>
      <c r="S220" s="5">
        <v>0.1780997329030769</v>
      </c>
      <c r="T220" s="5">
        <v>0.20295800442309792</v>
      </c>
      <c r="U220" s="5">
        <v>0.22934674310892716</v>
      </c>
      <c r="V220" s="5">
        <v>0.26077994078632455</v>
      </c>
      <c r="W220" s="5">
        <v>0.31536993907564992</v>
      </c>
      <c r="X220" s="5">
        <v>0.37485672405773801</v>
      </c>
      <c r="Y220" s="5">
        <v>0.4410658731099934</v>
      </c>
      <c r="Z220" s="5">
        <v>0.51586887778463453</v>
      </c>
      <c r="AA220" s="5">
        <v>0.63080462920509039</v>
      </c>
      <c r="AB220" s="5">
        <v>0.72693082589347791</v>
      </c>
      <c r="AC220" s="5">
        <v>0.78468166272113971</v>
      </c>
      <c r="AD220" s="16">
        <v>0.83445774119131499</v>
      </c>
      <c r="AE220" s="16">
        <v>0.86083211085204259</v>
      </c>
      <c r="AF220" s="16">
        <v>0.88300380590778793</v>
      </c>
      <c r="AG220" s="14">
        <v>0.90013747150984014</v>
      </c>
      <c r="AH220" s="14">
        <v>0.91399169938460345</v>
      </c>
      <c r="AI220" s="14">
        <v>0.92547284842511313</v>
      </c>
      <c r="AJ220" s="14">
        <v>0.93451871011437238</v>
      </c>
      <c r="AK220" s="14">
        <v>0.94160202413391914</v>
      </c>
      <c r="AL220" s="14">
        <v>0.947086213146348</v>
      </c>
      <c r="AM220" s="14">
        <v>0.95124284986492913</v>
      </c>
      <c r="AN220" s="14">
        <v>0.95431015853278678</v>
      </c>
      <c r="AO220" s="14">
        <v>0.95649083741682239</v>
      </c>
      <c r="AP220" s="14">
        <v>0.95798696213326029</v>
      </c>
      <c r="AQ220" s="14">
        <v>0.95899066907924058</v>
      </c>
      <c r="AR220" s="14">
        <v>0.95967520255364014</v>
      </c>
      <c r="AS220" s="14">
        <v>0.96019221584280423</v>
      </c>
      <c r="AT220" s="14">
        <v>0.96065631467946799</v>
      </c>
      <c r="AU220" s="14">
        <v>0.96113146914181991</v>
      </c>
      <c r="AV220" s="14">
        <v>0.96163403242695056</v>
      </c>
      <c r="AW220" s="14">
        <v>0.9621626650938675</v>
      </c>
      <c r="AX220" s="14">
        <v>0.96270829648335976</v>
      </c>
      <c r="AY220" s="14">
        <v>0.96326050968763155</v>
      </c>
      <c r="AZ220" s="14">
        <v>0.96380998641999305</v>
      </c>
      <c r="BA220" s="14">
        <v>0.96435094459276094</v>
      </c>
      <c r="BB220" s="14">
        <v>0.96488133091786932</v>
      </c>
      <c r="BC220" s="14">
        <v>0.96540005760174363</v>
      </c>
      <c r="BD220" s="14">
        <v>0.96590572520049511</v>
      </c>
      <c r="BE220" s="14">
        <v>0.96639321008397217</v>
      </c>
    </row>
    <row r="221" spans="1:57" x14ac:dyDescent="0.25">
      <c r="A221" t="s">
        <v>146</v>
      </c>
      <c r="B221" s="5">
        <v>0</v>
      </c>
      <c r="C221" s="5">
        <v>2.1135592964047572E-3</v>
      </c>
      <c r="D221" s="5">
        <v>3.5156426135779574E-3</v>
      </c>
      <c r="E221" s="5">
        <v>4.3552220051780218E-3</v>
      </c>
      <c r="F221" s="5">
        <v>4.7947189210719486E-3</v>
      </c>
      <c r="G221" s="5">
        <v>5.0202275459264711E-3</v>
      </c>
      <c r="H221" s="5">
        <v>5.1928907142910754E-3</v>
      </c>
      <c r="I221" s="5">
        <v>8.7666929477859187E-3</v>
      </c>
      <c r="J221" s="5">
        <v>1.4314678883471321E-2</v>
      </c>
      <c r="K221" s="5">
        <v>2.1669909746122006E-2</v>
      </c>
      <c r="L221" s="5">
        <v>3.1212161591830191E-2</v>
      </c>
      <c r="M221" s="5">
        <v>4.3265813741414291E-2</v>
      </c>
      <c r="N221" s="5">
        <v>5.7768809300292795E-2</v>
      </c>
      <c r="O221" s="5">
        <v>7.4590122810925211E-2</v>
      </c>
      <c r="P221" s="5">
        <v>9.3327983857172683E-2</v>
      </c>
      <c r="Q221" s="5">
        <v>0.11357453637425199</v>
      </c>
      <c r="R221" s="5">
        <v>0.13482434022465792</v>
      </c>
      <c r="S221" s="5">
        <v>0.155166068242519</v>
      </c>
      <c r="T221" s="5">
        <v>0.17458805676759453</v>
      </c>
      <c r="U221" s="5">
        <v>0.19223230665477842</v>
      </c>
      <c r="V221" s="5">
        <v>0.21290680721685021</v>
      </c>
      <c r="W221" s="5">
        <v>0.25647116752676213</v>
      </c>
      <c r="X221" s="5">
        <v>0.30509054463775687</v>
      </c>
      <c r="Y221" s="5">
        <v>0.36161210684634804</v>
      </c>
      <c r="Z221" s="5">
        <v>0.42873922074048632</v>
      </c>
      <c r="AA221" s="5">
        <v>0.54318449031010296</v>
      </c>
      <c r="AB221" s="5">
        <v>0.64770940008381483</v>
      </c>
      <c r="AC221" s="5">
        <v>0.71636419627549852</v>
      </c>
      <c r="AD221" s="16">
        <v>0.7786012936982436</v>
      </c>
      <c r="AE221" s="16">
        <v>0.81457569806830532</v>
      </c>
      <c r="AF221" s="16">
        <v>0.84467008687715228</v>
      </c>
      <c r="AG221" s="14">
        <v>0.86819290859126697</v>
      </c>
      <c r="AH221" s="14">
        <v>0.887244794095992</v>
      </c>
      <c r="AI221" s="14">
        <v>0.90292250452285738</v>
      </c>
      <c r="AJ221" s="14">
        <v>0.91516255219472498</v>
      </c>
      <c r="AK221" s="14">
        <v>0.92466567847399206</v>
      </c>
      <c r="AL221" s="14">
        <v>0.93195898096388874</v>
      </c>
      <c r="AM221" s="14">
        <v>0.93746113139814258</v>
      </c>
      <c r="AN221" s="14">
        <v>0.94149709796233039</v>
      </c>
      <c r="AO221" s="14">
        <v>0.94432693745600338</v>
      </c>
      <c r="AP221" s="14">
        <v>0.94620875497550749</v>
      </c>
      <c r="AQ221" s="14">
        <v>0.94737549559880319</v>
      </c>
      <c r="AR221" s="14">
        <v>0.94804147832612129</v>
      </c>
      <c r="AS221" s="14">
        <v>0.94840734395985693</v>
      </c>
      <c r="AT221" s="14">
        <v>0.94863985646190363</v>
      </c>
      <c r="AU221" s="14">
        <v>0.94885447376307475</v>
      </c>
      <c r="AV221" s="14">
        <v>0.94910374779853357</v>
      </c>
      <c r="AW221" s="14">
        <v>0.94940150823137381</v>
      </c>
      <c r="AX221" s="14">
        <v>0.94974520777879223</v>
      </c>
      <c r="AY221" s="14">
        <v>0.95012394915073384</v>
      </c>
      <c r="AZ221" s="14">
        <v>0.95052475691944116</v>
      </c>
      <c r="BA221" s="14">
        <v>0.95093673221889596</v>
      </c>
      <c r="BB221" s="14">
        <v>0.95135289481486474</v>
      </c>
      <c r="BC221" s="14">
        <v>0.95176874209348239</v>
      </c>
      <c r="BD221" s="14">
        <v>0.95218000495722999</v>
      </c>
      <c r="BE221" s="14">
        <v>0.95258033934573738</v>
      </c>
    </row>
    <row r="222" spans="1:57" x14ac:dyDescent="0.25">
      <c r="A222" t="s">
        <v>147</v>
      </c>
      <c r="B222" s="5">
        <v>0</v>
      </c>
      <c r="C222" s="5">
        <v>2.0840502114477994E-3</v>
      </c>
      <c r="D222" s="5">
        <v>3.3993512372397015E-3</v>
      </c>
      <c r="E222" s="5">
        <v>4.1508722513280277E-3</v>
      </c>
      <c r="F222" s="5">
        <v>4.535559525203639E-3</v>
      </c>
      <c r="G222" s="5">
        <v>4.7394535965216127E-3</v>
      </c>
      <c r="H222" s="5">
        <v>4.9133790121938473E-3</v>
      </c>
      <c r="I222" s="5">
        <v>9.7282465545159204E-3</v>
      </c>
      <c r="J222" s="5">
        <v>1.7243682598297661E-2</v>
      </c>
      <c r="K222" s="5">
        <v>2.722745951241326E-2</v>
      </c>
      <c r="L222" s="5">
        <v>4.0112155380157832E-2</v>
      </c>
      <c r="M222" s="5">
        <v>5.6135392405295637E-2</v>
      </c>
      <c r="N222" s="5">
        <v>7.4918346504105907E-2</v>
      </c>
      <c r="O222" s="5">
        <v>9.6044048324769607E-2</v>
      </c>
      <c r="P222" s="5">
        <v>0.11881680197429914</v>
      </c>
      <c r="Q222" s="5">
        <v>0.14265265858956264</v>
      </c>
      <c r="R222" s="5">
        <v>0.16699015576628801</v>
      </c>
      <c r="S222" s="5">
        <v>0.19423374922712294</v>
      </c>
      <c r="T222" s="5">
        <v>0.22268071259450556</v>
      </c>
      <c r="U222" s="5">
        <v>0.25483188052646299</v>
      </c>
      <c r="V222" s="5">
        <v>0.29325407117539137</v>
      </c>
      <c r="W222" s="5">
        <v>0.35477374128473743</v>
      </c>
      <c r="X222" s="5">
        <v>0.42075229666418529</v>
      </c>
      <c r="Y222" s="5">
        <v>0.49270266344004326</v>
      </c>
      <c r="Z222" s="5">
        <v>0.57182011084377671</v>
      </c>
      <c r="AA222" s="5">
        <v>0.68646042892957204</v>
      </c>
      <c r="AB222" s="5">
        <v>0.77675688122209641</v>
      </c>
      <c r="AC222" s="5">
        <v>0.827123243324137</v>
      </c>
      <c r="AD222" s="16">
        <v>0.86866124002283729</v>
      </c>
      <c r="AE222" s="16">
        <v>0.88868808731345494</v>
      </c>
      <c r="AF222" s="16">
        <v>0.90568162683169728</v>
      </c>
      <c r="AG222" s="14">
        <v>0.91870221038220412</v>
      </c>
      <c r="AH222" s="14">
        <v>0.92926706344918586</v>
      </c>
      <c r="AI222" s="14">
        <v>0.93813474955444787</v>
      </c>
      <c r="AJ222" s="14">
        <v>0.94521497617582972</v>
      </c>
      <c r="AK222" s="14">
        <v>0.95082367021877157</v>
      </c>
      <c r="AL222" s="14">
        <v>0.95520932608985609</v>
      </c>
      <c r="AM222" s="14">
        <v>0.95854714846336853</v>
      </c>
      <c r="AN222" s="14">
        <v>0.96101587078719786</v>
      </c>
      <c r="AO222" s="14">
        <v>0.96277748017510845</v>
      </c>
      <c r="AP222" s="14">
        <v>0.96399880145879779</v>
      </c>
      <c r="AQ222" s="14">
        <v>0.96484653365334028</v>
      </c>
      <c r="AR222" s="14">
        <v>0.96546980867525156</v>
      </c>
      <c r="AS222" s="14">
        <v>0.96599300381382658</v>
      </c>
      <c r="AT222" s="14">
        <v>0.96650251167168533</v>
      </c>
      <c r="AU222" s="14">
        <v>0.9670363631760106</v>
      </c>
      <c r="AV222" s="14">
        <v>0.96759292474221115</v>
      </c>
      <c r="AW222" s="14">
        <v>0.96816358305443362</v>
      </c>
      <c r="AX222" s="14">
        <v>0.96873642794816883</v>
      </c>
      <c r="AY222" s="14">
        <v>0.969301678754243</v>
      </c>
      <c r="AZ222" s="14">
        <v>0.96985212104955565</v>
      </c>
      <c r="BA222" s="14">
        <v>0.97038467735913558</v>
      </c>
      <c r="BB222" s="14">
        <v>0.97089982336624281</v>
      </c>
      <c r="BC222" s="14">
        <v>0.97139823490460042</v>
      </c>
      <c r="BD222" s="14">
        <v>0.97187996843524893</v>
      </c>
      <c r="BE222" s="14">
        <v>0.97234056442284234</v>
      </c>
    </row>
    <row r="223" spans="1:57" x14ac:dyDescent="0.25">
      <c r="A223" t="s">
        <v>148</v>
      </c>
      <c r="B223" s="5">
        <v>0</v>
      </c>
      <c r="C223" s="5">
        <v>2.0793680542760631E-3</v>
      </c>
      <c r="D223" s="5">
        <v>3.2635284315968146E-3</v>
      </c>
      <c r="E223" s="5">
        <v>3.8859039675180167E-3</v>
      </c>
      <c r="F223" s="5">
        <v>4.2014360884084032E-3</v>
      </c>
      <c r="G223" s="5">
        <v>4.3788780409490654E-3</v>
      </c>
      <c r="H223" s="5">
        <v>4.5387733329054891E-3</v>
      </c>
      <c r="I223" s="5">
        <v>9.6885990535052913E-3</v>
      </c>
      <c r="J223" s="5">
        <v>1.7611646368207529E-2</v>
      </c>
      <c r="K223" s="5">
        <v>2.8003712244345058E-2</v>
      </c>
      <c r="L223" s="5">
        <v>4.1325199419384423E-2</v>
      </c>
      <c r="M223" s="5">
        <v>5.8089984147887984E-2</v>
      </c>
      <c r="N223" s="5">
        <v>7.7808583008585078E-2</v>
      </c>
      <c r="O223" s="5">
        <v>0.10022878016069318</v>
      </c>
      <c r="P223" s="5">
        <v>0.12466874520323928</v>
      </c>
      <c r="Q223" s="5">
        <v>0.15051076379675216</v>
      </c>
      <c r="R223" s="5">
        <v>0.17728688648045171</v>
      </c>
      <c r="S223" s="5">
        <v>0.20705135541194092</v>
      </c>
      <c r="T223" s="5">
        <v>0.23795109637683989</v>
      </c>
      <c r="U223" s="5">
        <v>0.27314977350331682</v>
      </c>
      <c r="V223" s="5">
        <v>0.31381495182853031</v>
      </c>
      <c r="W223" s="5">
        <v>0.37382569490181394</v>
      </c>
      <c r="X223" s="5">
        <v>0.43527686577030444</v>
      </c>
      <c r="Y223" s="5">
        <v>0.50142841582424347</v>
      </c>
      <c r="Z223" s="5">
        <v>0.57768448324718635</v>
      </c>
      <c r="AA223" s="5">
        <v>0.70058361152511339</v>
      </c>
      <c r="AB223" s="5">
        <v>0.793130820117674</v>
      </c>
      <c r="AC223" s="5">
        <v>0.83670990012883939</v>
      </c>
      <c r="AD223" s="16">
        <v>0.87363849517618963</v>
      </c>
      <c r="AE223" s="16">
        <v>0.88495394558171958</v>
      </c>
      <c r="AF223" s="16">
        <v>0.89597304261547372</v>
      </c>
      <c r="AG223" s="14">
        <v>0.90436945500352706</v>
      </c>
      <c r="AH223" s="14">
        <v>0.91161601440717832</v>
      </c>
      <c r="AI223" s="14">
        <v>0.91829457980341833</v>
      </c>
      <c r="AJ223" s="14">
        <v>0.92387329278637442</v>
      </c>
      <c r="AK223" s="14">
        <v>0.92819076881480578</v>
      </c>
      <c r="AL223" s="14">
        <v>0.93121767412634193</v>
      </c>
      <c r="AM223" s="14">
        <v>0.93295478658030795</v>
      </c>
      <c r="AN223" s="14">
        <v>0.93347722627612795</v>
      </c>
      <c r="AO223" s="14">
        <v>0.93293047025389086</v>
      </c>
      <c r="AP223" s="14">
        <v>0.93151499642637725</v>
      </c>
      <c r="AQ223" s="14">
        <v>0.92950044426530887</v>
      </c>
      <c r="AR223" s="14">
        <v>0.92719402093328918</v>
      </c>
      <c r="AS223" s="14">
        <v>0.92489297323185082</v>
      </c>
      <c r="AT223" s="14">
        <v>0.92281591115571604</v>
      </c>
      <c r="AU223" s="14">
        <v>0.92109021524039292</v>
      </c>
      <c r="AV223" s="14">
        <v>0.91974343272885639</v>
      </c>
      <c r="AW223" s="14">
        <v>0.91875813333099055</v>
      </c>
      <c r="AX223" s="14">
        <v>0.918089498350113</v>
      </c>
      <c r="AY223" s="14">
        <v>0.91767027377031662</v>
      </c>
      <c r="AZ223" s="14">
        <v>0.917441208933375</v>
      </c>
      <c r="BA223" s="14">
        <v>0.91734484308485242</v>
      </c>
      <c r="BB223" s="14">
        <v>0.91733174235715309</v>
      </c>
      <c r="BC223" s="14">
        <v>0.91736275491912822</v>
      </c>
      <c r="BD223" s="14">
        <v>0.91740401859469312</v>
      </c>
      <c r="BE223" s="14">
        <v>0.9174163849515965</v>
      </c>
    </row>
    <row r="224" spans="1:57" x14ac:dyDescent="0.25">
      <c r="A224" t="s">
        <v>149</v>
      </c>
      <c r="B224" s="5">
        <v>0</v>
      </c>
      <c r="C224" s="5">
        <v>0</v>
      </c>
      <c r="D224" s="5">
        <v>0</v>
      </c>
      <c r="E224" s="5">
        <v>0</v>
      </c>
      <c r="F224" s="5">
        <v>0</v>
      </c>
      <c r="G224" s="5">
        <v>0</v>
      </c>
      <c r="H224" s="5">
        <v>0</v>
      </c>
      <c r="I224" s="5">
        <v>0</v>
      </c>
      <c r="J224" s="5">
        <v>0</v>
      </c>
      <c r="K224" s="5">
        <v>0</v>
      </c>
      <c r="L224" s="5">
        <v>0</v>
      </c>
      <c r="M224" s="5">
        <v>0</v>
      </c>
      <c r="N224" s="5">
        <v>0</v>
      </c>
      <c r="O224" s="5">
        <v>0</v>
      </c>
      <c r="P224" s="5">
        <v>0</v>
      </c>
      <c r="Q224" s="5">
        <v>0</v>
      </c>
      <c r="R224" s="5">
        <v>2.2641200778683876E-3</v>
      </c>
      <c r="S224" s="5">
        <v>3.813302769081036E-3</v>
      </c>
      <c r="T224" s="5">
        <v>6.2615684441635951E-3</v>
      </c>
      <c r="U224" s="5">
        <v>1.2244928827542755E-2</v>
      </c>
      <c r="V224" s="5">
        <v>2.4104644578548363E-2</v>
      </c>
      <c r="W224" s="5">
        <v>4.4648036988420563E-2</v>
      </c>
      <c r="X224" s="5">
        <v>7.4288720849033874E-2</v>
      </c>
      <c r="Y224" s="5">
        <v>0.11033605474660445</v>
      </c>
      <c r="Z224" s="5">
        <v>0.15435495081094586</v>
      </c>
      <c r="AA224" s="5">
        <v>0.21093399723255543</v>
      </c>
      <c r="AB224" s="5">
        <v>0.27746026184082218</v>
      </c>
      <c r="AC224" s="5">
        <v>0.33795420447230606</v>
      </c>
      <c r="AD224" s="16">
        <v>0.39412131705801823</v>
      </c>
      <c r="AE224" s="16">
        <v>0.44800775660296799</v>
      </c>
      <c r="AF224" s="16">
        <v>0.51489815455803944</v>
      </c>
      <c r="AG224" s="14">
        <v>0.59412531615507269</v>
      </c>
      <c r="AH224" s="14">
        <v>0.66721721115724153</v>
      </c>
      <c r="AI224" s="14">
        <v>0.71968761501490097</v>
      </c>
      <c r="AJ224" s="14">
        <v>0.75517170345933371</v>
      </c>
      <c r="AK224" s="14">
        <v>0.77871158752967551</v>
      </c>
      <c r="AL224" s="14">
        <v>0.79364417034499124</v>
      </c>
      <c r="AM224" s="14">
        <v>0.8024826344329502</v>
      </c>
      <c r="AN224" s="14">
        <v>0.80695750095465979</v>
      </c>
      <c r="AO224" s="14">
        <v>0.80825391655469669</v>
      </c>
      <c r="AP224" s="14">
        <v>0.80727549465409387</v>
      </c>
      <c r="AQ224" s="14">
        <v>0.80480073978928224</v>
      </c>
      <c r="AR224" s="14">
        <v>0.8015031033596689</v>
      </c>
      <c r="AS224" s="14">
        <v>0.79793616600608652</v>
      </c>
      <c r="AT224" s="14">
        <v>0.79451119911585266</v>
      </c>
      <c r="AU224" s="14">
        <v>0.79149586783508685</v>
      </c>
      <c r="AV224" s="14">
        <v>0.78902781219431184</v>
      </c>
      <c r="AW224" s="14">
        <v>0.78715560110329441</v>
      </c>
      <c r="AX224" s="14">
        <v>0.78583524064130184</v>
      </c>
      <c r="AY224" s="14">
        <v>0.7849863614685042</v>
      </c>
      <c r="AZ224" s="14">
        <v>0.78452458047723794</v>
      </c>
      <c r="BA224" s="14">
        <v>0.78435197295705217</v>
      </c>
      <c r="BB224" s="14">
        <v>0.78437107307050624</v>
      </c>
      <c r="BC224" s="14">
        <v>0.78449922347875101</v>
      </c>
      <c r="BD224" s="14">
        <v>0.78465254031496956</v>
      </c>
      <c r="BE224" s="14">
        <v>0.78475862572489097</v>
      </c>
    </row>
    <row r="225" spans="1:57" x14ac:dyDescent="0.25">
      <c r="A225" t="s">
        <v>150</v>
      </c>
      <c r="B225" s="5">
        <v>0</v>
      </c>
      <c r="C225" s="5">
        <v>0</v>
      </c>
      <c r="D225" s="5">
        <v>0</v>
      </c>
      <c r="E225" s="5">
        <v>0</v>
      </c>
      <c r="F225" s="5">
        <v>0</v>
      </c>
      <c r="G225" s="5">
        <v>0</v>
      </c>
      <c r="H225" s="5">
        <v>0</v>
      </c>
      <c r="I225" s="5">
        <v>0</v>
      </c>
      <c r="J225" s="5">
        <v>0</v>
      </c>
      <c r="K225" s="5">
        <v>0</v>
      </c>
      <c r="L225" s="5">
        <v>0</v>
      </c>
      <c r="M225" s="5">
        <v>0</v>
      </c>
      <c r="N225" s="5">
        <v>0</v>
      </c>
      <c r="O225" s="5">
        <v>0</v>
      </c>
      <c r="P225" s="5">
        <v>0</v>
      </c>
      <c r="Q225" s="5">
        <v>0</v>
      </c>
      <c r="R225" s="5">
        <v>0</v>
      </c>
      <c r="S225" s="5">
        <v>0</v>
      </c>
      <c r="T225" s="5">
        <v>0</v>
      </c>
      <c r="U225" s="5">
        <v>0</v>
      </c>
      <c r="V225" s="5">
        <v>0</v>
      </c>
      <c r="W225" s="5">
        <v>0</v>
      </c>
      <c r="X225" s="5">
        <v>0</v>
      </c>
      <c r="Y225" s="5">
        <v>0</v>
      </c>
      <c r="Z225" s="5">
        <v>0</v>
      </c>
      <c r="AA225" s="5">
        <v>0</v>
      </c>
      <c r="AB225" s="5">
        <v>0</v>
      </c>
      <c r="AC225" s="5">
        <v>0</v>
      </c>
      <c r="AD225" s="17">
        <v>0</v>
      </c>
      <c r="AE225" s="17">
        <v>0</v>
      </c>
      <c r="AF225" s="17">
        <v>0</v>
      </c>
      <c r="AG225" s="17">
        <v>0</v>
      </c>
      <c r="AH225" s="14">
        <v>0</v>
      </c>
      <c r="AI225" s="14">
        <v>0</v>
      </c>
      <c r="AJ225" s="14">
        <v>0</v>
      </c>
      <c r="AK225" s="14">
        <v>0</v>
      </c>
      <c r="AL225" s="14">
        <v>0</v>
      </c>
      <c r="AM225" s="14">
        <v>0</v>
      </c>
      <c r="AN225" s="14">
        <v>0</v>
      </c>
      <c r="AO225" s="14">
        <v>0</v>
      </c>
      <c r="AP225" s="14">
        <v>0</v>
      </c>
      <c r="AQ225" s="14">
        <v>0</v>
      </c>
      <c r="AR225" s="14">
        <v>0</v>
      </c>
      <c r="AS225" s="14">
        <v>0</v>
      </c>
      <c r="AT225" s="14">
        <v>0</v>
      </c>
      <c r="AU225" s="14">
        <v>0</v>
      </c>
      <c r="AV225" s="14">
        <v>0</v>
      </c>
      <c r="AW225" s="14">
        <v>0</v>
      </c>
      <c r="AX225" s="14">
        <v>0</v>
      </c>
      <c r="AY225" s="14">
        <v>0</v>
      </c>
      <c r="AZ225" s="14">
        <v>0</v>
      </c>
      <c r="BA225" s="14">
        <v>0</v>
      </c>
      <c r="BB225" s="14">
        <v>0</v>
      </c>
      <c r="BC225" s="14">
        <v>0</v>
      </c>
      <c r="BD225" s="14">
        <v>0</v>
      </c>
      <c r="BE225" s="14">
        <v>0</v>
      </c>
    </row>
    <row r="226" spans="1:57" x14ac:dyDescent="0.25">
      <c r="A226" t="s">
        <v>151</v>
      </c>
      <c r="B226" s="5">
        <v>0</v>
      </c>
      <c r="C226" s="5">
        <v>0</v>
      </c>
      <c r="D226" s="5">
        <v>0</v>
      </c>
      <c r="E226" s="5">
        <v>0</v>
      </c>
      <c r="F226" s="5">
        <v>0</v>
      </c>
      <c r="G226" s="5">
        <v>0</v>
      </c>
      <c r="H226" s="5">
        <v>0</v>
      </c>
      <c r="I226" s="5">
        <v>0</v>
      </c>
      <c r="J226" s="5">
        <v>0</v>
      </c>
      <c r="K226" s="5">
        <v>0</v>
      </c>
      <c r="L226" s="5">
        <v>0</v>
      </c>
      <c r="M226" s="5">
        <v>0</v>
      </c>
      <c r="N226" s="5">
        <v>0</v>
      </c>
      <c r="O226" s="5">
        <v>0</v>
      </c>
      <c r="P226" s="5">
        <v>0</v>
      </c>
      <c r="Q226" s="5">
        <v>0</v>
      </c>
      <c r="R226" s="5">
        <v>0</v>
      </c>
      <c r="S226" s="5">
        <v>0</v>
      </c>
      <c r="T226" s="5">
        <v>0</v>
      </c>
      <c r="U226" s="5">
        <v>0</v>
      </c>
      <c r="V226" s="5">
        <v>0</v>
      </c>
      <c r="W226" s="5">
        <v>0</v>
      </c>
      <c r="X226" s="5">
        <v>0</v>
      </c>
      <c r="Y226" s="5">
        <v>0</v>
      </c>
      <c r="Z226" s="5">
        <v>0</v>
      </c>
      <c r="AA226" s="5">
        <v>0</v>
      </c>
      <c r="AB226" s="5">
        <v>0</v>
      </c>
      <c r="AC226" s="5">
        <v>0</v>
      </c>
      <c r="AD226" s="17">
        <v>0</v>
      </c>
      <c r="AE226" s="17">
        <v>0</v>
      </c>
      <c r="AF226" s="17">
        <v>0</v>
      </c>
      <c r="AG226" s="17">
        <v>0</v>
      </c>
      <c r="AH226" s="14">
        <v>3.1991735874665523E-4</v>
      </c>
      <c r="AI226" s="14">
        <v>4.9569655575605327E-4</v>
      </c>
      <c r="AJ226" s="14">
        <v>6.1349071483113608E-4</v>
      </c>
      <c r="AK226" s="14">
        <v>7.0603196013473981E-4</v>
      </c>
      <c r="AL226" s="14">
        <v>7.8771915845812367E-4</v>
      </c>
      <c r="AM226" s="14">
        <v>8.6356750094677883E-4</v>
      </c>
      <c r="AN226" s="14">
        <v>9.3658677350449515E-4</v>
      </c>
      <c r="AO226" s="14">
        <v>1.007524011838942E-3</v>
      </c>
      <c r="AP226" s="14">
        <v>1.0767987238441735E-3</v>
      </c>
      <c r="AQ226" s="14">
        <v>1.1442273360108763E-3</v>
      </c>
      <c r="AR226" s="14">
        <v>1.209508575968996E-3</v>
      </c>
      <c r="AS226" s="14">
        <v>1.2704384082043341E-3</v>
      </c>
      <c r="AT226" s="14">
        <v>1.3278130893076075E-3</v>
      </c>
      <c r="AU226" s="14">
        <v>1.3817651646785315E-3</v>
      </c>
      <c r="AV226" s="14">
        <v>1.4326444114311778E-3</v>
      </c>
      <c r="AW226" s="14">
        <v>1.4809084220140599E-3</v>
      </c>
      <c r="AX226" s="14">
        <v>1.5270524895661297E-3</v>
      </c>
      <c r="AY226" s="14">
        <v>1.5715563651929883E-3</v>
      </c>
      <c r="AZ226" s="14">
        <v>1.6148120572219596E-3</v>
      </c>
      <c r="BA226" s="14">
        <v>1.6571153089599451E-3</v>
      </c>
      <c r="BB226" s="14">
        <v>1.6986629489242669E-3</v>
      </c>
      <c r="BC226" s="14">
        <v>1.739565926421564E-3</v>
      </c>
      <c r="BD226" s="14">
        <v>1.7798681682050167E-3</v>
      </c>
      <c r="BE226" s="14">
        <v>1.8195596669371185E-3</v>
      </c>
    </row>
    <row r="227" spans="1:57" x14ac:dyDescent="0.25">
      <c r="A227" t="s">
        <v>152</v>
      </c>
      <c r="B227" s="5">
        <v>0</v>
      </c>
      <c r="C227" s="5">
        <v>0</v>
      </c>
      <c r="D227" s="5">
        <v>0</v>
      </c>
      <c r="E227" s="5">
        <v>0</v>
      </c>
      <c r="F227" s="5">
        <v>0</v>
      </c>
      <c r="G227" s="5">
        <v>0</v>
      </c>
      <c r="H227" s="5">
        <v>0</v>
      </c>
      <c r="I227" s="5">
        <v>0</v>
      </c>
      <c r="J227" s="5">
        <v>0</v>
      </c>
      <c r="K227" s="5">
        <v>0</v>
      </c>
      <c r="L227" s="5">
        <v>0</v>
      </c>
      <c r="M227" s="5">
        <v>0</v>
      </c>
      <c r="N227" s="5">
        <v>0</v>
      </c>
      <c r="O227" s="5">
        <v>0</v>
      </c>
      <c r="P227" s="5">
        <v>0</v>
      </c>
      <c r="Q227" s="5">
        <v>0</v>
      </c>
      <c r="R227" s="5">
        <v>0</v>
      </c>
      <c r="S227" s="5">
        <v>0</v>
      </c>
      <c r="T227" s="5">
        <v>0</v>
      </c>
      <c r="U227" s="5">
        <v>0</v>
      </c>
      <c r="V227" s="5">
        <v>0</v>
      </c>
      <c r="W227" s="5">
        <v>0</v>
      </c>
      <c r="X227" s="5">
        <v>0</v>
      </c>
      <c r="Y227" s="5">
        <v>0</v>
      </c>
      <c r="Z227" s="5">
        <v>0</v>
      </c>
      <c r="AA227" s="5">
        <v>0</v>
      </c>
      <c r="AB227" s="5">
        <v>0</v>
      </c>
      <c r="AC227" s="5">
        <v>0</v>
      </c>
      <c r="AD227" s="17">
        <v>0</v>
      </c>
      <c r="AE227" s="17">
        <v>0</v>
      </c>
      <c r="AF227" s="17">
        <v>0</v>
      </c>
      <c r="AG227" s="17">
        <v>0</v>
      </c>
      <c r="AH227" s="14">
        <v>0</v>
      </c>
      <c r="AI227" s="14">
        <v>0</v>
      </c>
      <c r="AJ227" s="14">
        <v>0</v>
      </c>
      <c r="AK227" s="14">
        <v>0</v>
      </c>
      <c r="AL227" s="14">
        <v>0</v>
      </c>
      <c r="AM227" s="14">
        <v>0</v>
      </c>
      <c r="AN227" s="14">
        <v>0</v>
      </c>
      <c r="AO227" s="14">
        <v>0</v>
      </c>
      <c r="AP227" s="14">
        <v>0</v>
      </c>
      <c r="AQ227" s="14">
        <v>0</v>
      </c>
      <c r="AR227" s="14">
        <v>0</v>
      </c>
      <c r="AS227" s="14">
        <v>0</v>
      </c>
      <c r="AT227" s="14">
        <v>0</v>
      </c>
      <c r="AU227" s="14">
        <v>0</v>
      </c>
      <c r="AV227" s="14">
        <v>0</v>
      </c>
      <c r="AW227" s="14">
        <v>0</v>
      </c>
      <c r="AX227" s="14">
        <v>0</v>
      </c>
      <c r="AY227" s="14">
        <v>0</v>
      </c>
      <c r="AZ227" s="14">
        <v>0</v>
      </c>
      <c r="BA227" s="14">
        <v>0</v>
      </c>
      <c r="BB227" s="14">
        <v>0</v>
      </c>
      <c r="BC227" s="14">
        <v>0</v>
      </c>
      <c r="BD227" s="14">
        <v>0</v>
      </c>
      <c r="BE227" s="14">
        <v>0</v>
      </c>
    </row>
    <row r="229" spans="1:57" x14ac:dyDescent="0.25">
      <c r="A229" s="7" t="s">
        <v>153</v>
      </c>
    </row>
    <row r="231" spans="1:57" x14ac:dyDescent="0.25">
      <c r="A231" t="s">
        <v>154</v>
      </c>
    </row>
    <row r="232" spans="1:57" x14ac:dyDescent="0.25">
      <c r="A232" t="s">
        <v>155</v>
      </c>
      <c r="B232" s="5">
        <v>1</v>
      </c>
      <c r="C232" s="5">
        <v>0.82039758577302202</v>
      </c>
      <c r="D232" s="5">
        <v>0.77538995374253061</v>
      </c>
      <c r="E232" s="5">
        <v>0.767756740373154</v>
      </c>
      <c r="F232" s="5">
        <v>0.7676885780221776</v>
      </c>
      <c r="G232" s="5">
        <v>0.76736515499955038</v>
      </c>
      <c r="H232" s="5">
        <v>0.76425557048692883</v>
      </c>
      <c r="I232" s="5">
        <v>0.75655816863010794</v>
      </c>
      <c r="J232" s="5">
        <v>0.74125884167627054</v>
      </c>
      <c r="K232" s="5">
        <v>0.71591312139450047</v>
      </c>
      <c r="L232" s="5">
        <v>0.68019350287078206</v>
      </c>
      <c r="M232" s="5">
        <v>0.63676271160342968</v>
      </c>
      <c r="N232" s="5">
        <v>0.59010816944707234</v>
      </c>
      <c r="O232" s="5">
        <v>0.54414383864806604</v>
      </c>
      <c r="P232" s="5">
        <v>0.5013940131224226</v>
      </c>
      <c r="Q232" s="5">
        <v>0.46302455816081239</v>
      </c>
      <c r="R232" s="5">
        <v>0.42939722515206985</v>
      </c>
      <c r="S232" s="5">
        <v>0.40026156747114322</v>
      </c>
      <c r="T232" s="5">
        <v>0.37596670787694375</v>
      </c>
      <c r="U232" s="5">
        <v>0.35634154330185319</v>
      </c>
      <c r="V232" s="5">
        <v>0.34095593758432452</v>
      </c>
      <c r="W232" s="5">
        <v>0.32851619798960341</v>
      </c>
      <c r="X232" s="5">
        <v>0.31806643907570448</v>
      </c>
      <c r="Y232" s="5">
        <v>0.30990771731544403</v>
      </c>
      <c r="Z232" s="5">
        <v>0.30459436259397565</v>
      </c>
      <c r="AA232" s="5">
        <v>0.30212145059000689</v>
      </c>
      <c r="AB232" s="5">
        <v>0.30320870714641379</v>
      </c>
      <c r="AC232" s="5">
        <v>0.31189331759372113</v>
      </c>
      <c r="AD232" s="5">
        <v>0.33049274309168664</v>
      </c>
      <c r="AE232" s="14">
        <v>0.35294683665556481</v>
      </c>
      <c r="AF232" s="14">
        <v>0.38038391948063299</v>
      </c>
      <c r="AG232" s="14">
        <v>0.40982451152151544</v>
      </c>
      <c r="AH232" s="14">
        <v>0.43795780755508723</v>
      </c>
      <c r="AI232" s="14">
        <v>0.46434096388768137</v>
      </c>
      <c r="AJ232" s="14">
        <v>0.48843515933537551</v>
      </c>
      <c r="AK232" s="14">
        <v>0.50870689494418586</v>
      </c>
      <c r="AL232" s="14">
        <v>0.52528880978678938</v>
      </c>
      <c r="AM232" s="14">
        <v>0.53873813204167675</v>
      </c>
      <c r="AN232" s="14">
        <v>0.54986500355771817</v>
      </c>
      <c r="AO232" s="14">
        <v>0.55934571925403231</v>
      </c>
      <c r="AP232" s="14">
        <v>0.56762268554198059</v>
      </c>
      <c r="AQ232" s="14">
        <v>0.57498326112469444</v>
      </c>
      <c r="AR232" s="14">
        <v>0.58159362695454697</v>
      </c>
      <c r="AS232" s="14">
        <v>0.58759269238194201</v>
      </c>
      <c r="AT232" s="14">
        <v>0.5931356707411346</v>
      </c>
      <c r="AU232" s="14">
        <v>0.598312516091286</v>
      </c>
      <c r="AV232" s="14">
        <v>0.60322187683379114</v>
      </c>
      <c r="AW232" s="14">
        <v>0.60794112532179478</v>
      </c>
      <c r="AX232" s="14">
        <v>0.61252267437464936</v>
      </c>
      <c r="AY232" s="14">
        <v>0.61699917890310341</v>
      </c>
      <c r="AZ232" s="14">
        <v>0.62139149470746424</v>
      </c>
      <c r="BA232" s="14">
        <v>0.62571235564849814</v>
      </c>
      <c r="BB232" s="14">
        <v>0.62996914360742551</v>
      </c>
      <c r="BC232" s="14">
        <v>0.63416691869100594</v>
      </c>
      <c r="BD232" s="14">
        <v>0.63831011314775776</v>
      </c>
      <c r="BE232" s="14">
        <v>0.64240436926916933</v>
      </c>
    </row>
    <row r="233" spans="1:57" x14ac:dyDescent="0.25">
      <c r="A233" t="s">
        <v>156</v>
      </c>
      <c r="B233" s="5">
        <v>0</v>
      </c>
      <c r="C233" s="5">
        <v>0.14593395106443025</v>
      </c>
      <c r="D233" s="5">
        <v>0.15889761341671182</v>
      </c>
      <c r="E233" s="5">
        <v>0.15395867747398748</v>
      </c>
      <c r="F233" s="5">
        <v>0.15067937871924894</v>
      </c>
      <c r="G233" s="5">
        <v>0.15010148571278301</v>
      </c>
      <c r="H233" s="5">
        <v>0.15174817537766475</v>
      </c>
      <c r="I233" s="5">
        <v>0.1558111830494821</v>
      </c>
      <c r="J233" s="5">
        <v>0.16346330080996363</v>
      </c>
      <c r="K233" s="5">
        <v>0.17520603209870259</v>
      </c>
      <c r="L233" s="5">
        <v>0.18995495337955079</v>
      </c>
      <c r="M233" s="5">
        <v>0.20500379346105715</v>
      </c>
      <c r="N233" s="5">
        <v>0.21742069963733773</v>
      </c>
      <c r="O233" s="5">
        <v>0.2256426648617787</v>
      </c>
      <c r="P233" s="5">
        <v>0.22951938932564886</v>
      </c>
      <c r="Q233" s="5">
        <v>0.22977016721140936</v>
      </c>
      <c r="R233" s="5">
        <v>0.22755227860525756</v>
      </c>
      <c r="S233" s="5">
        <v>0.22354026975679364</v>
      </c>
      <c r="T233" s="5">
        <v>0.21818675015326311</v>
      </c>
      <c r="U233" s="5">
        <v>0.21240526568791979</v>
      </c>
      <c r="V233" s="5">
        <v>0.20740237048288096</v>
      </c>
      <c r="W233" s="5">
        <v>0.20381900767552288</v>
      </c>
      <c r="X233" s="5">
        <v>0.20225661610114457</v>
      </c>
      <c r="Y233" s="5">
        <v>0.20279095267085112</v>
      </c>
      <c r="Z233" s="5">
        <v>0.20533406066375512</v>
      </c>
      <c r="AA233" s="5">
        <v>0.21192246069536683</v>
      </c>
      <c r="AB233" s="5">
        <v>0.22572532998344183</v>
      </c>
      <c r="AC233" s="5">
        <v>0.24770530018657391</v>
      </c>
      <c r="AD233" s="5">
        <v>0.26196770196341568</v>
      </c>
      <c r="AE233" s="14">
        <v>0.26785039635370561</v>
      </c>
      <c r="AF233" s="14">
        <v>0.26072296804106565</v>
      </c>
      <c r="AG233" s="14">
        <v>0.25020919240872097</v>
      </c>
      <c r="AH233" s="14">
        <v>0.24178294774562242</v>
      </c>
      <c r="AI233" s="14">
        <v>0.23322780843811194</v>
      </c>
      <c r="AJ233" s="14">
        <v>0.22533511108132256</v>
      </c>
      <c r="AK233" s="14">
        <v>0.21903487129172031</v>
      </c>
      <c r="AL233" s="14">
        <v>0.21421596243828189</v>
      </c>
      <c r="AM233" s="14">
        <v>0.21051192463342094</v>
      </c>
      <c r="AN233" s="14">
        <v>0.20755880402208995</v>
      </c>
      <c r="AO233" s="14">
        <v>0.20508380629874212</v>
      </c>
      <c r="AP233" s="14">
        <v>0.20290965362481631</v>
      </c>
      <c r="AQ233" s="14">
        <v>0.2009319164847761</v>
      </c>
      <c r="AR233" s="14">
        <v>0.19909302513428118</v>
      </c>
      <c r="AS233" s="14">
        <v>0.19735707182551304</v>
      </c>
      <c r="AT233" s="14">
        <v>0.1956897033804017</v>
      </c>
      <c r="AU233" s="14">
        <v>0.1940694391198739</v>
      </c>
      <c r="AV233" s="14">
        <v>0.19247246906939747</v>
      </c>
      <c r="AW233" s="14">
        <v>0.19088394199275374</v>
      </c>
      <c r="AX233" s="14">
        <v>0.18929759316380196</v>
      </c>
      <c r="AY233" s="14">
        <v>0.1877127910100671</v>
      </c>
      <c r="AZ233" s="14">
        <v>0.18613176214708874</v>
      </c>
      <c r="BA233" s="14">
        <v>0.18455798353408806</v>
      </c>
      <c r="BB233" s="14">
        <v>0.18299493032947514</v>
      </c>
      <c r="BC233" s="14">
        <v>0.18144505654037985</v>
      </c>
      <c r="BD233" s="14">
        <v>0.17990961648492046</v>
      </c>
      <c r="BE233" s="14">
        <v>0.17838843934406615</v>
      </c>
    </row>
    <row r="234" spans="1:57" x14ac:dyDescent="0.25">
      <c r="A234" t="s">
        <v>157</v>
      </c>
      <c r="B234" s="5">
        <v>0</v>
      </c>
      <c r="C234" s="5">
        <v>3.0610800646374024E-2</v>
      </c>
      <c r="D234" s="5">
        <v>5.5271224268080961E-2</v>
      </c>
      <c r="E234" s="5">
        <v>6.2508643486725829E-2</v>
      </c>
      <c r="F234" s="5">
        <v>6.3376337952559231E-2</v>
      </c>
      <c r="G234" s="5">
        <v>6.3307292737068685E-2</v>
      </c>
      <c r="H234" s="5">
        <v>6.4142885554396026E-2</v>
      </c>
      <c r="I234" s="5">
        <v>6.6734444078631189E-2</v>
      </c>
      <c r="J234" s="5">
        <v>7.2229536067981007E-2</v>
      </c>
      <c r="K234" s="5">
        <v>8.1825829690653856E-2</v>
      </c>
      <c r="L234" s="5">
        <v>9.6180451752139212E-2</v>
      </c>
      <c r="M234" s="5">
        <v>0.11478493101568311</v>
      </c>
      <c r="N234" s="5">
        <v>0.1359501122512092</v>
      </c>
      <c r="O234" s="5">
        <v>0.15763478052810104</v>
      </c>
      <c r="P234" s="5">
        <v>0.17809411243943307</v>
      </c>
      <c r="Q234" s="5">
        <v>0.1962183258489909</v>
      </c>
      <c r="R234" s="5">
        <v>0.21201178660669229</v>
      </c>
      <c r="S234" s="5">
        <v>0.22456700559679324</v>
      </c>
      <c r="T234" s="5">
        <v>0.23370948727288551</v>
      </c>
      <c r="U234" s="5">
        <v>0.2403686021664668</v>
      </c>
      <c r="V234" s="5">
        <v>0.245838165325556</v>
      </c>
      <c r="W234" s="5">
        <v>0.25085860502796875</v>
      </c>
      <c r="X234" s="5">
        <v>0.25723495048897738</v>
      </c>
      <c r="Y234" s="5">
        <v>0.26274210693550798</v>
      </c>
      <c r="Z234" s="5">
        <v>0.26865575432062894</v>
      </c>
      <c r="AA234" s="5">
        <v>0.27434904512124525</v>
      </c>
      <c r="AB234" s="5">
        <v>0.27662895414198629</v>
      </c>
      <c r="AC234" s="5">
        <v>0.2623048370609426</v>
      </c>
      <c r="AD234" s="5">
        <v>0.24468590884532584</v>
      </c>
      <c r="AE234" s="14">
        <v>0.23217913970065113</v>
      </c>
      <c r="AF234" s="14">
        <v>0.22250712866990396</v>
      </c>
      <c r="AG234" s="14">
        <v>0.21188291976313858</v>
      </c>
      <c r="AH234" s="14">
        <v>0.20077680314020932</v>
      </c>
      <c r="AI234" s="14">
        <v>0.19113827171381459</v>
      </c>
      <c r="AJ234" s="14">
        <v>0.18254340137323027</v>
      </c>
      <c r="AK234" s="14">
        <v>0.17532839919071547</v>
      </c>
      <c r="AL234" s="14">
        <v>0.1693763493127102</v>
      </c>
      <c r="AM234" s="14">
        <v>0.1645048547682483</v>
      </c>
      <c r="AN234" s="14">
        <v>0.16043859913403441</v>
      </c>
      <c r="AO234" s="14">
        <v>0.15693738361736917</v>
      </c>
      <c r="AP234" s="14">
        <v>0.15384143757552401</v>
      </c>
      <c r="AQ234" s="14">
        <v>0.15105089631038304</v>
      </c>
      <c r="AR234" s="14">
        <v>0.14851317919230009</v>
      </c>
      <c r="AS234" s="14">
        <v>0.14618637211929691</v>
      </c>
      <c r="AT234" s="14">
        <v>0.14401925375536118</v>
      </c>
      <c r="AU234" s="14">
        <v>0.14198373512726994</v>
      </c>
      <c r="AV234" s="14">
        <v>0.14004582109860556</v>
      </c>
      <c r="AW234" s="14">
        <v>0.13817742791881449</v>
      </c>
      <c r="AX234" s="14">
        <v>0.13635892175341691</v>
      </c>
      <c r="AY234" s="14">
        <v>0.13457797747520978</v>
      </c>
      <c r="AZ234" s="14">
        <v>0.13282670804019062</v>
      </c>
      <c r="BA234" s="14">
        <v>0.13110041130122216</v>
      </c>
      <c r="BB234" s="14">
        <v>0.12939660843628814</v>
      </c>
      <c r="BC234" s="14">
        <v>0.12771386434038817</v>
      </c>
      <c r="BD234" s="14">
        <v>0.12605097556962813</v>
      </c>
      <c r="BE234" s="14">
        <v>0.12440610535668258</v>
      </c>
    </row>
    <row r="235" spans="1:57" x14ac:dyDescent="0.25">
      <c r="A235" t="s">
        <v>158</v>
      </c>
      <c r="B235" s="5">
        <v>0</v>
      </c>
      <c r="C235" s="5">
        <v>3.0576625161735397E-3</v>
      </c>
      <c r="D235" s="5">
        <v>1.0441208572676294E-2</v>
      </c>
      <c r="E235" s="5">
        <v>1.5775938666132947E-2</v>
      </c>
      <c r="F235" s="5">
        <v>1.8255705306014378E-2</v>
      </c>
      <c r="G235" s="5">
        <v>1.9226066550597831E-2</v>
      </c>
      <c r="H235" s="5">
        <v>1.9853368581010538E-2</v>
      </c>
      <c r="I235" s="5">
        <v>2.0896204241778491E-2</v>
      </c>
      <c r="J235" s="5">
        <v>2.3048321445784874E-2</v>
      </c>
      <c r="K235" s="5">
        <v>2.7055016816143054E-2</v>
      </c>
      <c r="L235" s="5">
        <v>3.3671091997528199E-2</v>
      </c>
      <c r="M235" s="5">
        <v>4.3448563919829722E-2</v>
      </c>
      <c r="N235" s="5">
        <v>5.6521018664381015E-2</v>
      </c>
      <c r="O235" s="5">
        <v>7.2578715962054036E-2</v>
      </c>
      <c r="P235" s="5">
        <v>9.0992485112495483E-2</v>
      </c>
      <c r="Q235" s="5">
        <v>0.11098694877878731</v>
      </c>
      <c r="R235" s="5">
        <v>0.13103870963598019</v>
      </c>
      <c r="S235" s="5">
        <v>0.15163115717527012</v>
      </c>
      <c r="T235" s="5">
        <v>0.17213705469690802</v>
      </c>
      <c r="U235" s="5">
        <v>0.1908845888437605</v>
      </c>
      <c r="V235" s="5">
        <v>0.2058035266072385</v>
      </c>
      <c r="W235" s="5">
        <v>0.21680618930690462</v>
      </c>
      <c r="X235" s="5">
        <v>0.22244199433417383</v>
      </c>
      <c r="Y235" s="5">
        <v>0.2245592230781969</v>
      </c>
      <c r="Z235" s="5">
        <v>0.22141582242163985</v>
      </c>
      <c r="AA235" s="5">
        <v>0.21160704359338095</v>
      </c>
      <c r="AB235" s="5">
        <v>0.19443700872815775</v>
      </c>
      <c r="AC235" s="5">
        <v>0.17809654515876208</v>
      </c>
      <c r="AD235" s="5">
        <v>0.16285364609957179</v>
      </c>
      <c r="AE235" s="14">
        <v>0.14702362729007823</v>
      </c>
      <c r="AF235" s="14">
        <v>0.13638598380839767</v>
      </c>
      <c r="AG235" s="14">
        <v>0.12808337630662517</v>
      </c>
      <c r="AH235" s="14">
        <v>0.1194824415590808</v>
      </c>
      <c r="AI235" s="14">
        <v>0.11129295596039211</v>
      </c>
      <c r="AJ235" s="14">
        <v>0.1036863282100715</v>
      </c>
      <c r="AK235" s="14">
        <v>9.6929834573378323E-2</v>
      </c>
      <c r="AL235" s="14">
        <v>9.1118878462218472E-2</v>
      </c>
      <c r="AM235" s="14">
        <v>8.6245088556654179E-2</v>
      </c>
      <c r="AN235" s="14">
        <v>8.2137593286157648E-2</v>
      </c>
      <c r="AO235" s="14">
        <v>7.8633090829856089E-2</v>
      </c>
      <c r="AP235" s="14">
        <v>7.562622325767912E-2</v>
      </c>
      <c r="AQ235" s="14">
        <v>7.30339260801465E-2</v>
      </c>
      <c r="AR235" s="14">
        <v>7.0800168718871695E-2</v>
      </c>
      <c r="AS235" s="14">
        <v>6.8863863673248302E-2</v>
      </c>
      <c r="AT235" s="14">
        <v>6.7155372123102672E-2</v>
      </c>
      <c r="AU235" s="14">
        <v>6.5634309661570051E-2</v>
      </c>
      <c r="AV235" s="14">
        <v>6.425983299820591E-2</v>
      </c>
      <c r="AW235" s="14">
        <v>6.2997504766636903E-2</v>
      </c>
      <c r="AX235" s="14">
        <v>6.1820810708131932E-2</v>
      </c>
      <c r="AY235" s="14">
        <v>6.0710052611619568E-2</v>
      </c>
      <c r="AZ235" s="14">
        <v>5.9650035105256537E-2</v>
      </c>
      <c r="BA235" s="14">
        <v>5.8629249516191501E-2</v>
      </c>
      <c r="BB235" s="14">
        <v>5.7639317626811279E-2</v>
      </c>
      <c r="BC235" s="14">
        <v>5.6674160428225942E-2</v>
      </c>
      <c r="BD235" s="14">
        <v>5.5729294797693577E-2</v>
      </c>
      <c r="BE235" s="14">
        <v>5.4801086030082075E-2</v>
      </c>
    </row>
    <row r="236" spans="1:57" x14ac:dyDescent="0.25">
      <c r="A236" t="s">
        <v>159</v>
      </c>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row>
    <row r="237" spans="1:57" x14ac:dyDescent="0.25">
      <c r="A237" t="s">
        <v>155</v>
      </c>
      <c r="B237" s="5">
        <v>0.71</v>
      </c>
      <c r="C237" s="5">
        <v>0.59297130728725722</v>
      </c>
      <c r="D237" s="5">
        <v>0.56440738031841942</v>
      </c>
      <c r="E237" s="5">
        <v>0.55935984451927401</v>
      </c>
      <c r="F237" s="5">
        <v>0.55866378554236373</v>
      </c>
      <c r="G237" s="5">
        <v>0.55784875936875744</v>
      </c>
      <c r="H237" s="5">
        <v>0.55543303459184479</v>
      </c>
      <c r="I237" s="5">
        <v>0.55018631378767924</v>
      </c>
      <c r="J237" s="5">
        <v>0.5401837096773443</v>
      </c>
      <c r="K237" s="5">
        <v>0.52372932938906469</v>
      </c>
      <c r="L237" s="5">
        <v>0.50056262299584675</v>
      </c>
      <c r="M237" s="5">
        <v>0.47160477890043617</v>
      </c>
      <c r="N237" s="5">
        <v>0.44110059977101268</v>
      </c>
      <c r="O237" s="5">
        <v>0.41111636964571757</v>
      </c>
      <c r="P237" s="5">
        <v>0.3833780063439054</v>
      </c>
      <c r="Q237" s="5">
        <v>0.35868165525995099</v>
      </c>
      <c r="R237" s="5">
        <v>0.33777704058527597</v>
      </c>
      <c r="S237" s="5">
        <v>0.32109875901429868</v>
      </c>
      <c r="T237" s="5">
        <v>0.30787100279913865</v>
      </c>
      <c r="U237" s="5">
        <v>0.29858939593977174</v>
      </c>
      <c r="V237" s="5">
        <v>0.29389102140795359</v>
      </c>
      <c r="W237" s="5">
        <v>0.29262841565134823</v>
      </c>
      <c r="X237" s="5">
        <v>0.29328084144984573</v>
      </c>
      <c r="Y237" s="5">
        <v>0.29492765754945133</v>
      </c>
      <c r="Z237" s="5">
        <v>0.29885960322898947</v>
      </c>
      <c r="AA237" s="5">
        <v>0.30551475983456611</v>
      </c>
      <c r="AB237" s="5">
        <v>0.31849450177511185</v>
      </c>
      <c r="AC237" s="5">
        <v>0.3347531145091272</v>
      </c>
      <c r="AD237" s="5">
        <v>0.34990707444795149</v>
      </c>
      <c r="AE237" s="14">
        <v>0.36267315651040499</v>
      </c>
      <c r="AF237" s="14">
        <v>0.3716644167749687</v>
      </c>
      <c r="AG237" s="14">
        <v>0.39631735182514594</v>
      </c>
      <c r="AH237" s="14">
        <v>0.39423223870739027</v>
      </c>
      <c r="AI237" s="14">
        <v>0.39690886928703589</v>
      </c>
      <c r="AJ237" s="14">
        <v>0.40881262426817677</v>
      </c>
      <c r="AK237" s="14">
        <v>0.42474985752289662</v>
      </c>
      <c r="AL237" s="14">
        <v>0.44078890194404258</v>
      </c>
      <c r="AM237" s="14">
        <v>0.45522468823330142</v>
      </c>
      <c r="AN237" s="14">
        <v>0.46753010089797986</v>
      </c>
      <c r="AO237" s="14">
        <v>0.47767346896257068</v>
      </c>
      <c r="AP237" s="14">
        <v>0.48572785151566794</v>
      </c>
      <c r="AQ237" s="14">
        <v>0.49172138377653241</v>
      </c>
      <c r="AR237" s="14">
        <v>0.49570712837626157</v>
      </c>
      <c r="AS237" s="14">
        <v>0.49787804078400527</v>
      </c>
      <c r="AT237" s="14">
        <v>0.49859676747808063</v>
      </c>
      <c r="AU237" s="14">
        <v>0.49828913030652394</v>
      </c>
      <c r="AV237" s="14">
        <v>0.49738238493374182</v>
      </c>
      <c r="AW237" s="14">
        <v>0.49619404270025042</v>
      </c>
      <c r="AX237" s="14">
        <v>0.49493054356967192</v>
      </c>
      <c r="AY237" s="14">
        <v>0.4937229056718751</v>
      </c>
      <c r="AZ237" s="14">
        <v>0.49262626866378778</v>
      </c>
      <c r="BA237" s="14">
        <v>0.49165195371712866</v>
      </c>
      <c r="BB237" s="14">
        <v>0.49078395698570859</v>
      </c>
      <c r="BC237" s="14">
        <v>0.49000125912491888</v>
      </c>
      <c r="BD237" s="14">
        <v>0.48928890057871943</v>
      </c>
      <c r="BE237" s="14">
        <v>0.48866061615088541</v>
      </c>
    </row>
    <row r="238" spans="1:57" x14ac:dyDescent="0.25">
      <c r="A238" t="s">
        <v>156</v>
      </c>
      <c r="B238" s="5">
        <v>0.28999999999999998</v>
      </c>
      <c r="C238" s="5">
        <v>0.30452505216996917</v>
      </c>
      <c r="D238" s="5">
        <v>0.29975684394666452</v>
      </c>
      <c r="E238" s="5">
        <v>0.29643401733654023</v>
      </c>
      <c r="F238" s="5">
        <v>0.2951972331162584</v>
      </c>
      <c r="G238" s="5">
        <v>0.29481470935389559</v>
      </c>
      <c r="H238" s="5">
        <v>0.29462885275201217</v>
      </c>
      <c r="I238" s="5">
        <v>0.29433467832492549</v>
      </c>
      <c r="J238" s="5">
        <v>0.29369112824665056</v>
      </c>
      <c r="K238" s="5">
        <v>0.29231636460275273</v>
      </c>
      <c r="L238" s="5">
        <v>0.28969737391237088</v>
      </c>
      <c r="M238" s="5">
        <v>0.28532346379905527</v>
      </c>
      <c r="N238" s="5">
        <v>0.27917075707154032</v>
      </c>
      <c r="O238" s="5">
        <v>0.27150357412601345</v>
      </c>
      <c r="P238" s="5">
        <v>0.26287692115290123</v>
      </c>
      <c r="Q238" s="5">
        <v>0.25388113314552152</v>
      </c>
      <c r="R238" s="5">
        <v>0.2453867058647404</v>
      </c>
      <c r="S238" s="5">
        <v>0.237613842816918</v>
      </c>
      <c r="T238" s="5">
        <v>0.23066046417652347</v>
      </c>
      <c r="U238" s="5">
        <v>0.22520192696989225</v>
      </c>
      <c r="V238" s="5">
        <v>0.222079351942187</v>
      </c>
      <c r="W238" s="5">
        <v>0.22090873352288268</v>
      </c>
      <c r="X238" s="5">
        <v>0.22161728884691786</v>
      </c>
      <c r="Y238" s="5">
        <v>0.22309598816446366</v>
      </c>
      <c r="Z238" s="5">
        <v>0.22631186171335813</v>
      </c>
      <c r="AA238" s="5">
        <v>0.23216644800331987</v>
      </c>
      <c r="AB238" s="5">
        <v>0.24380089220753529</v>
      </c>
      <c r="AC238" s="5">
        <v>0.25834950225712672</v>
      </c>
      <c r="AD238" s="5">
        <v>0.27202725476994083</v>
      </c>
      <c r="AE238" s="14">
        <v>0.28404390762698678</v>
      </c>
      <c r="AF238" s="14">
        <v>0.27713004202730984</v>
      </c>
      <c r="AG238" s="14">
        <v>0.27100538574014893</v>
      </c>
      <c r="AH238" s="14">
        <v>0.26815944249838197</v>
      </c>
      <c r="AI238" s="14">
        <v>0.26692325757929436</v>
      </c>
      <c r="AJ238" s="14">
        <v>0.26791294806208787</v>
      </c>
      <c r="AK238" s="14">
        <v>0.27065416964724515</v>
      </c>
      <c r="AL238" s="14">
        <v>0.27411323180509128</v>
      </c>
      <c r="AM238" s="14">
        <v>0.27756846693164455</v>
      </c>
      <c r="AN238" s="14">
        <v>0.28064637449346225</v>
      </c>
      <c r="AO238" s="14">
        <v>0.28322384904736614</v>
      </c>
      <c r="AP238" s="14">
        <v>0.28529557031847963</v>
      </c>
      <c r="AQ238" s="14">
        <v>0.28689397371330744</v>
      </c>
      <c r="AR238" s="14">
        <v>0.28805778703035922</v>
      </c>
      <c r="AS238" s="14">
        <v>0.28884267767691074</v>
      </c>
      <c r="AT238" s="14">
        <v>0.28931466138490319</v>
      </c>
      <c r="AU238" s="14">
        <v>0.28953812345259922</v>
      </c>
      <c r="AV238" s="14">
        <v>0.28957962922996755</v>
      </c>
      <c r="AW238" s="14">
        <v>0.28950354874077511</v>
      </c>
      <c r="AX238" s="14">
        <v>0.28936259217670773</v>
      </c>
      <c r="AY238" s="14">
        <v>0.28919395433369111</v>
      </c>
      <c r="AZ238" s="14">
        <v>0.2890215103406954</v>
      </c>
      <c r="BA238" s="14">
        <v>0.28885887189229853</v>
      </c>
      <c r="BB238" s="14">
        <v>0.28871160756650954</v>
      </c>
      <c r="BC238" s="14">
        <v>0.28857954060656832</v>
      </c>
      <c r="BD238" s="14">
        <v>0.288460290635143</v>
      </c>
      <c r="BE238" s="14">
        <v>0.2883523802064315</v>
      </c>
    </row>
    <row r="239" spans="1:57" x14ac:dyDescent="0.25">
      <c r="A239" t="s">
        <v>157</v>
      </c>
      <c r="B239" s="5">
        <v>0</v>
      </c>
      <c r="C239" s="5">
        <v>9.4248930602060965E-2</v>
      </c>
      <c r="D239" s="5">
        <v>0.11767982933208516</v>
      </c>
      <c r="E239" s="5">
        <v>0.12095736756238863</v>
      </c>
      <c r="F239" s="5">
        <v>0.12083185501624114</v>
      </c>
      <c r="G239" s="5">
        <v>0.1211248244210608</v>
      </c>
      <c r="H239" s="5">
        <v>0.12288772982608848</v>
      </c>
      <c r="I239" s="5">
        <v>0.12696331597931881</v>
      </c>
      <c r="J239" s="5">
        <v>0.13478371654857391</v>
      </c>
      <c r="K239" s="5">
        <v>0.1475843009118612</v>
      </c>
      <c r="L239" s="5">
        <v>0.16538779822638261</v>
      </c>
      <c r="M239" s="5">
        <v>0.18718767947847595</v>
      </c>
      <c r="N239" s="5">
        <v>0.20933336445872358</v>
      </c>
      <c r="O239" s="5">
        <v>0.22998795738657421</v>
      </c>
      <c r="P239" s="5">
        <v>0.24775573215500268</v>
      </c>
      <c r="Q239" s="5">
        <v>0.26214063612075794</v>
      </c>
      <c r="R239" s="5">
        <v>0.27349373948979383</v>
      </c>
      <c r="S239" s="5">
        <v>0.28090863226980389</v>
      </c>
      <c r="T239" s="5">
        <v>0.28530537736043116</v>
      </c>
      <c r="U239" s="5">
        <v>0.28751588038031595</v>
      </c>
      <c r="V239" s="5">
        <v>0.28883848665353251</v>
      </c>
      <c r="W239" s="5">
        <v>0.28964875124067369</v>
      </c>
      <c r="X239" s="5">
        <v>0.29232855165918553</v>
      </c>
      <c r="Y239" s="5">
        <v>0.29486127339511053</v>
      </c>
      <c r="Z239" s="5">
        <v>0.29833271446300802</v>
      </c>
      <c r="AA239" s="5">
        <v>0.30167022422775591</v>
      </c>
      <c r="AB239" s="5">
        <v>0.30159656396925438</v>
      </c>
      <c r="AC239" s="5">
        <v>0.28561679234811316</v>
      </c>
      <c r="AD239" s="5">
        <v>0.27432417423300265</v>
      </c>
      <c r="AE239" s="14">
        <v>0.26878795705853631</v>
      </c>
      <c r="AF239" s="14">
        <v>0.26185363061503425</v>
      </c>
      <c r="AG239" s="14">
        <v>0.24095947497767156</v>
      </c>
      <c r="AH239" s="14">
        <v>0.24059441736682677</v>
      </c>
      <c r="AI239" s="14">
        <v>0.23714161907697734</v>
      </c>
      <c r="AJ239" s="14">
        <v>0.22742028929269781</v>
      </c>
      <c r="AK239" s="14">
        <v>0.21552115361140875</v>
      </c>
      <c r="AL239" s="14">
        <v>0.20417464358045453</v>
      </c>
      <c r="AM239" s="14">
        <v>0.19435801355724325</v>
      </c>
      <c r="AN239" s="14">
        <v>0.18620939309942394</v>
      </c>
      <c r="AO239" s="14">
        <v>0.17959066907583493</v>
      </c>
      <c r="AP239" s="14">
        <v>0.17437106333527147</v>
      </c>
      <c r="AQ239" s="14">
        <v>0.17051774036214348</v>
      </c>
      <c r="AR239" s="14">
        <v>0.16801159554047138</v>
      </c>
      <c r="AS239" s="14">
        <v>0.16674701471387826</v>
      </c>
      <c r="AT239" s="14">
        <v>0.16648625719482446</v>
      </c>
      <c r="AU239" s="14">
        <v>0.16692644523381611</v>
      </c>
      <c r="AV239" s="14">
        <v>0.16775480737664045</v>
      </c>
      <c r="AW239" s="14">
        <v>0.16874201172501899</v>
      </c>
      <c r="AX239" s="14">
        <v>0.16974444474626812</v>
      </c>
      <c r="AY239" s="14">
        <v>0.17067486581426297</v>
      </c>
      <c r="AZ239" s="14">
        <v>0.17150239662570682</v>
      </c>
      <c r="BA239" s="14">
        <v>0.17222734676247692</v>
      </c>
      <c r="BB239" s="14">
        <v>0.1728683228723204</v>
      </c>
      <c r="BC239" s="14">
        <v>0.17344494372121269</v>
      </c>
      <c r="BD239" s="14">
        <v>0.17396999387670126</v>
      </c>
      <c r="BE239" s="14">
        <v>0.17443235655899719</v>
      </c>
    </row>
    <row r="240" spans="1:57" x14ac:dyDescent="0.25">
      <c r="A240" t="s">
        <v>158</v>
      </c>
      <c r="B240" s="5">
        <v>0</v>
      </c>
      <c r="C240" s="5">
        <v>8.2547099407126751E-3</v>
      </c>
      <c r="D240" s="5">
        <v>1.8155946402830768E-2</v>
      </c>
      <c r="E240" s="5">
        <v>2.324877058179704E-2</v>
      </c>
      <c r="F240" s="5">
        <v>2.5307126325136722E-2</v>
      </c>
      <c r="G240" s="5">
        <v>2.6211706856286127E-2</v>
      </c>
      <c r="H240" s="5">
        <v>2.7050382830054519E-2</v>
      </c>
      <c r="I240" s="5">
        <v>2.8515691908076492E-2</v>
      </c>
      <c r="J240" s="5">
        <v>3.1341445527431191E-2</v>
      </c>
      <c r="K240" s="5">
        <v>3.6370005096321371E-2</v>
      </c>
      <c r="L240" s="5">
        <v>4.4352204865399758E-2</v>
      </c>
      <c r="M240" s="5">
        <v>5.5884077822032543E-2</v>
      </c>
      <c r="N240" s="5">
        <v>7.0395278698723335E-2</v>
      </c>
      <c r="O240" s="5">
        <v>8.7392098841694826E-2</v>
      </c>
      <c r="P240" s="5">
        <v>0.1059893403481906</v>
      </c>
      <c r="Q240" s="5">
        <v>0.12529657547376952</v>
      </c>
      <c r="R240" s="5">
        <v>0.14334251406018977</v>
      </c>
      <c r="S240" s="5">
        <v>0.16037876589897945</v>
      </c>
      <c r="T240" s="5">
        <v>0.17616315566390661</v>
      </c>
      <c r="U240" s="5">
        <v>0.18869279671002018</v>
      </c>
      <c r="V240" s="5">
        <v>0.19519113999632698</v>
      </c>
      <c r="W240" s="5">
        <v>0.19681409958509535</v>
      </c>
      <c r="X240" s="5">
        <v>0.19277331804405071</v>
      </c>
      <c r="Y240" s="5">
        <v>0.18711508089097437</v>
      </c>
      <c r="Z240" s="5">
        <v>0.17649582059464436</v>
      </c>
      <c r="AA240" s="5">
        <v>0.16064856793435803</v>
      </c>
      <c r="AB240" s="5">
        <v>0.13610804204809868</v>
      </c>
      <c r="AC240" s="5">
        <v>0.12128059088563288</v>
      </c>
      <c r="AD240" s="5">
        <v>0.10374149654910501</v>
      </c>
      <c r="AE240" s="14">
        <v>8.449497880407178E-2</v>
      </c>
      <c r="AF240" s="14">
        <v>8.93519105826871E-2</v>
      </c>
      <c r="AG240" s="14">
        <v>9.1717787457033614E-2</v>
      </c>
      <c r="AH240" s="14">
        <v>9.7013901427401003E-2</v>
      </c>
      <c r="AI240" s="14">
        <v>9.9026254056692284E-2</v>
      </c>
      <c r="AJ240" s="14">
        <v>9.5854138377037421E-2</v>
      </c>
      <c r="AK240" s="14">
        <v>8.9074819218449508E-2</v>
      </c>
      <c r="AL240" s="14">
        <v>8.092322267041166E-2</v>
      </c>
      <c r="AM240" s="14">
        <v>7.2848831277810971E-2</v>
      </c>
      <c r="AN240" s="14">
        <v>6.5614131509134033E-2</v>
      </c>
      <c r="AO240" s="14">
        <v>5.9512012914228092E-2</v>
      </c>
      <c r="AP240" s="14">
        <v>5.4605514830581008E-2</v>
      </c>
      <c r="AQ240" s="14">
        <v>5.0866902148016736E-2</v>
      </c>
      <c r="AR240" s="14">
        <v>4.8223489052907909E-2</v>
      </c>
      <c r="AS240" s="14">
        <v>4.6532266825205844E-2</v>
      </c>
      <c r="AT240" s="14">
        <v>4.5602313942191879E-2</v>
      </c>
      <c r="AU240" s="14">
        <v>4.5246301007060841E-2</v>
      </c>
      <c r="AV240" s="14">
        <v>4.5283178459650068E-2</v>
      </c>
      <c r="AW240" s="14">
        <v>4.556039683395538E-2</v>
      </c>
      <c r="AX240" s="14">
        <v>4.5962419507352165E-2</v>
      </c>
      <c r="AY240" s="14">
        <v>4.6408274180170815E-2</v>
      </c>
      <c r="AZ240" s="14">
        <v>4.6849824369809896E-2</v>
      </c>
      <c r="BA240" s="14">
        <v>4.7261827628095887E-2</v>
      </c>
      <c r="BB240" s="14">
        <v>4.7636112575461541E-2</v>
      </c>
      <c r="BC240" s="14">
        <v>4.797425654730017E-2</v>
      </c>
      <c r="BD240" s="14">
        <v>4.8280814909436365E-2</v>
      </c>
      <c r="BE240" s="14">
        <v>4.8554647083685988E-2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40"/>
  <sheetViews>
    <sheetView workbookViewId="0">
      <pane xSplit="1" ySplit="2" topLeftCell="Y157" activePane="bottomRight" state="frozen"/>
      <selection pane="topRight" activeCell="B1" sqref="B1"/>
      <selection pane="bottomLeft" activeCell="A3" sqref="A3"/>
      <selection pane="bottomRight" activeCell="AJ164" sqref="AJ164"/>
    </sheetView>
  </sheetViews>
  <sheetFormatPr defaultRowHeight="15" x14ac:dyDescent="0.25"/>
  <cols>
    <col min="1" max="1" width="46.42578125" customWidth="1"/>
  </cols>
  <sheetData>
    <row r="1" spans="1:57" x14ac:dyDescent="0.25">
      <c r="B1">
        <v>1985</v>
      </c>
      <c r="C1">
        <v>1986</v>
      </c>
      <c r="D1">
        <v>1987</v>
      </c>
      <c r="E1">
        <v>1988</v>
      </c>
      <c r="F1">
        <v>1989</v>
      </c>
      <c r="G1">
        <v>1990</v>
      </c>
      <c r="H1">
        <v>1991</v>
      </c>
      <c r="I1">
        <v>1992</v>
      </c>
      <c r="J1">
        <v>1993</v>
      </c>
      <c r="K1">
        <v>1994</v>
      </c>
      <c r="L1">
        <v>1995</v>
      </c>
      <c r="M1">
        <v>1996</v>
      </c>
      <c r="N1">
        <v>1997</v>
      </c>
      <c r="O1">
        <v>1998</v>
      </c>
      <c r="P1">
        <v>1999</v>
      </c>
      <c r="Q1">
        <v>2000</v>
      </c>
      <c r="R1">
        <v>2001</v>
      </c>
      <c r="S1">
        <v>2002</v>
      </c>
      <c r="T1">
        <v>2003</v>
      </c>
      <c r="U1">
        <v>2004</v>
      </c>
      <c r="V1">
        <v>2005</v>
      </c>
      <c r="W1">
        <v>2006</v>
      </c>
      <c r="X1">
        <v>2007</v>
      </c>
      <c r="Y1">
        <v>2008</v>
      </c>
      <c r="Z1">
        <v>2009</v>
      </c>
      <c r="AA1">
        <v>2010</v>
      </c>
      <c r="AB1">
        <v>2011</v>
      </c>
      <c r="AC1">
        <v>2012</v>
      </c>
      <c r="AD1">
        <v>2013</v>
      </c>
      <c r="AE1">
        <v>2014</v>
      </c>
      <c r="AF1">
        <v>2015</v>
      </c>
      <c r="AG1">
        <v>2016</v>
      </c>
      <c r="AH1">
        <v>2017</v>
      </c>
      <c r="AI1">
        <v>2018</v>
      </c>
      <c r="AJ1">
        <v>2019</v>
      </c>
      <c r="AK1">
        <v>2020</v>
      </c>
      <c r="AL1">
        <v>2021</v>
      </c>
      <c r="AM1">
        <v>2022</v>
      </c>
      <c r="AN1">
        <v>2023</v>
      </c>
      <c r="AO1">
        <v>2024</v>
      </c>
      <c r="AP1">
        <v>2025</v>
      </c>
      <c r="AQ1">
        <v>2026</v>
      </c>
      <c r="AR1">
        <v>2027</v>
      </c>
      <c r="AS1">
        <v>2028</v>
      </c>
      <c r="AT1">
        <v>2029</v>
      </c>
      <c r="AU1">
        <v>2030</v>
      </c>
      <c r="AV1">
        <v>2031</v>
      </c>
      <c r="AW1">
        <v>2032</v>
      </c>
      <c r="AX1">
        <v>2033</v>
      </c>
      <c r="AY1">
        <v>2034</v>
      </c>
      <c r="AZ1">
        <v>2035</v>
      </c>
      <c r="BA1">
        <v>2036</v>
      </c>
      <c r="BB1">
        <v>2037</v>
      </c>
      <c r="BC1">
        <v>2038</v>
      </c>
      <c r="BD1">
        <v>2039</v>
      </c>
      <c r="BE1">
        <v>2040</v>
      </c>
    </row>
    <row r="3" spans="1:57" x14ac:dyDescent="0.25">
      <c r="A3" s="7" t="s">
        <v>0</v>
      </c>
    </row>
    <row r="5" spans="1:57" x14ac:dyDescent="0.25">
      <c r="A5" t="s">
        <v>1</v>
      </c>
      <c r="B5" s="3">
        <v>36.581731203183075</v>
      </c>
      <c r="C5" s="3">
        <v>36.572302793649953</v>
      </c>
      <c r="D5" s="3">
        <v>35.684069548003308</v>
      </c>
      <c r="E5" s="3">
        <v>34.815897704348608</v>
      </c>
      <c r="F5" s="3">
        <v>33.974977357821103</v>
      </c>
      <c r="G5" s="3">
        <v>33.192827413039289</v>
      </c>
      <c r="H5" s="3">
        <v>32.474402920266463</v>
      </c>
      <c r="I5" s="3">
        <v>31.851403444262218</v>
      </c>
      <c r="J5" s="3">
        <v>31.342000381610134</v>
      </c>
      <c r="K5" s="3">
        <v>31.005598016954021</v>
      </c>
      <c r="L5" s="3">
        <v>30.852109151249124</v>
      </c>
      <c r="M5" s="3">
        <v>31.108505860039802</v>
      </c>
      <c r="N5" s="3">
        <v>30.81172600029381</v>
      </c>
      <c r="O5" s="3">
        <v>32.227795489025567</v>
      </c>
      <c r="P5" s="3">
        <v>32.239548258380452</v>
      </c>
      <c r="Q5" s="3">
        <v>32.170679423297194</v>
      </c>
      <c r="R5" s="3">
        <v>31.301328023223025</v>
      </c>
      <c r="S5" s="3">
        <v>34.356762210374107</v>
      </c>
      <c r="T5" s="3">
        <v>34.162849451519143</v>
      </c>
      <c r="U5" s="3">
        <v>33.251900939339386</v>
      </c>
      <c r="V5" s="3">
        <v>32.561516525425368</v>
      </c>
      <c r="W5" s="3">
        <v>32.034823012159556</v>
      </c>
      <c r="X5" s="3">
        <v>30.736730334778088</v>
      </c>
      <c r="Y5" s="3">
        <v>28.099958672723378</v>
      </c>
      <c r="Z5" s="3">
        <v>26.210513922044669</v>
      </c>
      <c r="AA5" s="3">
        <v>24.268078401354764</v>
      </c>
      <c r="AB5" s="8">
        <v>23.174626741364307</v>
      </c>
      <c r="AC5" s="8">
        <v>22.043007880241301</v>
      </c>
      <c r="AD5" s="8">
        <v>21.270993744312086</v>
      </c>
      <c r="AE5" s="8">
        <v>20.764390066763635</v>
      </c>
      <c r="AF5" s="8">
        <v>20.350223682310158</v>
      </c>
      <c r="AG5" s="8">
        <v>19.909887943386536</v>
      </c>
      <c r="AH5" s="8">
        <v>19.428099877960793</v>
      </c>
      <c r="AI5" s="8">
        <v>18.955718736872129</v>
      </c>
      <c r="AJ5" s="8">
        <v>18.512701494449804</v>
      </c>
      <c r="AK5" s="8">
        <v>18.103339095492778</v>
      </c>
      <c r="AL5" s="8">
        <v>17.725034476869954</v>
      </c>
      <c r="AM5" s="8">
        <v>17.370582568924597</v>
      </c>
      <c r="AN5" s="8">
        <v>17.034339070074143</v>
      </c>
      <c r="AO5" s="8">
        <v>16.711687404147845</v>
      </c>
      <c r="AP5" s="8">
        <v>16.40023154679869</v>
      </c>
      <c r="AQ5" s="8">
        <v>16.099009784544567</v>
      </c>
      <c r="AR5" s="8">
        <v>15.806410617957935</v>
      </c>
      <c r="AS5" s="8">
        <v>15.519680022675429</v>
      </c>
      <c r="AT5" s="8">
        <v>15.237367226806253</v>
      </c>
      <c r="AU5" s="8">
        <v>14.959999974782264</v>
      </c>
      <c r="AV5" s="8">
        <v>14.688446664533682</v>
      </c>
      <c r="AW5" s="8">
        <v>14.423159723246027</v>
      </c>
      <c r="AX5" s="8">
        <v>14.163904026906881</v>
      </c>
      <c r="AY5" s="8">
        <v>13.909751054261763</v>
      </c>
      <c r="AZ5" s="8">
        <v>13.660235399777104</v>
      </c>
      <c r="BA5" s="8">
        <v>13.415504712496677</v>
      </c>
      <c r="BB5" s="8">
        <v>13.17601569630496</v>
      </c>
      <c r="BC5" s="8">
        <v>12.942438428508215</v>
      </c>
      <c r="BD5" s="8">
        <v>12.714779859281844</v>
      </c>
      <c r="BE5" s="8">
        <v>12.492342937829038</v>
      </c>
    </row>
    <row r="6" spans="1:57" x14ac:dyDescent="0.25">
      <c r="A6" t="s">
        <v>2</v>
      </c>
      <c r="B6" s="3">
        <v>51.514409373061035</v>
      </c>
      <c r="C6" s="3">
        <v>51.194177209992191</v>
      </c>
      <c r="D6" s="3">
        <v>49.999900323720077</v>
      </c>
      <c r="E6" s="3">
        <v>48.841240508000652</v>
      </c>
      <c r="F6" s="3">
        <v>47.723502435883177</v>
      </c>
      <c r="G6" s="3">
        <v>46.684730316885265</v>
      </c>
      <c r="H6" s="3">
        <v>45.7392050796958</v>
      </c>
      <c r="I6" s="3">
        <v>44.937812284977952</v>
      </c>
      <c r="J6" s="3">
        <v>44.325062664641941</v>
      </c>
      <c r="K6" s="3">
        <v>43.993838520159102</v>
      </c>
      <c r="L6" s="3">
        <v>43.992303384250725</v>
      </c>
      <c r="M6" s="3">
        <v>44.586632258260551</v>
      </c>
      <c r="N6" s="3">
        <v>44.824075065732046</v>
      </c>
      <c r="O6" s="3">
        <v>47.186196718798286</v>
      </c>
      <c r="P6" s="3">
        <v>47.767625653809816</v>
      </c>
      <c r="Q6" s="3">
        <v>49.319318439030283</v>
      </c>
      <c r="R6" s="3">
        <v>50.207209694940111</v>
      </c>
      <c r="S6" s="3">
        <v>53.361685368664254</v>
      </c>
      <c r="T6" s="3">
        <v>53.750382029089216</v>
      </c>
      <c r="U6" s="3">
        <v>53.893067812279455</v>
      </c>
      <c r="V6" s="3">
        <v>52.806173687239344</v>
      </c>
      <c r="W6" s="3">
        <v>52.254932618458263</v>
      </c>
      <c r="X6" s="3">
        <v>49.825033407084433</v>
      </c>
      <c r="Y6" s="3">
        <v>46.103276072102254</v>
      </c>
      <c r="Z6" s="3">
        <v>42.894248903662344</v>
      </c>
      <c r="AA6" s="3">
        <v>40.007414979647315</v>
      </c>
      <c r="AB6" s="8">
        <v>37.321296815244018</v>
      </c>
      <c r="AC6" s="8">
        <v>34.842427620107358</v>
      </c>
      <c r="AD6" s="8">
        <v>32.949046567268915</v>
      </c>
      <c r="AE6" s="8">
        <v>31.657596313372853</v>
      </c>
      <c r="AF6" s="8">
        <v>30.726133896154703</v>
      </c>
      <c r="AG6" s="8">
        <v>29.87056468052937</v>
      </c>
      <c r="AH6" s="8">
        <v>29.01526181114189</v>
      </c>
      <c r="AI6" s="8">
        <v>28.188842932649408</v>
      </c>
      <c r="AJ6" s="8">
        <v>27.406357235549635</v>
      </c>
      <c r="AK6" s="8">
        <v>26.673337378792343</v>
      </c>
      <c r="AL6" s="8">
        <v>26.005021127640386</v>
      </c>
      <c r="AM6" s="8">
        <v>25.391615781978562</v>
      </c>
      <c r="AN6" s="8">
        <v>24.823560366603896</v>
      </c>
      <c r="AO6" s="8">
        <v>24.291481881994542</v>
      </c>
      <c r="AP6" s="8">
        <v>23.788508571108341</v>
      </c>
      <c r="AQ6" s="8">
        <v>23.308769949915291</v>
      </c>
      <c r="AR6" s="8">
        <v>22.846543011738557</v>
      </c>
      <c r="AS6" s="8">
        <v>22.396397011919618</v>
      </c>
      <c r="AT6" s="8">
        <v>21.955491514792467</v>
      </c>
      <c r="AU6" s="8">
        <v>21.523765607395511</v>
      </c>
      <c r="AV6" s="8">
        <v>21.101845660827308</v>
      </c>
      <c r="AW6" s="8">
        <v>20.69005392342671</v>
      </c>
      <c r="AX6" s="8">
        <v>20.288074420660372</v>
      </c>
      <c r="AY6" s="8">
        <v>19.894940554897119</v>
      </c>
      <c r="AZ6" s="8">
        <v>19.510177104729351</v>
      </c>
      <c r="BA6" s="8">
        <v>19.133873625835157</v>
      </c>
      <c r="BB6" s="8">
        <v>18.766357639900871</v>
      </c>
      <c r="BC6" s="8">
        <v>18.408166917825682</v>
      </c>
      <c r="BD6" s="8">
        <v>18.059240089718831</v>
      </c>
      <c r="BE6" s="8">
        <v>17.718903570360357</v>
      </c>
    </row>
    <row r="7" spans="1:57" x14ac:dyDescent="0.25">
      <c r="A7" t="s">
        <v>3</v>
      </c>
      <c r="B7" s="4">
        <v>2.703154181987363</v>
      </c>
      <c r="C7" s="4">
        <v>10.830054180475809</v>
      </c>
      <c r="D7" s="4">
        <v>24.348662575399118</v>
      </c>
      <c r="E7" s="4">
        <v>46.598103800061871</v>
      </c>
      <c r="F7" s="4">
        <v>81.856685113937473</v>
      </c>
      <c r="G7" s="4">
        <v>137.19840049287765</v>
      </c>
      <c r="H7" s="4">
        <v>223.84181996635203</v>
      </c>
      <c r="I7" s="4">
        <v>358.77874178405727</v>
      </c>
      <c r="J7" s="4">
        <v>567.32358920324668</v>
      </c>
      <c r="K7" s="4">
        <v>883.79327636620906</v>
      </c>
      <c r="L7" s="4">
        <v>1351.7812550565654</v>
      </c>
      <c r="M7" s="4">
        <v>2009.6147880596284</v>
      </c>
      <c r="N7" s="4">
        <v>2892.5108144925298</v>
      </c>
      <c r="O7" s="4">
        <v>4019.9619525611192</v>
      </c>
      <c r="P7" s="4">
        <v>5437.3344778602968</v>
      </c>
      <c r="Q7" s="4">
        <v>7125.4594674639084</v>
      </c>
      <c r="R7" s="4">
        <v>8835.6824800952509</v>
      </c>
      <c r="S7" s="4">
        <v>10557.283026851546</v>
      </c>
      <c r="T7" s="4">
        <v>12328.282302976593</v>
      </c>
      <c r="U7" s="4">
        <v>14125.881149940804</v>
      </c>
      <c r="V7" s="4">
        <v>15218.656472736557</v>
      </c>
      <c r="W7" s="4">
        <v>15123.58282107894</v>
      </c>
      <c r="X7" s="4">
        <v>13400.843842542268</v>
      </c>
      <c r="Y7" s="4">
        <v>12371.175754408794</v>
      </c>
      <c r="Z7" s="4">
        <v>11376.943158384596</v>
      </c>
      <c r="AA7" s="4">
        <v>10511.245076281857</v>
      </c>
      <c r="AB7" s="9">
        <v>9562.1580873504045</v>
      </c>
      <c r="AC7" s="9">
        <v>9003.6959344365387</v>
      </c>
      <c r="AD7" s="9">
        <v>8634.1184041224024</v>
      </c>
      <c r="AE7" s="9">
        <v>8649.8971770327444</v>
      </c>
      <c r="AF7" s="9">
        <v>9142.3995237039544</v>
      </c>
      <c r="AG7" s="9">
        <v>9337.7819193197647</v>
      </c>
      <c r="AH7" s="9">
        <v>8923.6608449065625</v>
      </c>
      <c r="AI7" s="9">
        <v>7834.4455222409269</v>
      </c>
      <c r="AJ7" s="9">
        <v>6838.8076308978134</v>
      </c>
      <c r="AK7" s="9">
        <v>5995.8160138125695</v>
      </c>
      <c r="AL7" s="9">
        <v>5399.1420815942702</v>
      </c>
      <c r="AM7" s="9">
        <v>4977.0156289415527</v>
      </c>
      <c r="AN7" s="9">
        <v>4685.140145735797</v>
      </c>
      <c r="AO7" s="9">
        <v>4476.2942282814583</v>
      </c>
      <c r="AP7" s="9">
        <v>4325.7885779013341</v>
      </c>
      <c r="AQ7" s="9">
        <v>4217.6562232757897</v>
      </c>
      <c r="AR7" s="9">
        <v>4140.4204013665467</v>
      </c>
      <c r="AS7" s="9">
        <v>4085.5451600203928</v>
      </c>
      <c r="AT7" s="9">
        <v>4046.7206131204998</v>
      </c>
      <c r="AU7" s="9">
        <v>4019.3562889572599</v>
      </c>
      <c r="AV7" s="9">
        <v>3999.9550663222303</v>
      </c>
      <c r="AW7" s="9">
        <v>3985.8148397808641</v>
      </c>
      <c r="AX7" s="9">
        <v>3974.8547367934325</v>
      </c>
      <c r="AY7" s="9">
        <v>3965.4638849756052</v>
      </c>
      <c r="AZ7" s="9">
        <v>3956.358490757279</v>
      </c>
      <c r="BA7" s="9">
        <v>3946.5273125351159</v>
      </c>
      <c r="BB7" s="9">
        <v>3935.1919673612642</v>
      </c>
      <c r="BC7" s="9">
        <v>3921.7790844483084</v>
      </c>
      <c r="BD7" s="9">
        <v>3905.8866178366325</v>
      </c>
      <c r="BE7" s="9">
        <v>3887.245123696141</v>
      </c>
    </row>
    <row r="8" spans="1:57" x14ac:dyDescent="0.25">
      <c r="A8" t="s">
        <v>4</v>
      </c>
      <c r="B8" s="4">
        <v>24045.032702209359</v>
      </c>
      <c r="C8" s="4">
        <v>24593.086663272596</v>
      </c>
      <c r="D8" s="4">
        <v>25282.431862842895</v>
      </c>
      <c r="E8" s="4">
        <v>26036.015574177793</v>
      </c>
      <c r="F8" s="4">
        <v>26809.885274143606</v>
      </c>
      <c r="G8" s="4">
        <v>27594.248966185205</v>
      </c>
      <c r="H8" s="4">
        <v>28382.509330099409</v>
      </c>
      <c r="I8" s="4">
        <v>29140.70958910459</v>
      </c>
      <c r="J8" s="4">
        <v>29892.331951885171</v>
      </c>
      <c r="K8" s="4">
        <v>30639.242687828562</v>
      </c>
      <c r="L8" s="4">
        <v>31387.918962011518</v>
      </c>
      <c r="M8" s="4">
        <v>32070.839344747888</v>
      </c>
      <c r="N8" s="4">
        <v>32656.935812654545</v>
      </c>
      <c r="O8" s="4">
        <v>33032.74754019978</v>
      </c>
      <c r="P8" s="4">
        <v>33579.277895154744</v>
      </c>
      <c r="Q8" s="4">
        <v>33648.806084914948</v>
      </c>
      <c r="R8" s="4">
        <v>33411.236602661294</v>
      </c>
      <c r="S8" s="4">
        <v>32891.694979586289</v>
      </c>
      <c r="T8" s="4">
        <v>34185.805970926645</v>
      </c>
      <c r="U8" s="4">
        <v>33465.554813431925</v>
      </c>
      <c r="V8" s="4">
        <v>33513.909186994533</v>
      </c>
      <c r="W8" s="4">
        <v>32926.646414027768</v>
      </c>
      <c r="X8" s="4">
        <v>32854.844820012593</v>
      </c>
      <c r="Y8" s="4">
        <v>32147.108065720331</v>
      </c>
      <c r="Z8" s="4">
        <v>33378.583631858135</v>
      </c>
      <c r="AA8" s="4">
        <v>33151.920392302905</v>
      </c>
      <c r="AB8" s="9">
        <v>34215.14387070878</v>
      </c>
      <c r="AC8" s="9">
        <v>34798.98100726027</v>
      </c>
      <c r="AD8" s="9">
        <v>35300.875517563603</v>
      </c>
      <c r="AE8" s="9">
        <v>35754.524041768862</v>
      </c>
      <c r="AF8" s="9">
        <v>36210.481619490231</v>
      </c>
      <c r="AG8" s="9">
        <v>36679.031847037753</v>
      </c>
      <c r="AH8" s="9">
        <v>37179.353993163626</v>
      </c>
      <c r="AI8" s="9">
        <v>37699.95875511651</v>
      </c>
      <c r="AJ8" s="9">
        <v>38230.422289521375</v>
      </c>
      <c r="AK8" s="9">
        <v>38761.854360038356</v>
      </c>
      <c r="AL8" s="9">
        <v>39292.53892986181</v>
      </c>
      <c r="AM8" s="9">
        <v>39827.183397535722</v>
      </c>
      <c r="AN8" s="9">
        <v>40376.513905430947</v>
      </c>
      <c r="AO8" s="9">
        <v>40949.925615838634</v>
      </c>
      <c r="AP8" s="9">
        <v>41556.699952387746</v>
      </c>
      <c r="AQ8" s="9">
        <v>42199.620411162396</v>
      </c>
      <c r="AR8" s="9">
        <v>42878.684885377668</v>
      </c>
      <c r="AS8" s="9">
        <v>43586.583157666653</v>
      </c>
      <c r="AT8" s="9">
        <v>44312.634430228754</v>
      </c>
      <c r="AU8" s="9">
        <v>45046.264046582583</v>
      </c>
      <c r="AV8" s="9">
        <v>45785.047318909688</v>
      </c>
      <c r="AW8" s="9">
        <v>46531.586019006085</v>
      </c>
      <c r="AX8" s="9">
        <v>47293.718335379046</v>
      </c>
      <c r="AY8" s="9">
        <v>48078.632028324471</v>
      </c>
      <c r="AZ8" s="9">
        <v>48891.710586279398</v>
      </c>
      <c r="BA8" s="9">
        <v>49730.826652417949</v>
      </c>
      <c r="BB8" s="9">
        <v>50587.909899948543</v>
      </c>
      <c r="BC8" s="9">
        <v>51453.202808542766</v>
      </c>
      <c r="BD8" s="9">
        <v>52321.396279167799</v>
      </c>
      <c r="BE8" s="9">
        <v>53187.902312239734</v>
      </c>
    </row>
    <row r="9" spans="1:57" x14ac:dyDescent="0.25">
      <c r="A9" t="s">
        <v>5</v>
      </c>
      <c r="B9" s="4">
        <v>0</v>
      </c>
      <c r="C9" s="4">
        <v>0</v>
      </c>
      <c r="D9" s="4">
        <v>0</v>
      </c>
      <c r="E9" s="4">
        <v>0</v>
      </c>
      <c r="F9" s="4">
        <v>0</v>
      </c>
      <c r="G9" s="4">
        <v>0</v>
      </c>
      <c r="H9" s="4">
        <v>0</v>
      </c>
      <c r="I9" s="4">
        <v>0</v>
      </c>
      <c r="J9" s="4">
        <v>0</v>
      </c>
      <c r="K9" s="4">
        <v>0</v>
      </c>
      <c r="L9" s="4">
        <v>0</v>
      </c>
      <c r="M9" s="4">
        <v>0</v>
      </c>
      <c r="N9" s="4">
        <v>0</v>
      </c>
      <c r="O9" s="4">
        <v>0</v>
      </c>
      <c r="P9" s="4">
        <v>0</v>
      </c>
      <c r="Q9" s="4">
        <v>39.647387906349437</v>
      </c>
      <c r="R9" s="4">
        <v>62.665834595525894</v>
      </c>
      <c r="S9" s="4">
        <v>80.539126977561338</v>
      </c>
      <c r="T9" s="4">
        <v>152.7275534521286</v>
      </c>
      <c r="U9" s="4">
        <v>318.53710395947201</v>
      </c>
      <c r="V9" s="4">
        <v>619.66708690600285</v>
      </c>
      <c r="W9" s="4">
        <v>1158.2873072836976</v>
      </c>
      <c r="X9" s="4">
        <v>1524.3781109802185</v>
      </c>
      <c r="Y9" s="4">
        <v>1952.1312974877289</v>
      </c>
      <c r="Z9" s="4">
        <v>2409.09649169556</v>
      </c>
      <c r="AA9" s="4">
        <v>2888.5487634967062</v>
      </c>
      <c r="AB9" s="9">
        <v>2848.1876783718349</v>
      </c>
      <c r="AC9" s="9">
        <v>2825.8446812001521</v>
      </c>
      <c r="AD9" s="9">
        <v>2762.8853418260219</v>
      </c>
      <c r="AE9" s="9">
        <v>2573.5887730821983</v>
      </c>
      <c r="AF9" s="9">
        <v>2730.0964586913337</v>
      </c>
      <c r="AG9" s="9">
        <v>3080.4600118465078</v>
      </c>
      <c r="AH9" s="9">
        <v>3395.0984937369831</v>
      </c>
      <c r="AI9" s="9">
        <v>3488.6095496616249</v>
      </c>
      <c r="AJ9" s="9">
        <v>3501.7576788716942</v>
      </c>
      <c r="AK9" s="9">
        <v>3411.5323890937993</v>
      </c>
      <c r="AL9" s="9">
        <v>3319.4976513167976</v>
      </c>
      <c r="AM9" s="9">
        <v>3251.0527015790476</v>
      </c>
      <c r="AN9" s="9">
        <v>3212.0920937434985</v>
      </c>
      <c r="AO9" s="9">
        <v>3192.2861995940075</v>
      </c>
      <c r="AP9" s="9">
        <v>3184.2511377993151</v>
      </c>
      <c r="AQ9" s="9">
        <v>3184.1058861775618</v>
      </c>
      <c r="AR9" s="9">
        <v>3189.3874784151162</v>
      </c>
      <c r="AS9" s="9">
        <v>3198.1367966159396</v>
      </c>
      <c r="AT9" s="9">
        <v>3208.8472767719313</v>
      </c>
      <c r="AU9" s="9">
        <v>3220.4994014439176</v>
      </c>
      <c r="AV9" s="9">
        <v>3232.3148758133611</v>
      </c>
      <c r="AW9" s="9">
        <v>3243.6622566285137</v>
      </c>
      <c r="AX9" s="9">
        <v>3254.0308091813586</v>
      </c>
      <c r="AY9" s="9">
        <v>3263.0147840766849</v>
      </c>
      <c r="AZ9" s="9">
        <v>3270.2680120786463</v>
      </c>
      <c r="BA9" s="9">
        <v>3275.4933466652005</v>
      </c>
      <c r="BB9" s="9">
        <v>3278.4372496281139</v>
      </c>
      <c r="BC9" s="9">
        <v>3278.8882088484283</v>
      </c>
      <c r="BD9" s="9">
        <v>3276.6757392431609</v>
      </c>
      <c r="BE9" s="9">
        <v>3271.6687541463052</v>
      </c>
    </row>
    <row r="10" spans="1:57" x14ac:dyDescent="0.25">
      <c r="A10" t="s">
        <v>6</v>
      </c>
      <c r="B10" s="4">
        <v>0.16307173643151576</v>
      </c>
      <c r="C10" s="4">
        <v>1.3354987614728613</v>
      </c>
      <c r="D10" s="4">
        <v>4.0243335551047723</v>
      </c>
      <c r="E10" s="4">
        <v>8.5608580512224144</v>
      </c>
      <c r="F10" s="4">
        <v>15.596235923031781</v>
      </c>
      <c r="G10" s="4">
        <v>26.423888922969248</v>
      </c>
      <c r="H10" s="4">
        <v>43.328837387050342</v>
      </c>
      <c r="I10" s="4">
        <v>69.559635706398907</v>
      </c>
      <c r="J10" s="4">
        <v>110.87204902571445</v>
      </c>
      <c r="K10" s="4">
        <v>175.56279047770892</v>
      </c>
      <c r="L10" s="4">
        <v>275.35859549397429</v>
      </c>
      <c r="M10" s="4">
        <v>425.61844119076977</v>
      </c>
      <c r="N10" s="4">
        <v>633.2417033650911</v>
      </c>
      <c r="O10" s="4">
        <v>915.58488172045088</v>
      </c>
      <c r="P10" s="4">
        <v>1281.9828498795353</v>
      </c>
      <c r="Q10" s="4">
        <v>1733.5597684639827</v>
      </c>
      <c r="R10" s="4">
        <v>2158.6779779690551</v>
      </c>
      <c r="S10" s="4">
        <v>2624.5896145072484</v>
      </c>
      <c r="T10" s="4">
        <v>3115.9681499489093</v>
      </c>
      <c r="U10" s="4">
        <v>3611.4907684995264</v>
      </c>
      <c r="V10" s="4">
        <v>3973.6115271854496</v>
      </c>
      <c r="W10" s="4">
        <v>4031.7336770623988</v>
      </c>
      <c r="X10" s="4">
        <v>3707.8962030891048</v>
      </c>
      <c r="Y10" s="4">
        <v>3489.6536393246247</v>
      </c>
      <c r="Z10" s="4">
        <v>3314.4688552576818</v>
      </c>
      <c r="AA10" s="4">
        <v>3151.434950000998</v>
      </c>
      <c r="AB10" s="9">
        <v>2945.055467225247</v>
      </c>
      <c r="AC10" s="9">
        <v>2914.1890646247411</v>
      </c>
      <c r="AD10" s="9">
        <v>2960.5532738107354</v>
      </c>
      <c r="AE10" s="9">
        <v>3151.024226135662</v>
      </c>
      <c r="AF10" s="9">
        <v>3471.6191047371153</v>
      </c>
      <c r="AG10" s="9">
        <v>3674.7891944175271</v>
      </c>
      <c r="AH10" s="9">
        <v>3638.7389747040688</v>
      </c>
      <c r="AI10" s="9">
        <v>3337.5364081354815</v>
      </c>
      <c r="AJ10" s="9">
        <v>3026.7345675367096</v>
      </c>
      <c r="AK10" s="9">
        <v>2731.8081820768216</v>
      </c>
      <c r="AL10" s="9">
        <v>2508.7118261429123</v>
      </c>
      <c r="AM10" s="9">
        <v>2336.3050155707574</v>
      </c>
      <c r="AN10" s="9">
        <v>2206.3963216291049</v>
      </c>
      <c r="AO10" s="9">
        <v>2101.7146916217721</v>
      </c>
      <c r="AP10" s="9">
        <v>2017.0967970754793</v>
      </c>
      <c r="AQ10" s="9">
        <v>1950.3807014041911</v>
      </c>
      <c r="AR10" s="9">
        <v>1899.0482853467415</v>
      </c>
      <c r="AS10" s="9">
        <v>1859.4364881690196</v>
      </c>
      <c r="AT10" s="9">
        <v>1828.5647700589714</v>
      </c>
      <c r="AU10" s="9">
        <v>1804.5799846261457</v>
      </c>
      <c r="AV10" s="9">
        <v>1785.6685433642463</v>
      </c>
      <c r="AW10" s="9">
        <v>1770.2670689763768</v>
      </c>
      <c r="AX10" s="9">
        <v>1757.0991555618966</v>
      </c>
      <c r="AY10" s="9">
        <v>1745.2136158003939</v>
      </c>
      <c r="AZ10" s="9">
        <v>1733.8844903123936</v>
      </c>
      <c r="BA10" s="9">
        <v>1722.5612365255145</v>
      </c>
      <c r="BB10" s="9">
        <v>1710.8181737804875</v>
      </c>
      <c r="BC10" s="9">
        <v>1698.3230478785772</v>
      </c>
      <c r="BD10" s="9">
        <v>1684.8247152928079</v>
      </c>
      <c r="BE10" s="9">
        <v>1670.1426646139619</v>
      </c>
    </row>
    <row r="11" spans="1:57" x14ac:dyDescent="0.25">
      <c r="A11" t="s">
        <v>7</v>
      </c>
      <c r="B11" s="4">
        <v>0.22642734053319133</v>
      </c>
      <c r="C11" s="4">
        <v>1.8697939642436638</v>
      </c>
      <c r="D11" s="4">
        <v>5.7281701869105692</v>
      </c>
      <c r="E11" s="4">
        <v>12.439379483992141</v>
      </c>
      <c r="F11" s="4">
        <v>23.162010188647816</v>
      </c>
      <c r="G11" s="4">
        <v>40.065970295352734</v>
      </c>
      <c r="H11" s="4">
        <v>66.763609013783963</v>
      </c>
      <c r="I11" s="4">
        <v>109.4467327057059</v>
      </c>
      <c r="J11" s="4">
        <v>177.68849714240528</v>
      </c>
      <c r="K11" s="4">
        <v>285.96649974476503</v>
      </c>
      <c r="L11" s="4">
        <v>455.02433329975401</v>
      </c>
      <c r="M11" s="4">
        <v>712.48175182174418</v>
      </c>
      <c r="N11" s="4">
        <v>1073.1760808109518</v>
      </c>
      <c r="O11" s="4">
        <v>1572.3229324168801</v>
      </c>
      <c r="P11" s="4">
        <v>2232.4279751530116</v>
      </c>
      <c r="Q11" s="4">
        <v>3059.9808194390125</v>
      </c>
      <c r="R11" s="4">
        <v>3933.0372971395996</v>
      </c>
      <c r="S11" s="4">
        <v>4871.152556891313</v>
      </c>
      <c r="T11" s="4">
        <v>5866.8389350341549</v>
      </c>
      <c r="U11" s="4">
        <v>6878.3900337576906</v>
      </c>
      <c r="V11" s="4">
        <v>7375.5609851518202</v>
      </c>
      <c r="W11" s="4">
        <v>7180.2145569595286</v>
      </c>
      <c r="X11" s="4">
        <v>6118.394771458682</v>
      </c>
      <c r="Y11" s="4">
        <v>5549.8029249209685</v>
      </c>
      <c r="Z11" s="4">
        <v>5142.1034841680803</v>
      </c>
      <c r="AA11" s="4">
        <v>4828.78417082124</v>
      </c>
      <c r="AB11" s="9">
        <v>4369.776319095894</v>
      </c>
      <c r="AC11" s="9">
        <v>4108.394145243411</v>
      </c>
      <c r="AD11" s="9">
        <v>3923.7362140211389</v>
      </c>
      <c r="AE11" s="9">
        <v>3917.2270588084698</v>
      </c>
      <c r="AF11" s="9">
        <v>4230.0049963216179</v>
      </c>
      <c r="AG11" s="9">
        <v>4376.5328339136177</v>
      </c>
      <c r="AH11" s="9">
        <v>4162.7102564238012</v>
      </c>
      <c r="AI11" s="9">
        <v>3549.0005027914412</v>
      </c>
      <c r="AJ11" s="9">
        <v>3013.6179364793952</v>
      </c>
      <c r="AK11" s="9">
        <v>2588.4682375981424</v>
      </c>
      <c r="AL11" s="9">
        <v>2307.7056825563868</v>
      </c>
      <c r="AM11" s="9">
        <v>2127.4199055105751</v>
      </c>
      <c r="AN11" s="9">
        <v>2018.5440270979132</v>
      </c>
      <c r="AO11" s="9">
        <v>1955.8413428009987</v>
      </c>
      <c r="AP11" s="9">
        <v>1920.8601636715393</v>
      </c>
      <c r="AQ11" s="9">
        <v>1904.0656806064994</v>
      </c>
      <c r="AR11" s="9">
        <v>1899.4122354249084</v>
      </c>
      <c r="AS11" s="9">
        <v>1902.1625763590628</v>
      </c>
      <c r="AT11" s="9">
        <v>1909.3066597753691</v>
      </c>
      <c r="AU11" s="9">
        <v>1919.2215095544734</v>
      </c>
      <c r="AV11" s="9">
        <v>1930.6405719447732</v>
      </c>
      <c r="AW11" s="9">
        <v>1942.6638097642001</v>
      </c>
      <c r="AX11" s="9">
        <v>1954.6418058497979</v>
      </c>
      <c r="AY11" s="9">
        <v>1966.1309481743845</v>
      </c>
      <c r="AZ11" s="9">
        <v>1976.8122750257564</v>
      </c>
      <c r="BA11" s="9">
        <v>1986.4503284575394</v>
      </c>
      <c r="BB11" s="9">
        <v>1994.8601858966244</v>
      </c>
      <c r="BC11" s="9">
        <v>2001.8888570546499</v>
      </c>
      <c r="BD11" s="9">
        <v>2007.4140241562886</v>
      </c>
      <c r="BE11" s="9">
        <v>2011.3437774437746</v>
      </c>
    </row>
    <row r="12" spans="1:57" x14ac:dyDescent="0.25">
      <c r="A12" t="s">
        <v>8</v>
      </c>
      <c r="B12" s="4">
        <v>2.3136551050226588</v>
      </c>
      <c r="C12" s="4">
        <v>7.6247614547592804</v>
      </c>
      <c r="D12" s="4">
        <v>14.596158833383782</v>
      </c>
      <c r="E12" s="4">
        <v>25.597866264847294</v>
      </c>
      <c r="F12" s="4">
        <v>43.098439002257884</v>
      </c>
      <c r="G12" s="4">
        <v>70.708541274555671</v>
      </c>
      <c r="H12" s="4">
        <v>113.74937356551771</v>
      </c>
      <c r="I12" s="4">
        <v>179.77237337195248</v>
      </c>
      <c r="J12" s="4">
        <v>278.76304303512609</v>
      </c>
      <c r="K12" s="4">
        <v>422.26398614373585</v>
      </c>
      <c r="L12" s="4">
        <v>621.39832626283862</v>
      </c>
      <c r="M12" s="4">
        <v>871.51459504711454</v>
      </c>
      <c r="N12" s="4">
        <v>1186.0930303164878</v>
      </c>
      <c r="O12" s="4">
        <v>1532.0541384237888</v>
      </c>
      <c r="P12" s="4">
        <v>1922.9236528277443</v>
      </c>
      <c r="Q12" s="4">
        <v>2331.9188795609161</v>
      </c>
      <c r="R12" s="4">
        <v>2743.9672049865967</v>
      </c>
      <c r="S12" s="4">
        <v>3061.540855452994</v>
      </c>
      <c r="T12" s="4">
        <v>3345.4752179935481</v>
      </c>
      <c r="U12" s="4">
        <v>3636.0003476835855</v>
      </c>
      <c r="V12" s="4">
        <v>3869.4839603992923</v>
      </c>
      <c r="W12" s="4">
        <v>3911.6345870570121</v>
      </c>
      <c r="X12" s="4">
        <v>3574.5528679944728</v>
      </c>
      <c r="Y12" s="4">
        <v>3331.7191901632141</v>
      </c>
      <c r="Z12" s="4">
        <v>2920.3708189588247</v>
      </c>
      <c r="AA12" s="4">
        <v>2531.0259554596223</v>
      </c>
      <c r="AB12" s="9">
        <v>2247.3263010292653</v>
      </c>
      <c r="AC12" s="9">
        <v>1981.1127245683886</v>
      </c>
      <c r="AD12" s="9">
        <v>1749.8289162905214</v>
      </c>
      <c r="AE12" s="9">
        <v>1581.64589208861</v>
      </c>
      <c r="AF12" s="9">
        <v>1440.7754226452207</v>
      </c>
      <c r="AG12" s="9">
        <v>1286.4598909886085</v>
      </c>
      <c r="AH12" s="9">
        <v>1122.2116137786923</v>
      </c>
      <c r="AI12" s="9">
        <v>947.90861131400607</v>
      </c>
      <c r="AJ12" s="9">
        <v>798.45512688170652</v>
      </c>
      <c r="AK12" s="9">
        <v>675.53959413760731</v>
      </c>
      <c r="AL12" s="9">
        <v>582.72457289497027</v>
      </c>
      <c r="AM12" s="9">
        <v>513.29070786021941</v>
      </c>
      <c r="AN12" s="9">
        <v>460.19979700877809</v>
      </c>
      <c r="AO12" s="9">
        <v>418.73819385868609</v>
      </c>
      <c r="AP12" s="9">
        <v>387.83161715431277</v>
      </c>
      <c r="AQ12" s="9">
        <v>363.20984126510308</v>
      </c>
      <c r="AR12" s="9">
        <v>341.95988059489775</v>
      </c>
      <c r="AS12" s="9">
        <v>323.94609549231092</v>
      </c>
      <c r="AT12" s="9">
        <v>308.84918328615908</v>
      </c>
      <c r="AU12" s="9">
        <v>295.55479477663903</v>
      </c>
      <c r="AV12" s="9">
        <v>283.64595101321004</v>
      </c>
      <c r="AW12" s="9">
        <v>272.88396104028794</v>
      </c>
      <c r="AX12" s="9">
        <v>263.1137753817365</v>
      </c>
      <c r="AY12" s="9">
        <v>254.11932100082771</v>
      </c>
      <c r="AZ12" s="9">
        <v>245.66172541912968</v>
      </c>
      <c r="BA12" s="9">
        <v>237.51574755205942</v>
      </c>
      <c r="BB12" s="9">
        <v>229.51360768414972</v>
      </c>
      <c r="BC12" s="9">
        <v>221.56717951508105</v>
      </c>
      <c r="BD12" s="9">
        <v>213.64787838753429</v>
      </c>
      <c r="BE12" s="9">
        <v>205.75868163840377</v>
      </c>
    </row>
    <row r="13" spans="1:57" x14ac:dyDescent="0.25">
      <c r="A13" t="s">
        <v>9</v>
      </c>
      <c r="B13" s="4">
        <v>0</v>
      </c>
      <c r="C13" s="4">
        <v>2.703154181987363</v>
      </c>
      <c r="D13" s="4">
        <v>13.533208362463172</v>
      </c>
      <c r="E13" s="4">
        <v>37.881870937862288</v>
      </c>
      <c r="F13" s="4">
        <v>84.479974737924152</v>
      </c>
      <c r="G13" s="4">
        <v>166.33665985186161</v>
      </c>
      <c r="H13" s="4">
        <v>303.53506034473924</v>
      </c>
      <c r="I13" s="4">
        <v>527.37688031109133</v>
      </c>
      <c r="J13" s="4">
        <v>886.1556220951486</v>
      </c>
      <c r="K13" s="4">
        <v>1453.4792112983953</v>
      </c>
      <c r="L13" s="4">
        <v>2337.2724876646043</v>
      </c>
      <c r="M13" s="4">
        <v>3689.0537427211698</v>
      </c>
      <c r="N13" s="4">
        <v>5698.6685307807984</v>
      </c>
      <c r="O13" s="4">
        <v>8591.1793452733291</v>
      </c>
      <c r="P13" s="4">
        <v>12611.141297834449</v>
      </c>
      <c r="Q13" s="4">
        <v>18048.475775694744</v>
      </c>
      <c r="R13" s="4">
        <v>25173.935243158652</v>
      </c>
      <c r="S13" s="4">
        <v>34009.617723253905</v>
      </c>
      <c r="T13" s="4">
        <v>44566.900750105451</v>
      </c>
      <c r="U13" s="4">
        <v>56895.183053082044</v>
      </c>
      <c r="V13" s="4">
        <v>71021.064203022848</v>
      </c>
      <c r="W13" s="4">
        <v>86239.72067575941</v>
      </c>
      <c r="X13" s="4">
        <v>101363.30349683834</v>
      </c>
      <c r="Y13" s="4">
        <v>114764.14733938061</v>
      </c>
      <c r="Z13" s="4">
        <v>127135.3230937894</v>
      </c>
      <c r="AA13" s="4">
        <v>138512.26625217398</v>
      </c>
      <c r="AB13" s="9">
        <v>149023.51132845585</v>
      </c>
      <c r="AC13" s="9">
        <v>158585.66941580625</v>
      </c>
      <c r="AD13" s="9">
        <v>167589.36535024279</v>
      </c>
      <c r="AE13" s="9">
        <v>176223.48375436518</v>
      </c>
      <c r="AF13" s="9">
        <v>184873.38093139793</v>
      </c>
      <c r="AG13" s="9">
        <v>194015.78045510189</v>
      </c>
      <c r="AH13" s="9">
        <v>203353.56237442166</v>
      </c>
      <c r="AI13" s="9">
        <v>212277.22321932821</v>
      </c>
      <c r="AJ13" s="9">
        <v>220111.66874156913</v>
      </c>
      <c r="AK13" s="9">
        <v>226950.47637246695</v>
      </c>
      <c r="AL13" s="9">
        <v>232946.29238627953</v>
      </c>
      <c r="AM13" s="9">
        <v>238345.4344678738</v>
      </c>
      <c r="AN13" s="9">
        <v>243322.45009681536</v>
      </c>
      <c r="AO13" s="9">
        <v>248007.59024255114</v>
      </c>
      <c r="AP13" s="9">
        <v>252483.88447083259</v>
      </c>
      <c r="AQ13" s="9">
        <v>256809.67304873394</v>
      </c>
      <c r="AR13" s="9">
        <v>261027.32927200972</v>
      </c>
      <c r="AS13" s="9">
        <v>265167.74967337627</v>
      </c>
      <c r="AT13" s="9">
        <v>269253.29483339668</v>
      </c>
      <c r="AU13" s="9">
        <v>273300.01544651715</v>
      </c>
      <c r="AV13" s="9">
        <v>277319.37173547439</v>
      </c>
      <c r="AW13" s="9">
        <v>281319.32680179662</v>
      </c>
      <c r="AX13" s="9">
        <v>285305.14164157747</v>
      </c>
      <c r="AY13" s="9">
        <v>289279.99637837091</v>
      </c>
      <c r="AZ13" s="9">
        <v>293245.4602633465</v>
      </c>
      <c r="BA13" s="9">
        <v>297201.81875410379</v>
      </c>
      <c r="BB13" s="9">
        <v>301148.34606663889</v>
      </c>
      <c r="BC13" s="9">
        <v>305083.53803400014</v>
      </c>
      <c r="BD13" s="9">
        <v>309005.31711844844</v>
      </c>
      <c r="BE13" s="9">
        <v>312911.2037362851</v>
      </c>
    </row>
    <row r="14" spans="1:57" x14ac:dyDescent="0.25">
      <c r="A14" t="s">
        <v>10</v>
      </c>
      <c r="B14" s="4">
        <v>63.885139324712576</v>
      </c>
      <c r="C14" s="4">
        <v>251.22752789953071</v>
      </c>
      <c r="D14" s="4">
        <v>557.12752882100835</v>
      </c>
      <c r="E14" s="4">
        <v>1058.9093247304279</v>
      </c>
      <c r="F14" s="4">
        <v>1854.500027107191</v>
      </c>
      <c r="G14" s="4">
        <v>3104.6301293244546</v>
      </c>
      <c r="H14" s="4">
        <v>5062.9070228756891</v>
      </c>
      <c r="I14" s="4">
        <v>8112.2405815638049</v>
      </c>
      <c r="J14" s="4">
        <v>12819.250489143024</v>
      </c>
      <c r="K14" s="4">
        <v>19946.635296995009</v>
      </c>
      <c r="L14" s="4">
        <v>30452.937515190442</v>
      </c>
      <c r="M14" s="4">
        <v>45139.379627118789</v>
      </c>
      <c r="N14" s="4">
        <v>64751.960231703648</v>
      </c>
      <c r="O14" s="4">
        <v>89600.923510782231</v>
      </c>
      <c r="P14" s="4">
        <v>120646.00305691673</v>
      </c>
      <c r="Q14" s="4">
        <v>157351.7378504645</v>
      </c>
      <c r="R14" s="4">
        <v>194391.79562767508</v>
      </c>
      <c r="S14" s="4">
        <v>231200.36251839274</v>
      </c>
      <c r="T14" s="4">
        <v>268697.72980850562</v>
      </c>
      <c r="U14" s="4">
        <v>306489.58170857286</v>
      </c>
      <c r="V14" s="4">
        <v>329017.95072274422</v>
      </c>
      <c r="W14" s="4">
        <v>326060.58607802039</v>
      </c>
      <c r="X14" s="4">
        <v>288073.2609141526</v>
      </c>
      <c r="Y14" s="4">
        <v>265124.46941570146</v>
      </c>
      <c r="Z14" s="4">
        <v>242484.08039901682</v>
      </c>
      <c r="AA14" s="4">
        <v>222633.44364940896</v>
      </c>
      <c r="AB14" s="9">
        <v>201438.8670062891</v>
      </c>
      <c r="AC14" s="9">
        <v>188344.39076475185</v>
      </c>
      <c r="AD14" s="9">
        <v>179312.31855825038</v>
      </c>
      <c r="AE14" s="9">
        <v>178294.00026951733</v>
      </c>
      <c r="AF14" s="9">
        <v>186945.58041864305</v>
      </c>
      <c r="AG14" s="9">
        <v>189464.51281781693</v>
      </c>
      <c r="AH14" s="9">
        <v>179762.57670835897</v>
      </c>
      <c r="AI14" s="9">
        <v>156747.66028816075</v>
      </c>
      <c r="AJ14" s="9">
        <v>135793.59449561592</v>
      </c>
      <c r="AK14" s="9">
        <v>118097.76858864163</v>
      </c>
      <c r="AL14" s="9">
        <v>105441.59151483781</v>
      </c>
      <c r="AM14" s="9">
        <v>96334.855861115648</v>
      </c>
      <c r="AN14" s="9">
        <v>89858.180683192666</v>
      </c>
      <c r="AO14" s="9">
        <v>85060.879917642058</v>
      </c>
      <c r="AP14" s="9">
        <v>81431.455763939492</v>
      </c>
      <c r="AQ14" s="9">
        <v>78644.028657655508</v>
      </c>
      <c r="AR14" s="9">
        <v>76465.503218998347</v>
      </c>
      <c r="AS14" s="9">
        <v>74723.426522496666</v>
      </c>
      <c r="AT14" s="9">
        <v>73291.521991293179</v>
      </c>
      <c r="AU14" s="9">
        <v>72078.509900366567</v>
      </c>
      <c r="AV14" s="9">
        <v>71015.402829352926</v>
      </c>
      <c r="AW14" s="9">
        <v>70049.992291010742</v>
      </c>
      <c r="AX14" s="9">
        <v>69143.099975120553</v>
      </c>
      <c r="AY14" s="9">
        <v>68265.143387658522</v>
      </c>
      <c r="AZ14" s="9">
        <v>67393.230308203754</v>
      </c>
      <c r="BA14" s="9">
        <v>66510.068939280987</v>
      </c>
      <c r="BB14" s="9">
        <v>65603.126762781467</v>
      </c>
      <c r="BC14" s="9">
        <v>64664.073759704574</v>
      </c>
      <c r="BD14" s="9">
        <v>63688.088515501629</v>
      </c>
      <c r="BE14" s="9">
        <v>62673.042416071781</v>
      </c>
    </row>
    <row r="15" spans="1:57" x14ac:dyDescent="0.25">
      <c r="A15" t="s">
        <v>11</v>
      </c>
      <c r="B15" s="3">
        <v>66.408193112748194</v>
      </c>
      <c r="C15" s="3">
        <v>66.328756002761622</v>
      </c>
      <c r="D15" s="3">
        <v>66.333615352471071</v>
      </c>
      <c r="E15" s="3">
        <v>66.336474335226313</v>
      </c>
      <c r="F15" s="3">
        <v>66.334687254468562</v>
      </c>
      <c r="G15" s="3">
        <v>66.323943997277297</v>
      </c>
      <c r="H15" s="3">
        <v>66.294747605416717</v>
      </c>
      <c r="I15" s="3">
        <v>66.248632817509062</v>
      </c>
      <c r="J15" s="3">
        <v>66.169441071371011</v>
      </c>
      <c r="K15" s="3">
        <v>66.038165211472432</v>
      </c>
      <c r="L15" s="3">
        <v>65.835545361895271</v>
      </c>
      <c r="M15" s="3">
        <v>65.521880678923083</v>
      </c>
      <c r="N15" s="3">
        <v>65.141614035560224</v>
      </c>
      <c r="O15" s="3">
        <v>64.744758437813573</v>
      </c>
      <c r="P15" s="3">
        <v>64.034130416928519</v>
      </c>
      <c r="Q15" s="3">
        <v>63.531040263515294</v>
      </c>
      <c r="R15" s="3">
        <v>63.184115227273921</v>
      </c>
      <c r="S15" s="3">
        <v>62.612296902466355</v>
      </c>
      <c r="T15" s="3">
        <v>61.30862884874297</v>
      </c>
      <c r="U15" s="3">
        <v>60.816580798174641</v>
      </c>
      <c r="V15" s="3">
        <v>60.502717459237466</v>
      </c>
      <c r="W15" s="3">
        <v>60.998942415221137</v>
      </c>
      <c r="X15" s="3">
        <v>61.888021042840123</v>
      </c>
      <c r="Y15" s="3">
        <v>63.50453025598307</v>
      </c>
      <c r="Z15" s="3">
        <v>64.277256041603678</v>
      </c>
      <c r="AA15" s="3">
        <v>65.519415967718999</v>
      </c>
      <c r="AB15" s="8">
        <v>66.3011621562583</v>
      </c>
      <c r="AC15" s="8">
        <v>66.821120046057274</v>
      </c>
      <c r="AD15" s="8">
        <v>67.225464352638568</v>
      </c>
      <c r="AE15" s="8">
        <v>67.432257668020725</v>
      </c>
      <c r="AF15" s="8">
        <v>67.415476486830698</v>
      </c>
      <c r="AG15" s="8">
        <v>67.53700449729358</v>
      </c>
      <c r="AH15" s="8">
        <v>67.933363133326679</v>
      </c>
      <c r="AI15" s="8">
        <v>68.628047693375606</v>
      </c>
      <c r="AJ15" s="8">
        <v>69.268434516411972</v>
      </c>
      <c r="AK15" s="8">
        <v>69.826030201063332</v>
      </c>
      <c r="AL15" s="8">
        <v>70.26314503087994</v>
      </c>
      <c r="AM15" s="8">
        <v>70.616008017540935</v>
      </c>
      <c r="AN15" s="8">
        <v>70.90592938229301</v>
      </c>
      <c r="AO15" s="8">
        <v>71.155224719434869</v>
      </c>
      <c r="AP15" s="8">
        <v>71.375941411237534</v>
      </c>
      <c r="AQ15" s="8">
        <v>71.575410062913846</v>
      </c>
      <c r="AR15" s="8">
        <v>71.758363368199028</v>
      </c>
      <c r="AS15" s="8">
        <v>71.928484301786881</v>
      </c>
      <c r="AT15" s="8">
        <v>72.088722260845969</v>
      </c>
      <c r="AU15" s="8">
        <v>72.242007585372448</v>
      </c>
      <c r="AV15" s="8">
        <v>72.390381564706558</v>
      </c>
      <c r="AW15" s="8">
        <v>72.535709284120031</v>
      </c>
      <c r="AX15" s="8">
        <v>72.679048988617296</v>
      </c>
      <c r="AY15" s="8">
        <v>72.821153475743301</v>
      </c>
      <c r="AZ15" s="8">
        <v>72.961690806858655</v>
      </c>
      <c r="BA15" s="8">
        <v>73.100122209492952</v>
      </c>
      <c r="BB15" s="8">
        <v>73.236270818477024</v>
      </c>
      <c r="BC15" s="8">
        <v>73.370627204163171</v>
      </c>
      <c r="BD15" s="8">
        <v>73.503279338618199</v>
      </c>
      <c r="BE15" s="8">
        <v>73.634557759956635</v>
      </c>
    </row>
    <row r="16" spans="1:57" x14ac:dyDescent="0.25">
      <c r="A16" t="s">
        <v>12</v>
      </c>
      <c r="B16" s="3">
        <v>62.581240765485404</v>
      </c>
      <c r="C16" s="3">
        <v>62.388910766502008</v>
      </c>
      <c r="D16" s="3">
        <v>62.261628602194676</v>
      </c>
      <c r="E16" s="3">
        <v>62.132644389798678</v>
      </c>
      <c r="F16" s="3">
        <v>62.000644948221904</v>
      </c>
      <c r="G16" s="3">
        <v>61.861256029748048</v>
      </c>
      <c r="H16" s="3">
        <v>61.710721667006709</v>
      </c>
      <c r="I16" s="3">
        <v>61.540720034213578</v>
      </c>
      <c r="J16" s="3">
        <v>61.343629881624608</v>
      </c>
      <c r="K16" s="3">
        <v>61.103538193274332</v>
      </c>
      <c r="L16" s="3">
        <v>60.806206436445706</v>
      </c>
      <c r="M16" s="3">
        <v>60.416776076642869</v>
      </c>
      <c r="N16" s="3">
        <v>59.991096107151719</v>
      </c>
      <c r="O16" s="3">
        <v>59.890767650943431</v>
      </c>
      <c r="P16" s="3">
        <v>59.27124762110882</v>
      </c>
      <c r="Q16" s="3">
        <v>58.667698511535725</v>
      </c>
      <c r="R16" s="3">
        <v>58.841615114530107</v>
      </c>
      <c r="S16" s="3">
        <v>58.533026840143691</v>
      </c>
      <c r="T16" s="3">
        <v>57.359477411423896</v>
      </c>
      <c r="U16" s="3">
        <v>56.969650353692614</v>
      </c>
      <c r="V16" s="3">
        <v>57.137706708361591</v>
      </c>
      <c r="W16" s="3">
        <v>57.335409829678952</v>
      </c>
      <c r="X16" s="3">
        <v>57.999771081747504</v>
      </c>
      <c r="Y16" s="3">
        <v>59.441001712513163</v>
      </c>
      <c r="Z16" s="3">
        <v>60.307266866476482</v>
      </c>
      <c r="AA16" s="3">
        <v>61.451410883749489</v>
      </c>
      <c r="AB16" s="8">
        <v>62.082021786946704</v>
      </c>
      <c r="AC16" s="8">
        <v>62.473945832220409</v>
      </c>
      <c r="AD16" s="8">
        <v>62.750926016533306</v>
      </c>
      <c r="AE16" s="8">
        <v>62.851689567938244</v>
      </c>
      <c r="AF16" s="8">
        <v>62.828674202565452</v>
      </c>
      <c r="AG16" s="8">
        <v>62.921890057123335</v>
      </c>
      <c r="AH16" s="8">
        <v>63.226521966807532</v>
      </c>
      <c r="AI16" s="8">
        <v>63.752778953884686</v>
      </c>
      <c r="AJ16" s="8">
        <v>64.265737684833013</v>
      </c>
      <c r="AK16" s="8">
        <v>64.741239956453228</v>
      </c>
      <c r="AL16" s="8">
        <v>65.133832824244706</v>
      </c>
      <c r="AM16" s="8">
        <v>65.467256462081423</v>
      </c>
      <c r="AN16" s="8">
        <v>65.752596267058834</v>
      </c>
      <c r="AO16" s="8">
        <v>66.007030815041503</v>
      </c>
      <c r="AP16" s="8">
        <v>66.236647744062751</v>
      </c>
      <c r="AQ16" s="8">
        <v>66.44506483090916</v>
      </c>
      <c r="AR16" s="8">
        <v>66.636377571505051</v>
      </c>
      <c r="AS16" s="8">
        <v>66.814112347676016</v>
      </c>
      <c r="AT16" s="8">
        <v>66.98126083609273</v>
      </c>
      <c r="AU16" s="8">
        <v>67.140462819615379</v>
      </c>
      <c r="AV16" s="8">
        <v>67.293661232585379</v>
      </c>
      <c r="AW16" s="8">
        <v>67.442463453262093</v>
      </c>
      <c r="AX16" s="8">
        <v>67.587961738862035</v>
      </c>
      <c r="AY16" s="8">
        <v>67.731007296937818</v>
      </c>
      <c r="AZ16" s="8">
        <v>67.871822990129488</v>
      </c>
      <c r="BA16" s="8">
        <v>68.010457685663042</v>
      </c>
      <c r="BB16" s="8">
        <v>68.146976585818948</v>
      </c>
      <c r="BC16" s="8">
        <v>68.281646119406403</v>
      </c>
      <c r="BD16" s="8">
        <v>68.414623534903342</v>
      </c>
      <c r="BE16" s="8">
        <v>68.546182489881076</v>
      </c>
    </row>
    <row r="17" spans="1:57" x14ac:dyDescent="0.25">
      <c r="A17" t="s">
        <v>13</v>
      </c>
      <c r="B17" s="3">
        <v>70.295109177187939</v>
      </c>
      <c r="C17" s="3">
        <v>70.330333851301361</v>
      </c>
      <c r="D17" s="3">
        <v>70.469405212816653</v>
      </c>
      <c r="E17" s="3">
        <v>70.606173214216184</v>
      </c>
      <c r="F17" s="3">
        <v>70.7366387645679</v>
      </c>
      <c r="G17" s="3">
        <v>70.856556890661793</v>
      </c>
      <c r="H17" s="3">
        <v>70.95059968900965</v>
      </c>
      <c r="I17" s="3">
        <v>71.03031290308968</v>
      </c>
      <c r="J17" s="3">
        <v>71.070866888913429</v>
      </c>
      <c r="K17" s="3">
        <v>71.050111869959409</v>
      </c>
      <c r="L17" s="3">
        <v>70.943687948730499</v>
      </c>
      <c r="M17" s="3">
        <v>70.706976099157671</v>
      </c>
      <c r="N17" s="3">
        <v>70.372834353846883</v>
      </c>
      <c r="O17" s="3">
        <v>69.674805392702538</v>
      </c>
      <c r="P17" s="3">
        <v>68.871641828680652</v>
      </c>
      <c r="Q17" s="3">
        <v>68.470584701833303</v>
      </c>
      <c r="R17" s="3">
        <v>67.594657067474245</v>
      </c>
      <c r="S17" s="3">
        <v>66.755484195553734</v>
      </c>
      <c r="T17" s="3">
        <v>65.31965871526323</v>
      </c>
      <c r="U17" s="3">
        <v>64.723787992467081</v>
      </c>
      <c r="V17" s="3">
        <v>63.920453860880144</v>
      </c>
      <c r="W17" s="3">
        <v>64.719878127819555</v>
      </c>
      <c r="X17" s="3">
        <v>65.837195180620512</v>
      </c>
      <c r="Y17" s="3">
        <v>67.631729379645975</v>
      </c>
      <c r="Z17" s="3">
        <v>68.309450148094385</v>
      </c>
      <c r="AA17" s="3">
        <v>69.651161773859783</v>
      </c>
      <c r="AB17" s="8">
        <v>70.586411354966813</v>
      </c>
      <c r="AC17" s="8">
        <v>71.236409224864602</v>
      </c>
      <c r="AD17" s="8">
        <v>71.770113295549677</v>
      </c>
      <c r="AE17" s="8">
        <v>72.084597733139447</v>
      </c>
      <c r="AF17" s="8">
        <v>72.07414841826234</v>
      </c>
      <c r="AG17" s="8">
        <v>72.224432201888888</v>
      </c>
      <c r="AH17" s="8">
        <v>72.713954811191456</v>
      </c>
      <c r="AI17" s="8">
        <v>73.579706000681654</v>
      </c>
      <c r="AJ17" s="8">
        <v>74.34951755997119</v>
      </c>
      <c r="AK17" s="8">
        <v>74.990492962199582</v>
      </c>
      <c r="AL17" s="8">
        <v>75.472827359367116</v>
      </c>
      <c r="AM17" s="8">
        <v>75.845434285949722</v>
      </c>
      <c r="AN17" s="8">
        <v>76.140008997979848</v>
      </c>
      <c r="AO17" s="8">
        <v>76.384084599059406</v>
      </c>
      <c r="AP17" s="8">
        <v>76.595761597685083</v>
      </c>
      <c r="AQ17" s="8">
        <v>76.78614160302925</v>
      </c>
      <c r="AR17" s="8">
        <v>76.96060449075749</v>
      </c>
      <c r="AS17" s="8">
        <v>77.122992282052735</v>
      </c>
      <c r="AT17" s="8">
        <v>77.27621143211276</v>
      </c>
      <c r="AU17" s="8">
        <v>77.423487390748761</v>
      </c>
      <c r="AV17" s="8">
        <v>77.56696134340379</v>
      </c>
      <c r="AW17" s="8">
        <v>77.708760120319297</v>
      </c>
      <c r="AX17" s="8">
        <v>77.849907421357344</v>
      </c>
      <c r="AY17" s="8">
        <v>77.991056092089394</v>
      </c>
      <c r="AZ17" s="8">
        <v>78.131310699531184</v>
      </c>
      <c r="BA17" s="8">
        <v>78.269535623912205</v>
      </c>
      <c r="BB17" s="8">
        <v>78.405308139709419</v>
      </c>
      <c r="BC17" s="8">
        <v>78.539346470845189</v>
      </c>
      <c r="BD17" s="8">
        <v>78.671668227497577</v>
      </c>
      <c r="BE17" s="8">
        <v>78.802661719573706</v>
      </c>
    </row>
    <row r="18" spans="1:57" x14ac:dyDescent="0.25">
      <c r="A18" t="s">
        <v>14</v>
      </c>
      <c r="B18" s="1">
        <v>0.24042958348060883</v>
      </c>
      <c r="C18" s="1">
        <v>0.24532692843806908</v>
      </c>
      <c r="D18" s="1">
        <v>0.25024169617766856</v>
      </c>
      <c r="E18" s="1">
        <v>0.25518368015453741</v>
      </c>
      <c r="F18" s="1">
        <v>0.2601729369171269</v>
      </c>
      <c r="G18" s="1">
        <v>0.26525119229817495</v>
      </c>
      <c r="H18" s="1">
        <v>0.27049169369225307</v>
      </c>
      <c r="I18" s="1">
        <v>0.27601047063621725</v>
      </c>
      <c r="J18" s="1">
        <v>0.2819802375794544</v>
      </c>
      <c r="K18" s="1">
        <v>0.28864576138698844</v>
      </c>
      <c r="L18" s="1">
        <v>0.29633090064645995</v>
      </c>
      <c r="M18" s="1">
        <v>0.30543769324111097</v>
      </c>
      <c r="N18" s="1">
        <v>0.31640239655247837</v>
      </c>
      <c r="O18" s="1">
        <v>0.31866992881069589</v>
      </c>
      <c r="P18" s="1">
        <v>0.33993322054255187</v>
      </c>
      <c r="Q18" s="1">
        <v>0.35376043003309748</v>
      </c>
      <c r="R18" s="1">
        <v>0.35886182448661647</v>
      </c>
      <c r="S18" s="1">
        <v>0.36777724289814495</v>
      </c>
      <c r="T18" s="1">
        <v>0.38950816407837358</v>
      </c>
      <c r="U18" s="1">
        <v>0.40888791361998705</v>
      </c>
      <c r="V18" s="1">
        <v>0.41435245405463694</v>
      </c>
      <c r="W18" s="1">
        <v>0.40541302552335201</v>
      </c>
      <c r="X18" s="1">
        <v>0.38680086448778728</v>
      </c>
      <c r="Y18" s="1">
        <v>0.36084790753460777</v>
      </c>
      <c r="Z18" s="1">
        <v>0.34699072405132314</v>
      </c>
      <c r="AA18" s="1">
        <v>0.32811115397193885</v>
      </c>
      <c r="AB18" s="10">
        <v>0.31596788669501097</v>
      </c>
      <c r="AC18" s="10">
        <v>0.30960367445481635</v>
      </c>
      <c r="AD18" s="10">
        <v>0.30491511933090304</v>
      </c>
      <c r="AE18" s="10">
        <v>0.30381839232589802</v>
      </c>
      <c r="AF18" s="10">
        <v>0.3075614525587882</v>
      </c>
      <c r="AG18" s="10">
        <v>0.30816664501051272</v>
      </c>
      <c r="AH18" s="10">
        <v>0.30236805449064497</v>
      </c>
      <c r="AI18" s="10">
        <v>0.28952870885685855</v>
      </c>
      <c r="AJ18" s="10">
        <v>0.27747890854717278</v>
      </c>
      <c r="AK18" s="10">
        <v>0.26682196395596341</v>
      </c>
      <c r="AL18" s="10">
        <v>0.25857826564612907</v>
      </c>
      <c r="AM18" s="10">
        <v>0.25207259222801232</v>
      </c>
      <c r="AN18" s="10">
        <v>0.24685233542145307</v>
      </c>
      <c r="AO18" s="10">
        <v>0.24242488370300319</v>
      </c>
      <c r="AP18" s="10">
        <v>0.23853674179070755</v>
      </c>
      <c r="AQ18" s="10">
        <v>0.23502718885146379</v>
      </c>
      <c r="AR18" s="10">
        <v>0.23178163318710993</v>
      </c>
      <c r="AS18" s="10">
        <v>0.22871382182666489</v>
      </c>
      <c r="AT18" s="10">
        <v>0.22576313716541635</v>
      </c>
      <c r="AU18" s="10">
        <v>0.22288761749721869</v>
      </c>
      <c r="AV18" s="10">
        <v>0.22005753931554239</v>
      </c>
      <c r="AW18" s="10">
        <v>0.21725347734796119</v>
      </c>
      <c r="AX18" s="10">
        <v>0.21446369304736462</v>
      </c>
      <c r="AY18" s="10">
        <v>0.21168211134991399</v>
      </c>
      <c r="AZ18" s="10">
        <v>0.20890716766780854</v>
      </c>
      <c r="BA18" s="10">
        <v>0.20613739764219569</v>
      </c>
      <c r="BB18" s="10">
        <v>0.20337260854004297</v>
      </c>
      <c r="BC18" s="10">
        <v>0.20062377578209439</v>
      </c>
      <c r="BD18" s="10">
        <v>0.19791376036988106</v>
      </c>
      <c r="BE18" s="10">
        <v>0.19526593222485078</v>
      </c>
    </row>
    <row r="19" spans="1:57" x14ac:dyDescent="0.25">
      <c r="A19" t="s">
        <v>15</v>
      </c>
      <c r="B19" s="1">
        <v>0.30650819870941626</v>
      </c>
      <c r="C19" s="1">
        <v>0.3148583465713426</v>
      </c>
      <c r="D19" s="1">
        <v>0.323173310463722</v>
      </c>
      <c r="E19" s="1">
        <v>0.3314612036391712</v>
      </c>
      <c r="F19" s="1">
        <v>0.33973867653597301</v>
      </c>
      <c r="G19" s="1">
        <v>0.34804083539694497</v>
      </c>
      <c r="H19" s="1">
        <v>0.35642917905311466</v>
      </c>
      <c r="I19" s="1">
        <v>0.365000115263314</v>
      </c>
      <c r="J19" s="1">
        <v>0.37389512120847168</v>
      </c>
      <c r="K19" s="1">
        <v>0.3833114256588438</v>
      </c>
      <c r="L19" s="1">
        <v>0.39350464388563522</v>
      </c>
      <c r="M19" s="1">
        <v>0.40478175778907965</v>
      </c>
      <c r="N19" s="1">
        <v>0.41745883018444641</v>
      </c>
      <c r="O19" s="1">
        <v>0.41865898998102824</v>
      </c>
      <c r="P19" s="1">
        <v>0.43387685936365317</v>
      </c>
      <c r="Q19" s="1">
        <v>0.45293986890019233</v>
      </c>
      <c r="R19" s="1">
        <v>0.44490632746438086</v>
      </c>
      <c r="S19" s="1">
        <v>0.44593966484325498</v>
      </c>
      <c r="T19" s="1">
        <v>0.46343531806472693</v>
      </c>
      <c r="U19" s="1">
        <v>0.47718989446602289</v>
      </c>
      <c r="V19" s="1">
        <v>0.47635216369509592</v>
      </c>
      <c r="W19" s="1">
        <v>0.46946089026384541</v>
      </c>
      <c r="X19" s="1">
        <v>0.45347013355261012</v>
      </c>
      <c r="Y19" s="1">
        <v>0.42843912651324101</v>
      </c>
      <c r="Z19" s="1">
        <v>0.4133116376315028</v>
      </c>
      <c r="AA19" s="1">
        <v>0.39212038583468145</v>
      </c>
      <c r="AB19" s="10">
        <v>0.38193221807375255</v>
      </c>
      <c r="AC19" s="10">
        <v>0.37757365803773824</v>
      </c>
      <c r="AD19" s="10">
        <v>0.37509333995793137</v>
      </c>
      <c r="AE19" s="10">
        <v>0.37602610771166722</v>
      </c>
      <c r="AF19" s="10">
        <v>0.37983403866011878</v>
      </c>
      <c r="AG19" s="10">
        <v>0.38074432711899475</v>
      </c>
      <c r="AH19" s="10">
        <v>0.37625997300945524</v>
      </c>
      <c r="AI19" s="10">
        <v>0.36604408819942169</v>
      </c>
      <c r="AJ19" s="10">
        <v>0.35582315155547617</v>
      </c>
      <c r="AK19" s="10">
        <v>0.3461150389386094</v>
      </c>
      <c r="AL19" s="10">
        <v>0.33815342323744257</v>
      </c>
      <c r="AM19" s="10">
        <v>0.33147172381453327</v>
      </c>
      <c r="AN19" s="10">
        <v>0.3258117270896923</v>
      </c>
      <c r="AO19" s="10">
        <v>0.3207542141162717</v>
      </c>
      <c r="AP19" s="10">
        <v>0.31618019420055576</v>
      </c>
      <c r="AQ19" s="10">
        <v>0.31199591670413707</v>
      </c>
      <c r="AR19" s="10">
        <v>0.30811644074545552</v>
      </c>
      <c r="AS19" s="10">
        <v>0.30446393513887793</v>
      </c>
      <c r="AT19" s="10">
        <v>0.30097562984905857</v>
      </c>
      <c r="AU19" s="10">
        <v>0.29760509505982014</v>
      </c>
      <c r="AV19" s="10">
        <v>0.29431877368176895</v>
      </c>
      <c r="AW19" s="10">
        <v>0.29109489027207014</v>
      </c>
      <c r="AX19" s="10">
        <v>0.28792029656380325</v>
      </c>
      <c r="AY19" s="10">
        <v>0.28478764185103367</v>
      </c>
      <c r="AZ19" s="10">
        <v>0.28169398231573328</v>
      </c>
      <c r="BA19" s="10">
        <v>0.27863247248315104</v>
      </c>
      <c r="BB19" s="10">
        <v>0.27559543958072186</v>
      </c>
      <c r="BC19" s="10">
        <v>0.27259392632613999</v>
      </c>
      <c r="BD19" s="10">
        <v>0.26965794806076149</v>
      </c>
      <c r="BE19" s="10">
        <v>0.26681468154407173</v>
      </c>
    </row>
    <row r="20" spans="1:57" x14ac:dyDescent="0.25">
      <c r="A20" t="s">
        <v>16</v>
      </c>
      <c r="B20" s="1">
        <v>0.17435096825180141</v>
      </c>
      <c r="C20" s="1">
        <v>0.17579551030479557</v>
      </c>
      <c r="D20" s="1">
        <v>0.17731008189161512</v>
      </c>
      <c r="E20" s="1">
        <v>0.17890615666990362</v>
      </c>
      <c r="F20" s="1">
        <v>0.18060719729828079</v>
      </c>
      <c r="G20" s="1">
        <v>0.18246154919940494</v>
      </c>
      <c r="H20" s="1">
        <v>0.18455420833139147</v>
      </c>
      <c r="I20" s="1">
        <v>0.18702082600912051</v>
      </c>
      <c r="J20" s="1">
        <v>0.19006535395043711</v>
      </c>
      <c r="K20" s="1">
        <v>0.19398009711513309</v>
      </c>
      <c r="L20" s="1">
        <v>0.19915715740728468</v>
      </c>
      <c r="M20" s="1">
        <v>0.20609362869314229</v>
      </c>
      <c r="N20" s="1">
        <v>0.21534596292051034</v>
      </c>
      <c r="O20" s="1">
        <v>0.21868086764036354</v>
      </c>
      <c r="P20" s="1">
        <v>0.24598958172145058</v>
      </c>
      <c r="Q20" s="1">
        <v>0.25458099116600263</v>
      </c>
      <c r="R20" s="1">
        <v>0.27281732150885207</v>
      </c>
      <c r="S20" s="1">
        <v>0.28961482095303492</v>
      </c>
      <c r="T20" s="1">
        <v>0.31558101009202022</v>
      </c>
      <c r="U20" s="1">
        <v>0.34058593277395122</v>
      </c>
      <c r="V20" s="1">
        <v>0.35235274441417797</v>
      </c>
      <c r="W20" s="1">
        <v>0.34136516078285861</v>
      </c>
      <c r="X20" s="1">
        <v>0.32013159542296443</v>
      </c>
      <c r="Y20" s="1">
        <v>0.29325668855597453</v>
      </c>
      <c r="Z20" s="1">
        <v>0.28066981047114348</v>
      </c>
      <c r="AA20" s="1">
        <v>0.26410192210919625</v>
      </c>
      <c r="AB20" s="10">
        <v>0.25000355531626939</v>
      </c>
      <c r="AC20" s="10">
        <v>0.24163369087189446</v>
      </c>
      <c r="AD20" s="10">
        <v>0.23473689870387471</v>
      </c>
      <c r="AE20" s="10">
        <v>0.23161067694012882</v>
      </c>
      <c r="AF20" s="10">
        <v>0.23528886645745761</v>
      </c>
      <c r="AG20" s="10">
        <v>0.23558896290203069</v>
      </c>
      <c r="AH20" s="10">
        <v>0.22847613597183469</v>
      </c>
      <c r="AI20" s="10">
        <v>0.21301332951429541</v>
      </c>
      <c r="AJ20" s="10">
        <v>0.19913466553886938</v>
      </c>
      <c r="AK20" s="10">
        <v>0.18752888897331743</v>
      </c>
      <c r="AL20" s="10">
        <v>0.17900310805481556</v>
      </c>
      <c r="AM20" s="10">
        <v>0.17267346064149136</v>
      </c>
      <c r="AN20" s="10">
        <v>0.16789294375321384</v>
      </c>
      <c r="AO20" s="10">
        <v>0.16409555328973469</v>
      </c>
      <c r="AP20" s="10">
        <v>0.16089328938085934</v>
      </c>
      <c r="AQ20" s="10">
        <v>0.15805846099879051</v>
      </c>
      <c r="AR20" s="10">
        <v>0.15544682562876433</v>
      </c>
      <c r="AS20" s="10">
        <v>0.15296370851445185</v>
      </c>
      <c r="AT20" s="10">
        <v>0.15055064448177413</v>
      </c>
      <c r="AU20" s="10">
        <v>0.14817013993461725</v>
      </c>
      <c r="AV20" s="10">
        <v>0.14579630494931584</v>
      </c>
      <c r="AW20" s="10">
        <v>0.14341206442385224</v>
      </c>
      <c r="AX20" s="10">
        <v>0.141007089530926</v>
      </c>
      <c r="AY20" s="10">
        <v>0.13857658084879432</v>
      </c>
      <c r="AZ20" s="10">
        <v>0.13612035301988379</v>
      </c>
      <c r="BA20" s="10">
        <v>0.13364232280124033</v>
      </c>
      <c r="BB20" s="10">
        <v>0.13114977749936407</v>
      </c>
      <c r="BC20" s="10">
        <v>0.1286536252380488</v>
      </c>
      <c r="BD20" s="10">
        <v>0.12616957267900064</v>
      </c>
      <c r="BE20" s="10">
        <v>0.12371718290562983</v>
      </c>
    </row>
    <row r="21" spans="1:57" x14ac:dyDescent="0.25">
      <c r="A21" t="s">
        <v>17</v>
      </c>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row>
    <row r="22" spans="1:57" x14ac:dyDescent="0.25">
      <c r="A22" t="s">
        <v>18</v>
      </c>
      <c r="B22" s="4">
        <v>315.53873635118185</v>
      </c>
      <c r="C22" s="4">
        <v>329.33684045485984</v>
      </c>
      <c r="D22" s="4">
        <v>344.35409142654498</v>
      </c>
      <c r="E22" s="4">
        <v>360.05193406628433</v>
      </c>
      <c r="F22" s="4">
        <v>375.9785999278111</v>
      </c>
      <c r="G22" s="4">
        <v>391.74623013701279</v>
      </c>
      <c r="H22" s="4">
        <v>406.85221068100032</v>
      </c>
      <c r="I22" s="4">
        <v>420.66301870507834</v>
      </c>
      <c r="J22" s="4">
        <v>431.67577659882693</v>
      </c>
      <c r="K22" s="4">
        <v>441.13563624067217</v>
      </c>
      <c r="L22" s="4">
        <v>451.47378573239433</v>
      </c>
      <c r="M22" s="4">
        <v>464.94051989225426</v>
      </c>
      <c r="N22" s="4">
        <v>478.03135185627428</v>
      </c>
      <c r="O22" s="4">
        <v>425.65757191133486</v>
      </c>
      <c r="P22" s="4">
        <v>466.54222935796963</v>
      </c>
      <c r="Q22" s="4">
        <v>475.14000622945395</v>
      </c>
      <c r="R22" s="4">
        <v>484.60820845695991</v>
      </c>
      <c r="S22" s="4">
        <v>482.41211497630718</v>
      </c>
      <c r="T22" s="4">
        <v>467.38215363579866</v>
      </c>
      <c r="U22" s="4">
        <v>476.36215619029269</v>
      </c>
      <c r="V22" s="4">
        <v>441.7783192387169</v>
      </c>
      <c r="W22" s="4">
        <v>405.20809076095958</v>
      </c>
      <c r="X22" s="4">
        <v>395.01197005253971</v>
      </c>
      <c r="Y22" s="4">
        <v>369.77125411639167</v>
      </c>
      <c r="Z22" s="4">
        <v>349.29239471666705</v>
      </c>
      <c r="AA22" s="4">
        <v>338.12432129209452</v>
      </c>
      <c r="AB22" s="9">
        <v>341.4689757584714</v>
      </c>
      <c r="AC22" s="9">
        <v>343.81426767723877</v>
      </c>
      <c r="AD22" s="9">
        <v>345.76951171844593</v>
      </c>
      <c r="AE22" s="9">
        <v>350.47748965976803</v>
      </c>
      <c r="AF22" s="9">
        <v>357.90980748652623</v>
      </c>
      <c r="AG22" s="9">
        <v>359.52958395806741</v>
      </c>
      <c r="AH22" s="9">
        <v>353.01035118742016</v>
      </c>
      <c r="AI22" s="9">
        <v>343.50978008221699</v>
      </c>
      <c r="AJ22" s="9">
        <v>336.20203890898802</v>
      </c>
      <c r="AK22" s="9">
        <v>335.25828165378107</v>
      </c>
      <c r="AL22" s="9">
        <v>338.07838837514919</v>
      </c>
      <c r="AM22" s="9">
        <v>340.17984988161561</v>
      </c>
      <c r="AN22" s="9">
        <v>342.88762222907968</v>
      </c>
      <c r="AO22" s="9">
        <v>341.92549542811759</v>
      </c>
      <c r="AP22" s="9">
        <v>329.87194928477697</v>
      </c>
      <c r="AQ22" s="9">
        <v>317.53747442535024</v>
      </c>
      <c r="AR22" s="9">
        <v>312.53340890575913</v>
      </c>
      <c r="AS22" s="9">
        <v>310.10954993440083</v>
      </c>
      <c r="AT22" s="9">
        <v>308.74062534423484</v>
      </c>
      <c r="AU22" s="9">
        <v>310.94900876973946</v>
      </c>
      <c r="AV22" s="9">
        <v>310.70251363548027</v>
      </c>
      <c r="AW22" s="9">
        <v>304.44826442428064</v>
      </c>
      <c r="AX22" s="9">
        <v>295.35068537353101</v>
      </c>
      <c r="AY22" s="9">
        <v>287.24450340965495</v>
      </c>
      <c r="AZ22" s="9">
        <v>280.14370408532102</v>
      </c>
      <c r="BA22" s="9">
        <v>274.12365679230612</v>
      </c>
      <c r="BB22" s="9">
        <v>268.93310428753432</v>
      </c>
      <c r="BC22" s="9">
        <v>264.69189410084522</v>
      </c>
      <c r="BD22" s="9">
        <v>261.38299284103084</v>
      </c>
      <c r="BE22" s="9">
        <v>258.83459422156773</v>
      </c>
    </row>
    <row r="23" spans="1:57" x14ac:dyDescent="0.25">
      <c r="A23" t="s">
        <v>19</v>
      </c>
      <c r="B23" s="4">
        <v>449.242661542279</v>
      </c>
      <c r="C23" s="4">
        <v>470.45177014400389</v>
      </c>
      <c r="D23" s="4">
        <v>493.81532575181399</v>
      </c>
      <c r="E23" s="4">
        <v>520.04340294591714</v>
      </c>
      <c r="F23" s="4">
        <v>549.72495613096487</v>
      </c>
      <c r="G23" s="4">
        <v>583.3544207622557</v>
      </c>
      <c r="H23" s="4">
        <v>621.30803344719266</v>
      </c>
      <c r="I23" s="4">
        <v>660.39184446855666</v>
      </c>
      <c r="J23" s="4">
        <v>704.45237620077819</v>
      </c>
      <c r="K23" s="4">
        <v>753.67406578713076</v>
      </c>
      <c r="L23" s="4">
        <v>808.29872743728856</v>
      </c>
      <c r="M23" s="4">
        <v>868.03264439666714</v>
      </c>
      <c r="N23" s="4">
        <v>879.6961638907859</v>
      </c>
      <c r="O23" s="4">
        <v>791.57017454998027</v>
      </c>
      <c r="P23" s="4">
        <v>800.42080529077339</v>
      </c>
      <c r="Q23" s="4">
        <v>792.50091517392229</v>
      </c>
      <c r="R23" s="4">
        <v>803.39099168672658</v>
      </c>
      <c r="S23" s="4">
        <v>802.63777318230063</v>
      </c>
      <c r="T23" s="4">
        <v>850.3700896008371</v>
      </c>
      <c r="U23" s="4">
        <v>888.7246581145198</v>
      </c>
      <c r="V23" s="4">
        <v>841.59768685345955</v>
      </c>
      <c r="W23" s="4">
        <v>844.22690504694197</v>
      </c>
      <c r="X23" s="4">
        <v>843.19636781762256</v>
      </c>
      <c r="Y23" s="4">
        <v>796.98291333905547</v>
      </c>
      <c r="Z23" s="4">
        <v>745.6934461419479</v>
      </c>
      <c r="AA23" s="4">
        <v>669.59512337633646</v>
      </c>
      <c r="AB23" s="9">
        <v>651.40763083078559</v>
      </c>
      <c r="AC23" s="9">
        <v>630.25034649501049</v>
      </c>
      <c r="AD23" s="9">
        <v>609.14079559392212</v>
      </c>
      <c r="AE23" s="9">
        <v>589.09155310948222</v>
      </c>
      <c r="AF23" s="9">
        <v>571.1069750107547</v>
      </c>
      <c r="AG23" s="9">
        <v>555.47122508384427</v>
      </c>
      <c r="AH23" s="9">
        <v>546.9629849899452</v>
      </c>
      <c r="AI23" s="9">
        <v>538.95663461411755</v>
      </c>
      <c r="AJ23" s="9">
        <v>535.42773690866034</v>
      </c>
      <c r="AK23" s="9">
        <v>534.5731622039491</v>
      </c>
      <c r="AL23" s="9">
        <v>531.84325949923004</v>
      </c>
      <c r="AM23" s="9">
        <v>525.02747334533956</v>
      </c>
      <c r="AN23" s="9">
        <v>525.55846414872337</v>
      </c>
      <c r="AO23" s="9">
        <v>530.65058772597354</v>
      </c>
      <c r="AP23" s="9">
        <v>544.68818790494208</v>
      </c>
      <c r="AQ23" s="9">
        <v>564.72120414387359</v>
      </c>
      <c r="AR23" s="9">
        <v>585.2227295506184</v>
      </c>
      <c r="AS23" s="9">
        <v>605.82540374161169</v>
      </c>
      <c r="AT23" s="9">
        <v>617.47534636732462</v>
      </c>
      <c r="AU23" s="9">
        <v>607.98306448332971</v>
      </c>
      <c r="AV23" s="9">
        <v>596.41303971925072</v>
      </c>
      <c r="AW23" s="9">
        <v>596.19028197000875</v>
      </c>
      <c r="AX23" s="9">
        <v>599.51045668614165</v>
      </c>
      <c r="AY23" s="9">
        <v>604.07339027786497</v>
      </c>
      <c r="AZ23" s="9">
        <v>613.56830294025201</v>
      </c>
      <c r="BA23" s="9">
        <v>616.50846065718667</v>
      </c>
      <c r="BB23" s="9">
        <v>606.51774691599371</v>
      </c>
      <c r="BC23" s="9">
        <v>590.20932490838288</v>
      </c>
      <c r="BD23" s="9">
        <v>575.51616731344609</v>
      </c>
      <c r="BE23" s="9">
        <v>562.78066236653729</v>
      </c>
    </row>
    <row r="24" spans="1:57" x14ac:dyDescent="0.25">
      <c r="A24" t="s">
        <v>20</v>
      </c>
      <c r="B24" s="4">
        <v>464.32960760661035</v>
      </c>
      <c r="C24" s="4">
        <v>496.8230887391237</v>
      </c>
      <c r="D24" s="4">
        <v>531.09949949889892</v>
      </c>
      <c r="E24" s="4">
        <v>567.67916802551929</v>
      </c>
      <c r="F24" s="4">
        <v>606.96284022830378</v>
      </c>
      <c r="G24" s="4">
        <v>649.53026420087554</v>
      </c>
      <c r="H24" s="4">
        <v>696.44946570374987</v>
      </c>
      <c r="I24" s="4">
        <v>741.7449163030692</v>
      </c>
      <c r="J24" s="4">
        <v>795.27955195125514</v>
      </c>
      <c r="K24" s="4">
        <v>860.12411409446406</v>
      </c>
      <c r="L24" s="4">
        <v>940.04923892650027</v>
      </c>
      <c r="M24" s="4">
        <v>1039.5835526462383</v>
      </c>
      <c r="N24" s="4">
        <v>1105.4845259896331</v>
      </c>
      <c r="O24" s="4">
        <v>1118.5046933282108</v>
      </c>
      <c r="P24" s="4">
        <v>1194.6345214573173</v>
      </c>
      <c r="Q24" s="4">
        <v>1210.3394330464475</v>
      </c>
      <c r="R24" s="4">
        <v>1244.6746107769386</v>
      </c>
      <c r="S24" s="4">
        <v>1305.3260570403822</v>
      </c>
      <c r="T24" s="4">
        <v>1401.642739448916</v>
      </c>
      <c r="U24" s="4">
        <v>1394.3427153714445</v>
      </c>
      <c r="V24" s="4">
        <v>1384.6610105899106</v>
      </c>
      <c r="W24" s="4">
        <v>1369.8545635058026</v>
      </c>
      <c r="X24" s="4">
        <v>1272.3696802918389</v>
      </c>
      <c r="Y24" s="4">
        <v>1279.9937863370822</v>
      </c>
      <c r="Z24" s="4">
        <v>1274.1517354889265</v>
      </c>
      <c r="AA24" s="4">
        <v>1226.9386665764464</v>
      </c>
      <c r="AB24" s="9">
        <v>1233.0622016521113</v>
      </c>
      <c r="AC24" s="9">
        <v>1223.084275050775</v>
      </c>
      <c r="AD24" s="9">
        <v>1200.7052758484331</v>
      </c>
      <c r="AE24" s="9">
        <v>1174.5651513354294</v>
      </c>
      <c r="AF24" s="9">
        <v>1148.0212167484478</v>
      </c>
      <c r="AG24" s="9">
        <v>1103.5293624903238</v>
      </c>
      <c r="AH24" s="9">
        <v>1049.4437376576038</v>
      </c>
      <c r="AI24" s="9">
        <v>987.46573095739177</v>
      </c>
      <c r="AJ24" s="9">
        <v>933.22305639027456</v>
      </c>
      <c r="AK24" s="9">
        <v>890.62200565231137</v>
      </c>
      <c r="AL24" s="9">
        <v>864.00630044408763</v>
      </c>
      <c r="AM24" s="9">
        <v>853.57898135231449</v>
      </c>
      <c r="AN24" s="9">
        <v>846.45164113985538</v>
      </c>
      <c r="AO24" s="9">
        <v>846.27485996082896</v>
      </c>
      <c r="AP24" s="9">
        <v>850.59690083375096</v>
      </c>
      <c r="AQ24" s="9">
        <v>851.05187617198999</v>
      </c>
      <c r="AR24" s="9">
        <v>845.06865828107243</v>
      </c>
      <c r="AS24" s="9">
        <v>849.72449725902493</v>
      </c>
      <c r="AT24" s="9">
        <v>863.60506165420895</v>
      </c>
      <c r="AU24" s="9">
        <v>894.5261408174232</v>
      </c>
      <c r="AV24" s="9">
        <v>933.91370801003609</v>
      </c>
      <c r="AW24" s="9">
        <v>970.74324072990817</v>
      </c>
      <c r="AX24" s="9">
        <v>1004.8626449721271</v>
      </c>
      <c r="AY24" s="9">
        <v>1023.1992748912764</v>
      </c>
      <c r="AZ24" s="9">
        <v>1010.0514808005864</v>
      </c>
      <c r="BA24" s="9">
        <v>996.27805987750799</v>
      </c>
      <c r="BB24" s="9">
        <v>1001.7225380950536</v>
      </c>
      <c r="BC24" s="9">
        <v>1012.7520271683685</v>
      </c>
      <c r="BD24" s="9">
        <v>1023.1090957984455</v>
      </c>
      <c r="BE24" s="9">
        <v>1036.794940795208</v>
      </c>
    </row>
    <row r="25" spans="1:57" x14ac:dyDescent="0.25">
      <c r="A25" t="s">
        <v>21</v>
      </c>
      <c r="B25" s="4">
        <v>427.00702752856222</v>
      </c>
      <c r="C25" s="4">
        <v>463.73496174566674</v>
      </c>
      <c r="D25" s="4">
        <v>504.01967784221279</v>
      </c>
      <c r="E25" s="4">
        <v>547.70308561332376</v>
      </c>
      <c r="F25" s="4">
        <v>594.74614295146159</v>
      </c>
      <c r="G25" s="4">
        <v>645.00751663723315</v>
      </c>
      <c r="H25" s="4">
        <v>698.70467594156116</v>
      </c>
      <c r="I25" s="4">
        <v>751.16193676169485</v>
      </c>
      <c r="J25" s="4">
        <v>808.98795014850816</v>
      </c>
      <c r="K25" s="4">
        <v>874.22449127283937</v>
      </c>
      <c r="L25" s="4">
        <v>949.81977872348659</v>
      </c>
      <c r="M25" s="4">
        <v>1040.2341332279489</v>
      </c>
      <c r="N25" s="4">
        <v>1137.5334057390583</v>
      </c>
      <c r="O25" s="4">
        <v>1198.4416014572816</v>
      </c>
      <c r="P25" s="4">
        <v>1330.824651047722</v>
      </c>
      <c r="Q25" s="4">
        <v>1398.5764077476915</v>
      </c>
      <c r="R25" s="4">
        <v>1490.5481628376544</v>
      </c>
      <c r="S25" s="4">
        <v>1596.149454192866</v>
      </c>
      <c r="T25" s="4">
        <v>1745.9967199637922</v>
      </c>
      <c r="U25" s="4">
        <v>1818.9298411149</v>
      </c>
      <c r="V25" s="4">
        <v>1896.85051306586</v>
      </c>
      <c r="W25" s="4">
        <v>1856.1166060460114</v>
      </c>
      <c r="X25" s="4">
        <v>1699.2111883327159</v>
      </c>
      <c r="Y25" s="4">
        <v>1606.208374476365</v>
      </c>
      <c r="Z25" s="4">
        <v>1524.8226305305539</v>
      </c>
      <c r="AA25" s="4">
        <v>1422.061227582979</v>
      </c>
      <c r="AB25" s="9">
        <v>1404.0276341929766</v>
      </c>
      <c r="AC25" s="9">
        <v>1430.7255680685114</v>
      </c>
      <c r="AD25" s="9">
        <v>1495.7980049144426</v>
      </c>
      <c r="AE25" s="9">
        <v>1593.538952966019</v>
      </c>
      <c r="AF25" s="9">
        <v>1697.0962080538611</v>
      </c>
      <c r="AG25" s="9">
        <v>1752.0412016838136</v>
      </c>
      <c r="AH25" s="9">
        <v>1726.7087666909104</v>
      </c>
      <c r="AI25" s="9">
        <v>1632.5763584441152</v>
      </c>
      <c r="AJ25" s="9">
        <v>1525.1994640777616</v>
      </c>
      <c r="AK25" s="9">
        <v>1421.4463594264635</v>
      </c>
      <c r="AL25" s="9">
        <v>1328.0823831205239</v>
      </c>
      <c r="AM25" s="9">
        <v>1251.0404961053816</v>
      </c>
      <c r="AN25" s="9">
        <v>1184.870912465281</v>
      </c>
      <c r="AO25" s="9">
        <v>1129.0065365946602</v>
      </c>
      <c r="AP25" s="9">
        <v>1086.5534029001781</v>
      </c>
      <c r="AQ25" s="9">
        <v>1060.5630929450697</v>
      </c>
      <c r="AR25" s="9">
        <v>1052.4394349092975</v>
      </c>
      <c r="AS25" s="9">
        <v>1045.211613103608</v>
      </c>
      <c r="AT25" s="9">
        <v>1045.8140064342881</v>
      </c>
      <c r="AU25" s="9">
        <v>1051.7258416084251</v>
      </c>
      <c r="AV25" s="9">
        <v>1052.5142817893498</v>
      </c>
      <c r="AW25" s="9">
        <v>1045.5767401798153</v>
      </c>
      <c r="AX25" s="9">
        <v>1051.2753999953138</v>
      </c>
      <c r="AY25" s="9">
        <v>1069.4234385810528</v>
      </c>
      <c r="AZ25" s="9">
        <v>1109.8066564910753</v>
      </c>
      <c r="BA25" s="9">
        <v>1158.6150437598258</v>
      </c>
      <c r="BB25" s="9">
        <v>1201.7574898041892</v>
      </c>
      <c r="BC25" s="9">
        <v>1240.9929688634486</v>
      </c>
      <c r="BD25" s="9">
        <v>1261.3260167584845</v>
      </c>
      <c r="BE25" s="9">
        <v>1244.9108092217018</v>
      </c>
    </row>
    <row r="26" spans="1:57" x14ac:dyDescent="0.25">
      <c r="A26" t="s">
        <v>22</v>
      </c>
      <c r="B26" s="4">
        <v>410.44750511106781</v>
      </c>
      <c r="C26" s="4">
        <v>453.76654460338665</v>
      </c>
      <c r="D26" s="4">
        <v>496.00639768521455</v>
      </c>
      <c r="E26" s="4">
        <v>537.59929511607311</v>
      </c>
      <c r="F26" s="4">
        <v>579.52178453984106</v>
      </c>
      <c r="G26" s="4">
        <v>623.92499518309955</v>
      </c>
      <c r="H26" s="4">
        <v>672.91199072216068</v>
      </c>
      <c r="I26" s="4">
        <v>722.98895134263262</v>
      </c>
      <c r="J26" s="4">
        <v>778.876935524092</v>
      </c>
      <c r="K26" s="4">
        <v>841.76135640957068</v>
      </c>
      <c r="L26" s="4">
        <v>913.01769285359171</v>
      </c>
      <c r="M26" s="4">
        <v>994.73966983087962</v>
      </c>
      <c r="N26" s="4">
        <v>1093.2947788167371</v>
      </c>
      <c r="O26" s="4">
        <v>1158.9830639333222</v>
      </c>
      <c r="P26" s="4">
        <v>1298.5015087212432</v>
      </c>
      <c r="Q26" s="4">
        <v>1406.2686064258744</v>
      </c>
      <c r="R26" s="4">
        <v>1457.6040836431591</v>
      </c>
      <c r="S26" s="4">
        <v>1626.5255449191632</v>
      </c>
      <c r="T26" s="4">
        <v>1707.4151971022827</v>
      </c>
      <c r="U26" s="4">
        <v>1851.2522133385437</v>
      </c>
      <c r="V26" s="4">
        <v>1836.2455646496633</v>
      </c>
      <c r="W26" s="4">
        <v>1811.8074367910199</v>
      </c>
      <c r="X26" s="4">
        <v>1720.819332469996</v>
      </c>
      <c r="Y26" s="4">
        <v>1644.5117050424874</v>
      </c>
      <c r="Z26" s="4">
        <v>1606.0493403210858</v>
      </c>
      <c r="AA26" s="4">
        <v>1509.5950899817178</v>
      </c>
      <c r="AB26" s="9">
        <v>1485.366851367693</v>
      </c>
      <c r="AC26" s="9">
        <v>1481.332069458532</v>
      </c>
      <c r="AD26" s="9">
        <v>1488.3960449165218</v>
      </c>
      <c r="AE26" s="9">
        <v>1525.7413391280681</v>
      </c>
      <c r="AF26" s="9">
        <v>1603.3897426531125</v>
      </c>
      <c r="AG26" s="9">
        <v>1677.5573295881136</v>
      </c>
      <c r="AH26" s="9">
        <v>1730.3559447282064</v>
      </c>
      <c r="AI26" s="9">
        <v>1748.9332787694927</v>
      </c>
      <c r="AJ26" s="9">
        <v>1765.1024589159078</v>
      </c>
      <c r="AK26" s="9">
        <v>1760.0059373034546</v>
      </c>
      <c r="AL26" s="9">
        <v>1743.4995786414934</v>
      </c>
      <c r="AM26" s="9">
        <v>1700.8591698019009</v>
      </c>
      <c r="AN26" s="9">
        <v>1640.6104764529275</v>
      </c>
      <c r="AO26" s="9">
        <v>1569.3521449612674</v>
      </c>
      <c r="AP26" s="9">
        <v>1498.1019416499407</v>
      </c>
      <c r="AQ26" s="9">
        <v>1425.3470898101177</v>
      </c>
      <c r="AR26" s="9">
        <v>1361.4105294537626</v>
      </c>
      <c r="AS26" s="9">
        <v>1302.7863522189461</v>
      </c>
      <c r="AT26" s="9">
        <v>1251.4643840546566</v>
      </c>
      <c r="AU26" s="9">
        <v>1211.8748534865672</v>
      </c>
      <c r="AV26" s="9">
        <v>1188.3324464436346</v>
      </c>
      <c r="AW26" s="9">
        <v>1183.1097735797539</v>
      </c>
      <c r="AX26" s="9">
        <v>1177.2343872500924</v>
      </c>
      <c r="AY26" s="9">
        <v>1179.2602492405676</v>
      </c>
      <c r="AZ26" s="9">
        <v>1186.7018089742562</v>
      </c>
      <c r="BA26" s="9">
        <v>1187.8860864491853</v>
      </c>
      <c r="BB26" s="9">
        <v>1179.9941830772091</v>
      </c>
      <c r="BC26" s="9">
        <v>1185.9643796286812</v>
      </c>
      <c r="BD26" s="9">
        <v>1205.9856254936785</v>
      </c>
      <c r="BE26" s="9">
        <v>1251.2671845034015</v>
      </c>
    </row>
    <row r="27" spans="1:57" x14ac:dyDescent="0.25">
      <c r="A27" t="s">
        <v>23</v>
      </c>
      <c r="B27" s="4">
        <v>421.94760466635569</v>
      </c>
      <c r="C27" s="4">
        <v>446.29346829577679</v>
      </c>
      <c r="D27" s="4">
        <v>481.26391109933513</v>
      </c>
      <c r="E27" s="4">
        <v>526.50626581168501</v>
      </c>
      <c r="F27" s="4">
        <v>579.64244292077262</v>
      </c>
      <c r="G27" s="4">
        <v>635.96576931362085</v>
      </c>
      <c r="H27" s="4">
        <v>691.63799192530712</v>
      </c>
      <c r="I27" s="4">
        <v>740.97009793843176</v>
      </c>
      <c r="J27" s="4">
        <v>788.97313305720309</v>
      </c>
      <c r="K27" s="4">
        <v>838.01218986917127</v>
      </c>
      <c r="L27" s="4">
        <v>892.30927131908879</v>
      </c>
      <c r="M27" s="4">
        <v>956.08788700551634</v>
      </c>
      <c r="N27" s="4">
        <v>1035.7962162512104</v>
      </c>
      <c r="O27" s="4">
        <v>1106.0670734493251</v>
      </c>
      <c r="P27" s="4">
        <v>1177.3103531028223</v>
      </c>
      <c r="Q27" s="4">
        <v>1265.1122211870331</v>
      </c>
      <c r="R27" s="4">
        <v>1355.021635760505</v>
      </c>
      <c r="S27" s="4">
        <v>1376.3164297087114</v>
      </c>
      <c r="T27" s="4">
        <v>1522.2711350450979</v>
      </c>
      <c r="U27" s="4">
        <v>1619.3475148550879</v>
      </c>
      <c r="V27" s="4">
        <v>1702.8125166715013</v>
      </c>
      <c r="W27" s="4">
        <v>1650.6834527031124</v>
      </c>
      <c r="X27" s="4">
        <v>1605.2599590544282</v>
      </c>
      <c r="Y27" s="4">
        <v>1508.5012131760207</v>
      </c>
      <c r="Z27" s="4">
        <v>1544.9532817200497</v>
      </c>
      <c r="AA27" s="4">
        <v>1448.6363185486298</v>
      </c>
      <c r="AB27" s="9">
        <v>1432.6971270470885</v>
      </c>
      <c r="AC27" s="9">
        <v>1430.5507026816085</v>
      </c>
      <c r="AD27" s="9">
        <v>1446.5561150034018</v>
      </c>
      <c r="AE27" s="9">
        <v>1493.5772572559249</v>
      </c>
      <c r="AF27" s="9">
        <v>1570.4688143049048</v>
      </c>
      <c r="AG27" s="9">
        <v>1632.1269514650548</v>
      </c>
      <c r="AH27" s="9">
        <v>1647.1372217694136</v>
      </c>
      <c r="AI27" s="9">
        <v>1605.141339977295</v>
      </c>
      <c r="AJ27" s="9">
        <v>1559.6305282680487</v>
      </c>
      <c r="AK27" s="9">
        <v>1527.1997601412606</v>
      </c>
      <c r="AL27" s="9">
        <v>1525.346867567795</v>
      </c>
      <c r="AM27" s="9">
        <v>1558.7293439111486</v>
      </c>
      <c r="AN27" s="9">
        <v>1622.4868017185311</v>
      </c>
      <c r="AO27" s="9">
        <v>1695.6577241066964</v>
      </c>
      <c r="AP27" s="9">
        <v>1752.5736574353314</v>
      </c>
      <c r="AQ27" s="9">
        <v>1786.7147511671446</v>
      </c>
      <c r="AR27" s="9">
        <v>1783.4615436629622</v>
      </c>
      <c r="AS27" s="9">
        <v>1751.9666093348587</v>
      </c>
      <c r="AT27" s="9">
        <v>1701.790193884807</v>
      </c>
      <c r="AU27" s="9">
        <v>1645.5707278596717</v>
      </c>
      <c r="AV27" s="9">
        <v>1581.9908466623413</v>
      </c>
      <c r="AW27" s="9">
        <v>1523.9291832301039</v>
      </c>
      <c r="AX27" s="9">
        <v>1468.0590865664287</v>
      </c>
      <c r="AY27" s="9">
        <v>1417.3905150150472</v>
      </c>
      <c r="AZ27" s="9">
        <v>1377.6767775720948</v>
      </c>
      <c r="BA27" s="9">
        <v>1354.4167436796076</v>
      </c>
      <c r="BB27" s="9">
        <v>1350.8080005346017</v>
      </c>
      <c r="BC27" s="9">
        <v>1346.026548902872</v>
      </c>
      <c r="BD27" s="9">
        <v>1349.9058878375226</v>
      </c>
      <c r="BE27" s="9">
        <v>1359.6081092186648</v>
      </c>
    </row>
    <row r="28" spans="1:57" x14ac:dyDescent="0.25">
      <c r="A28" t="s">
        <v>24</v>
      </c>
      <c r="B28" s="4">
        <v>569.42170436259937</v>
      </c>
      <c r="C28" s="4">
        <v>609.0096410586641</v>
      </c>
      <c r="D28" s="4">
        <v>637.6820392565196</v>
      </c>
      <c r="E28" s="4">
        <v>656.40849265635256</v>
      </c>
      <c r="F28" s="4">
        <v>670.36212921351523</v>
      </c>
      <c r="G28" s="4">
        <v>688.75159895617924</v>
      </c>
      <c r="H28" s="4">
        <v>719.28195906455016</v>
      </c>
      <c r="I28" s="4">
        <v>763.19928986680793</v>
      </c>
      <c r="J28" s="4">
        <v>822.93126317616327</v>
      </c>
      <c r="K28" s="4">
        <v>894.90024723623696</v>
      </c>
      <c r="L28" s="4">
        <v>972.07722488548495</v>
      </c>
      <c r="M28" s="4">
        <v>1049.0156612037144</v>
      </c>
      <c r="N28" s="4">
        <v>1128.0683811413237</v>
      </c>
      <c r="O28" s="4">
        <v>1184.7362654646777</v>
      </c>
      <c r="P28" s="4">
        <v>1204.929237969691</v>
      </c>
      <c r="Q28" s="4">
        <v>1319.5723925199854</v>
      </c>
      <c r="R28" s="4">
        <v>1286.4813206454826</v>
      </c>
      <c r="S28" s="4">
        <v>1278.0632894820765</v>
      </c>
      <c r="T28" s="4">
        <v>1431.9010013926149</v>
      </c>
      <c r="U28" s="4">
        <v>1497.5133700867952</v>
      </c>
      <c r="V28" s="4">
        <v>1504.8574338998246</v>
      </c>
      <c r="W28" s="4">
        <v>1468.972132404147</v>
      </c>
      <c r="X28" s="4">
        <v>1461.7390055119615</v>
      </c>
      <c r="Y28" s="4">
        <v>1421.7976719123242</v>
      </c>
      <c r="Z28" s="4">
        <v>1450.6755104227784</v>
      </c>
      <c r="AA28" s="4">
        <v>1451.8300992921395</v>
      </c>
      <c r="AB28" s="9">
        <v>1475.262831586464</v>
      </c>
      <c r="AC28" s="9">
        <v>1492.7920805065576</v>
      </c>
      <c r="AD28" s="9">
        <v>1512.230651877788</v>
      </c>
      <c r="AE28" s="9">
        <v>1545.9298703656568</v>
      </c>
      <c r="AF28" s="9">
        <v>1595.3358833176378</v>
      </c>
      <c r="AG28" s="9">
        <v>1631.182974946712</v>
      </c>
      <c r="AH28" s="9">
        <v>1638.3529549256846</v>
      </c>
      <c r="AI28" s="9">
        <v>1614.3603157295411</v>
      </c>
      <c r="AJ28" s="9">
        <v>1594.4761856085247</v>
      </c>
      <c r="AK28" s="9">
        <v>1581.0696954437171</v>
      </c>
      <c r="AL28" s="9">
        <v>1580.9038427817386</v>
      </c>
      <c r="AM28" s="9">
        <v>1583.3556374376406</v>
      </c>
      <c r="AN28" s="9">
        <v>1582.8853895306297</v>
      </c>
      <c r="AO28" s="9">
        <v>1584.4343449461762</v>
      </c>
      <c r="AP28" s="9">
        <v>1600.928285193123</v>
      </c>
      <c r="AQ28" s="9">
        <v>1640.1134063194875</v>
      </c>
      <c r="AR28" s="9">
        <v>1712.3716587412657</v>
      </c>
      <c r="AS28" s="9">
        <v>1815.3685185975078</v>
      </c>
      <c r="AT28" s="9">
        <v>1928.9047422374526</v>
      </c>
      <c r="AU28" s="9">
        <v>2022.8200538157548</v>
      </c>
      <c r="AV28" s="9">
        <v>2088.3940895485025</v>
      </c>
      <c r="AW28" s="9">
        <v>2107.1913226263791</v>
      </c>
      <c r="AX28" s="9">
        <v>2089.1153674837688</v>
      </c>
      <c r="AY28" s="9">
        <v>2045.3686551699438</v>
      </c>
      <c r="AZ28" s="9">
        <v>1991.4125349791129</v>
      </c>
      <c r="BA28" s="9">
        <v>1925.6455144828756</v>
      </c>
      <c r="BB28" s="9">
        <v>1864.3196398167349</v>
      </c>
      <c r="BC28" s="9">
        <v>1803.4866200055681</v>
      </c>
      <c r="BD28" s="9">
        <v>1747.1586020331042</v>
      </c>
      <c r="BE28" s="9">
        <v>1702.7820014293663</v>
      </c>
    </row>
    <row r="29" spans="1:57" x14ac:dyDescent="0.25">
      <c r="A29" t="s">
        <v>25</v>
      </c>
      <c r="B29" s="4">
        <v>686.51723402382891</v>
      </c>
      <c r="C29" s="4">
        <v>705.84197432520443</v>
      </c>
      <c r="D29" s="4">
        <v>744.6258839358976</v>
      </c>
      <c r="E29" s="4">
        <v>800.63303745233259</v>
      </c>
      <c r="F29" s="4">
        <v>866.25800134904011</v>
      </c>
      <c r="G29" s="4">
        <v>929.25750773762661</v>
      </c>
      <c r="H29" s="4">
        <v>977.41836743737258</v>
      </c>
      <c r="I29" s="4">
        <v>1003.551673287879</v>
      </c>
      <c r="J29" s="4">
        <v>1014.0541419176526</v>
      </c>
      <c r="K29" s="4">
        <v>1018.5969617260234</v>
      </c>
      <c r="L29" s="4">
        <v>1032.0405655839136</v>
      </c>
      <c r="M29" s="4">
        <v>1065.7761743365979</v>
      </c>
      <c r="N29" s="4">
        <v>1131.7901746465614</v>
      </c>
      <c r="O29" s="4">
        <v>1172.625685905062</v>
      </c>
      <c r="P29" s="4">
        <v>1213.9000196435795</v>
      </c>
      <c r="Q29" s="4">
        <v>1391.7902288192436</v>
      </c>
      <c r="R29" s="4">
        <v>1330.1783739281577</v>
      </c>
      <c r="S29" s="4">
        <v>1312.5813335962685</v>
      </c>
      <c r="T29" s="4">
        <v>1339.4669266516685</v>
      </c>
      <c r="U29" s="4">
        <v>1436.5805153191336</v>
      </c>
      <c r="V29" s="4">
        <v>1390.9828686244041</v>
      </c>
      <c r="W29" s="4">
        <v>1406.298711595686</v>
      </c>
      <c r="X29" s="4">
        <v>1358.1942913844475</v>
      </c>
      <c r="Y29" s="4">
        <v>1366.1457084899107</v>
      </c>
      <c r="Z29" s="4">
        <v>1368.2982421451529</v>
      </c>
      <c r="AA29" s="4">
        <v>1399.8403895840502</v>
      </c>
      <c r="AB29" s="9">
        <v>1441.1260132297693</v>
      </c>
      <c r="AC29" s="9">
        <v>1480.7370157881944</v>
      </c>
      <c r="AD29" s="9">
        <v>1528.5207788909704</v>
      </c>
      <c r="AE29" s="9">
        <v>1589.7444358810353</v>
      </c>
      <c r="AF29" s="9">
        <v>1660.084699005653</v>
      </c>
      <c r="AG29" s="9">
        <v>1712.9353195145584</v>
      </c>
      <c r="AH29" s="9">
        <v>1733.2900566731664</v>
      </c>
      <c r="AI29" s="9">
        <v>1719.4480780211484</v>
      </c>
      <c r="AJ29" s="9">
        <v>1699.8303741912293</v>
      </c>
      <c r="AK29" s="9">
        <v>1679.4657402110129</v>
      </c>
      <c r="AL29" s="9">
        <v>1667.5111224859659</v>
      </c>
      <c r="AM29" s="9">
        <v>1664.3968056531749</v>
      </c>
      <c r="AN29" s="9">
        <v>1670.8521197731648</v>
      </c>
      <c r="AO29" s="9">
        <v>1685.9082669458685</v>
      </c>
      <c r="AP29" s="9">
        <v>1708.8778680777159</v>
      </c>
      <c r="AQ29" s="9">
        <v>1737.891194226406</v>
      </c>
      <c r="AR29" s="9">
        <v>1763.4334831123722</v>
      </c>
      <c r="AS29" s="9">
        <v>1780.2753373264409</v>
      </c>
      <c r="AT29" s="9">
        <v>1797.0359905785808</v>
      </c>
      <c r="AU29" s="9">
        <v>1829.760695106969</v>
      </c>
      <c r="AV29" s="9">
        <v>1888.5715157143459</v>
      </c>
      <c r="AW29" s="9">
        <v>1985.985235312839</v>
      </c>
      <c r="AX29" s="9">
        <v>2119.1259877217999</v>
      </c>
      <c r="AY29" s="9">
        <v>2264.112852724345</v>
      </c>
      <c r="AZ29" s="9">
        <v>2385.2023150179029</v>
      </c>
      <c r="BA29" s="9">
        <v>2472.5902860693668</v>
      </c>
      <c r="BB29" s="9">
        <v>2504.0521186461788</v>
      </c>
      <c r="BC29" s="9">
        <v>2491.7408524546081</v>
      </c>
      <c r="BD29" s="9">
        <v>2448.6521775165661</v>
      </c>
      <c r="BE29" s="9">
        <v>2392.433355127735</v>
      </c>
    </row>
    <row r="30" spans="1:57" x14ac:dyDescent="0.25">
      <c r="A30" t="s">
        <v>26</v>
      </c>
      <c r="B30" s="4">
        <v>923.88058431922605</v>
      </c>
      <c r="C30" s="4">
        <v>958.82480663823389</v>
      </c>
      <c r="D30" s="4">
        <v>965.78932110725918</v>
      </c>
      <c r="E30" s="4">
        <v>951.24395003317102</v>
      </c>
      <c r="F30" s="4">
        <v>927.65881538342092</v>
      </c>
      <c r="G30" s="4">
        <v>911.70515667521533</v>
      </c>
      <c r="H30" s="4">
        <v>917.22416192518995</v>
      </c>
      <c r="I30" s="4">
        <v>945.60708786563714</v>
      </c>
      <c r="J30" s="4">
        <v>993.42855987094629</v>
      </c>
      <c r="K30" s="4">
        <v>1049.9780876898799</v>
      </c>
      <c r="L30" s="4">
        <v>1100.3502429275964</v>
      </c>
      <c r="M30" s="4">
        <v>1131.444307790048</v>
      </c>
      <c r="N30" s="4">
        <v>1146.9323837474976</v>
      </c>
      <c r="O30" s="4">
        <v>1101.4214294317253</v>
      </c>
      <c r="P30" s="4">
        <v>1201.3514636775828</v>
      </c>
      <c r="Q30" s="4">
        <v>1248.6838716838565</v>
      </c>
      <c r="R30" s="4">
        <v>1159.6942745373351</v>
      </c>
      <c r="S30" s="4">
        <v>1133.3579101368955</v>
      </c>
      <c r="T30" s="4">
        <v>1197.2809493543136</v>
      </c>
      <c r="U30" s="4">
        <v>1261.7359028572187</v>
      </c>
      <c r="V30" s="4">
        <v>1296.4115942958488</v>
      </c>
      <c r="W30" s="4">
        <v>1301.8990977524854</v>
      </c>
      <c r="X30" s="4">
        <v>1310.9452441341446</v>
      </c>
      <c r="Y30" s="4">
        <v>1275.0021533249524</v>
      </c>
      <c r="Z30" s="4">
        <v>1290.2475524808533</v>
      </c>
      <c r="AA30" s="4">
        <v>1298.5167226763213</v>
      </c>
      <c r="AB30" s="9">
        <v>1349.2657321783979</v>
      </c>
      <c r="AC30" s="9">
        <v>1392.9837707443444</v>
      </c>
      <c r="AD30" s="9">
        <v>1437.2335196446593</v>
      </c>
      <c r="AE30" s="9">
        <v>1487.3781569973553</v>
      </c>
      <c r="AF30" s="9">
        <v>1544.1586270100247</v>
      </c>
      <c r="AG30" s="9">
        <v>1595.7017668189494</v>
      </c>
      <c r="AH30" s="9">
        <v>1634.1446507896894</v>
      </c>
      <c r="AI30" s="9">
        <v>1657.893077971715</v>
      </c>
      <c r="AJ30" s="9">
        <v>1681.319981919168</v>
      </c>
      <c r="AK30" s="9">
        <v>1702.3104713315731</v>
      </c>
      <c r="AL30" s="9">
        <v>1721.4071098053696</v>
      </c>
      <c r="AM30" s="9">
        <v>1735.7966190376701</v>
      </c>
      <c r="AN30" s="9">
        <v>1745.6534469288652</v>
      </c>
      <c r="AO30" s="9">
        <v>1751.6880092073789</v>
      </c>
      <c r="AP30" s="9">
        <v>1756.4709025451002</v>
      </c>
      <c r="AQ30" s="9">
        <v>1763.3230614743006</v>
      </c>
      <c r="AR30" s="9">
        <v>1774.7165444030138</v>
      </c>
      <c r="AS30" s="9">
        <v>1792.4832087992788</v>
      </c>
      <c r="AT30" s="9">
        <v>1817.6632978160537</v>
      </c>
      <c r="AU30" s="9">
        <v>1849.9938443879876</v>
      </c>
      <c r="AV30" s="9">
        <v>1887.9194578562647</v>
      </c>
      <c r="AW30" s="9">
        <v>1921.3525781322292</v>
      </c>
      <c r="AX30" s="9">
        <v>1944.8362805048725</v>
      </c>
      <c r="AY30" s="9">
        <v>1968.179151971322</v>
      </c>
      <c r="AZ30" s="9">
        <v>2009.3370062950385</v>
      </c>
      <c r="BA30" s="9">
        <v>2079.624252955357</v>
      </c>
      <c r="BB30" s="9">
        <v>2193.2352626394754</v>
      </c>
      <c r="BC30" s="9">
        <v>2347.3770177994606</v>
      </c>
      <c r="BD30" s="9">
        <v>2515.767719153313</v>
      </c>
      <c r="BE30" s="9">
        <v>2658.4985248356538</v>
      </c>
    </row>
    <row r="31" spans="1:57" x14ac:dyDescent="0.25">
      <c r="A31" t="s">
        <v>27</v>
      </c>
      <c r="B31" s="4">
        <v>926.75452561906013</v>
      </c>
      <c r="C31" s="4">
        <v>915.75064595116669</v>
      </c>
      <c r="D31" s="4">
        <v>947.55399946984846</v>
      </c>
      <c r="E31" s="4">
        <v>1010.6849133066254</v>
      </c>
      <c r="F31" s="4">
        <v>1083.6338383236282</v>
      </c>
      <c r="G31" s="4">
        <v>1141.0794392006705</v>
      </c>
      <c r="H31" s="4">
        <v>1168.7462167973119</v>
      </c>
      <c r="I31" s="4">
        <v>1160.8414844918534</v>
      </c>
      <c r="J31" s="4">
        <v>1127.5991330471361</v>
      </c>
      <c r="K31" s="4">
        <v>1084.6940906295899</v>
      </c>
      <c r="L31" s="4">
        <v>1051.8300875926925</v>
      </c>
      <c r="M31" s="4">
        <v>1044.4202870658366</v>
      </c>
      <c r="N31" s="4">
        <v>1072.4928044982862</v>
      </c>
      <c r="O31" s="4">
        <v>1072.1224968279487</v>
      </c>
      <c r="P31" s="4">
        <v>1219.6163714839697</v>
      </c>
      <c r="Q31" s="4">
        <v>1214.0739612395298</v>
      </c>
      <c r="R31" s="4">
        <v>1129.3757831682576</v>
      </c>
      <c r="S31" s="4">
        <v>1112.3017070300746</v>
      </c>
      <c r="T31" s="4">
        <v>1141.056909631445</v>
      </c>
      <c r="U31" s="4">
        <v>1163.5431767902787</v>
      </c>
      <c r="V31" s="4">
        <v>1113.1855639177036</v>
      </c>
      <c r="W31" s="4">
        <v>1100.9127602253382</v>
      </c>
      <c r="X31" s="4">
        <v>1113.2406967429745</v>
      </c>
      <c r="Y31" s="4">
        <v>1116.5497285154977</v>
      </c>
      <c r="Z31" s="4">
        <v>1189.6517081209381</v>
      </c>
      <c r="AA31" s="4">
        <v>1250.7686931058649</v>
      </c>
      <c r="AB31" s="9">
        <v>1316.6712250057726</v>
      </c>
      <c r="AC31" s="9">
        <v>1368.5497533196224</v>
      </c>
      <c r="AD31" s="9">
        <v>1417.8748201310063</v>
      </c>
      <c r="AE31" s="9">
        <v>1468.8299670894633</v>
      </c>
      <c r="AF31" s="9">
        <v>1523.7887665161686</v>
      </c>
      <c r="AG31" s="9">
        <v>1576.678514578135</v>
      </c>
      <c r="AH31" s="9">
        <v>1620.1475954216521</v>
      </c>
      <c r="AI31" s="9">
        <v>1649.9798351395261</v>
      </c>
      <c r="AJ31" s="9">
        <v>1675.4680334144575</v>
      </c>
      <c r="AK31" s="9">
        <v>1698.4802336671974</v>
      </c>
      <c r="AL31" s="9">
        <v>1723.7541602067145</v>
      </c>
      <c r="AM31" s="9">
        <v>1753.8916739094257</v>
      </c>
      <c r="AN31" s="9">
        <v>1789.9023707654501</v>
      </c>
      <c r="AO31" s="9">
        <v>1828.5589676791992</v>
      </c>
      <c r="AP31" s="9">
        <v>1865.7676069707459</v>
      </c>
      <c r="AQ31" s="9">
        <v>1897.2754414083533</v>
      </c>
      <c r="AR31" s="9">
        <v>1920.8516398643624</v>
      </c>
      <c r="AS31" s="9">
        <v>1936.9786004815762</v>
      </c>
      <c r="AT31" s="9">
        <v>1947.6658619925458</v>
      </c>
      <c r="AU31" s="9">
        <v>1955.8748655775953</v>
      </c>
      <c r="AV31" s="9">
        <v>1965.4795367309862</v>
      </c>
      <c r="AW31" s="9">
        <v>1979.4686268450168</v>
      </c>
      <c r="AX31" s="9">
        <v>2000.1681665184312</v>
      </c>
      <c r="AY31" s="9">
        <v>2029.0402325180178</v>
      </c>
      <c r="AZ31" s="9">
        <v>2066.0438506129899</v>
      </c>
      <c r="BA31" s="9">
        <v>2109.6320460608799</v>
      </c>
      <c r="BB31" s="9">
        <v>2148.6390406044052</v>
      </c>
      <c r="BC31" s="9">
        <v>2176.9454158241301</v>
      </c>
      <c r="BD31" s="9">
        <v>2205.5725012235557</v>
      </c>
      <c r="BE31" s="9">
        <v>2254.9303753337208</v>
      </c>
    </row>
    <row r="32" spans="1:57" x14ac:dyDescent="0.25">
      <c r="A32" t="s">
        <v>28</v>
      </c>
      <c r="B32" s="4">
        <v>1476.7331386926453</v>
      </c>
      <c r="C32" s="4">
        <v>1406.2337507348302</v>
      </c>
      <c r="D32" s="4">
        <v>1327.2742521163916</v>
      </c>
      <c r="E32" s="4">
        <v>1226.7433003911669</v>
      </c>
      <c r="F32" s="4">
        <v>1127.1524010579471</v>
      </c>
      <c r="G32" s="4">
        <v>1058.5909038521045</v>
      </c>
      <c r="H32" s="4">
        <v>1036.8402411709778</v>
      </c>
      <c r="I32" s="4">
        <v>1063.4108491549307</v>
      </c>
      <c r="J32" s="4">
        <v>1122.4012971483492</v>
      </c>
      <c r="K32" s="4">
        <v>1188.6254969550791</v>
      </c>
      <c r="L32" s="4">
        <v>1234.5516289522029</v>
      </c>
      <c r="M32" s="4">
        <v>1246.2061418749495</v>
      </c>
      <c r="N32" s="4">
        <v>1226.7889767083573</v>
      </c>
      <c r="O32" s="4">
        <v>1135.6964153363242</v>
      </c>
      <c r="P32" s="4">
        <v>1068.6838132115088</v>
      </c>
      <c r="Q32" s="4">
        <v>1054.5926764019648</v>
      </c>
      <c r="R32" s="4">
        <v>1026.6419602391927</v>
      </c>
      <c r="S32" s="4">
        <v>993.61777901620815</v>
      </c>
      <c r="T32" s="4">
        <v>1045.0635431768374</v>
      </c>
      <c r="U32" s="4">
        <v>1142.1935528711451</v>
      </c>
      <c r="V32" s="4">
        <v>1121.2621309528145</v>
      </c>
      <c r="W32" s="4">
        <v>1146.1811948609147</v>
      </c>
      <c r="X32" s="4">
        <v>1102.6378778084299</v>
      </c>
      <c r="Y32" s="4">
        <v>1109.13567564448</v>
      </c>
      <c r="Z32" s="4">
        <v>1123.4557006105158</v>
      </c>
      <c r="AA32" s="4">
        <v>1121.4808958408898</v>
      </c>
      <c r="AB32" s="9">
        <v>1159.2501942082163</v>
      </c>
      <c r="AC32" s="9">
        <v>1199.444777939096</v>
      </c>
      <c r="AD32" s="9">
        <v>1256.4619678031695</v>
      </c>
      <c r="AE32" s="9">
        <v>1324.850193692756</v>
      </c>
      <c r="AF32" s="9">
        <v>1395.6279569740379</v>
      </c>
      <c r="AG32" s="9">
        <v>1460.4309228102481</v>
      </c>
      <c r="AH32" s="9">
        <v>1515.1848858842509</v>
      </c>
      <c r="AI32" s="9">
        <v>1561.1310079767009</v>
      </c>
      <c r="AJ32" s="9">
        <v>1603.6195559685953</v>
      </c>
      <c r="AK32" s="9">
        <v>1645.3352257416602</v>
      </c>
      <c r="AL32" s="9">
        <v>1688.0552905679667</v>
      </c>
      <c r="AM32" s="9">
        <v>1730.1099821500754</v>
      </c>
      <c r="AN32" s="9">
        <v>1769.2810103886327</v>
      </c>
      <c r="AO32" s="9">
        <v>1805.5083882208155</v>
      </c>
      <c r="AP32" s="9">
        <v>1839.9614357875109</v>
      </c>
      <c r="AQ32" s="9">
        <v>1875.0243480179574</v>
      </c>
      <c r="AR32" s="9">
        <v>1914.025839259207</v>
      </c>
      <c r="AS32" s="9">
        <v>1958.251944092809</v>
      </c>
      <c r="AT32" s="9">
        <v>2004.9400481521429</v>
      </c>
      <c r="AU32" s="9">
        <v>2049.6359254190475</v>
      </c>
      <c r="AV32" s="9">
        <v>2087.7479433826675</v>
      </c>
      <c r="AW32" s="9">
        <v>2116.8354765425488</v>
      </c>
      <c r="AX32" s="9">
        <v>2137.374212507973</v>
      </c>
      <c r="AY32" s="9">
        <v>2151.5458390730819</v>
      </c>
      <c r="AZ32" s="9">
        <v>2162.6316627451379</v>
      </c>
      <c r="BA32" s="9">
        <v>2175.080364230409</v>
      </c>
      <c r="BB32" s="9">
        <v>2192.3617743824361</v>
      </c>
      <c r="BC32" s="9">
        <v>2217.1229676470361</v>
      </c>
      <c r="BD32" s="9">
        <v>2251.1035888338274</v>
      </c>
      <c r="BE32" s="9">
        <v>2294.4808948815862</v>
      </c>
    </row>
    <row r="33" spans="1:57" x14ac:dyDescent="0.25">
      <c r="A33" t="s">
        <v>29</v>
      </c>
      <c r="B33" s="4">
        <v>1324.790894716831</v>
      </c>
      <c r="C33" s="4">
        <v>1449.205744899095</v>
      </c>
      <c r="D33" s="4">
        <v>1498.4805584281582</v>
      </c>
      <c r="E33" s="4">
        <v>1529.5860669750223</v>
      </c>
      <c r="F33" s="4">
        <v>1534.6453535711344</v>
      </c>
      <c r="G33" s="4">
        <v>1499.8392770762769</v>
      </c>
      <c r="H33" s="4">
        <v>1418.7520729099451</v>
      </c>
      <c r="I33" s="4">
        <v>1330.1395478934717</v>
      </c>
      <c r="J33" s="4">
        <v>1221.6899892319673</v>
      </c>
      <c r="K33" s="4">
        <v>1116.0085479914965</v>
      </c>
      <c r="L33" s="4">
        <v>1042.0874063460847</v>
      </c>
      <c r="M33" s="4">
        <v>1014.0308133122581</v>
      </c>
      <c r="N33" s="4">
        <v>1036.4788346773191</v>
      </c>
      <c r="O33" s="4">
        <v>1117.5015342419522</v>
      </c>
      <c r="P33" s="4">
        <v>1162.4747529696472</v>
      </c>
      <c r="Q33" s="4">
        <v>1233.6210198432277</v>
      </c>
      <c r="R33" s="4">
        <v>1230.9119396693977</v>
      </c>
      <c r="S33" s="4">
        <v>1140.1937499801002</v>
      </c>
      <c r="T33" s="4">
        <v>1151.5972683441637</v>
      </c>
      <c r="U33" s="4">
        <v>1046.4167077453276</v>
      </c>
      <c r="V33" s="4">
        <v>960.25159235686044</v>
      </c>
      <c r="W33" s="4">
        <v>942.74833096528016</v>
      </c>
      <c r="X33" s="4">
        <v>1004.3871591682765</v>
      </c>
      <c r="Y33" s="4">
        <v>1058.4644471995659</v>
      </c>
      <c r="Z33" s="4">
        <v>1146.7764368872031</v>
      </c>
      <c r="AA33" s="4">
        <v>1206.1297958503283</v>
      </c>
      <c r="AB33" s="9">
        <v>1268.2584910435037</v>
      </c>
      <c r="AC33" s="9">
        <v>1281.3927248187224</v>
      </c>
      <c r="AD33" s="9">
        <v>1278.8931028529864</v>
      </c>
      <c r="AE33" s="9">
        <v>1272.5061977748112</v>
      </c>
      <c r="AF33" s="9">
        <v>1277.9691039557026</v>
      </c>
      <c r="AG33" s="9">
        <v>1304.21204010716</v>
      </c>
      <c r="AH33" s="9">
        <v>1354.3423277475722</v>
      </c>
      <c r="AI33" s="9">
        <v>1422.8907197814265</v>
      </c>
      <c r="AJ33" s="9">
        <v>1503.3868476190405</v>
      </c>
      <c r="AK33" s="9">
        <v>1584.9720541665656</v>
      </c>
      <c r="AL33" s="9">
        <v>1660.8784366811419</v>
      </c>
      <c r="AM33" s="9">
        <v>1729.1834876927637</v>
      </c>
      <c r="AN33" s="9">
        <v>1792.5479770591919</v>
      </c>
      <c r="AO33" s="9">
        <v>1852.7450221232787</v>
      </c>
      <c r="AP33" s="9">
        <v>1912.7392123230738</v>
      </c>
      <c r="AQ33" s="9">
        <v>1973.4212953174965</v>
      </c>
      <c r="AR33" s="9">
        <v>2033.0623949283431</v>
      </c>
      <c r="AS33" s="9">
        <v>2088.9817895423766</v>
      </c>
      <c r="AT33" s="9">
        <v>2141.3702277264128</v>
      </c>
      <c r="AU33" s="9">
        <v>2191.4870725024221</v>
      </c>
      <c r="AV33" s="9">
        <v>2242.1880221491519</v>
      </c>
      <c r="AW33" s="9">
        <v>2297.6146912849531</v>
      </c>
      <c r="AX33" s="9">
        <v>2359.5310568237651</v>
      </c>
      <c r="AY33" s="9">
        <v>2424.7803104430927</v>
      </c>
      <c r="AZ33" s="9">
        <v>2487.9964394013805</v>
      </c>
      <c r="BA33" s="9">
        <v>2543.4194340574159</v>
      </c>
      <c r="BB33" s="9">
        <v>2587.792793310141</v>
      </c>
      <c r="BC33" s="9">
        <v>2621.5168649156885</v>
      </c>
      <c r="BD33" s="9">
        <v>2647.2494787505425</v>
      </c>
      <c r="BE33" s="9">
        <v>2669.1424794348777</v>
      </c>
    </row>
    <row r="34" spans="1:57" x14ac:dyDescent="0.25">
      <c r="A34" t="s">
        <v>30</v>
      </c>
      <c r="B34" s="4">
        <v>420.24754698894264</v>
      </c>
      <c r="C34" s="4">
        <v>566.49167157079444</v>
      </c>
      <c r="D34" s="4">
        <v>746.21676507491077</v>
      </c>
      <c r="E34" s="4">
        <v>918.27796312621479</v>
      </c>
      <c r="F34" s="4">
        <v>1076.8350034804039</v>
      </c>
      <c r="G34" s="4">
        <v>1215.8954020778813</v>
      </c>
      <c r="H34" s="4">
        <v>1329.269434702773</v>
      </c>
      <c r="I34" s="4">
        <v>1374.2387892833988</v>
      </c>
      <c r="J34" s="4">
        <v>1402.1581744191976</v>
      </c>
      <c r="K34" s="4">
        <v>1405.9893286671513</v>
      </c>
      <c r="L34" s="4">
        <v>1373.1378501399429</v>
      </c>
      <c r="M34" s="4">
        <v>1298.4439025942952</v>
      </c>
      <c r="N34" s="4">
        <v>1217.2666608693319</v>
      </c>
      <c r="O34" s="4">
        <v>1228.8611223071671</v>
      </c>
      <c r="P34" s="4">
        <v>1110.7835705147677</v>
      </c>
      <c r="Q34" s="4">
        <v>1060.2156102388412</v>
      </c>
      <c r="R34" s="4">
        <v>1024.5849270813019</v>
      </c>
      <c r="S34" s="4">
        <v>1006.096579015322</v>
      </c>
      <c r="T34" s="4">
        <v>1163.1706609201374</v>
      </c>
      <c r="U34" s="4">
        <v>1082.0126561873292</v>
      </c>
      <c r="V34" s="4">
        <v>1076.1257916575221</v>
      </c>
      <c r="W34" s="4">
        <v>1056.0750650125021</v>
      </c>
      <c r="X34" s="4">
        <v>1055.9694242302573</v>
      </c>
      <c r="Y34" s="4">
        <v>980.77449718970831</v>
      </c>
      <c r="Z34" s="4">
        <v>971.27583630431104</v>
      </c>
      <c r="AA34" s="4">
        <v>981.68563730670212</v>
      </c>
      <c r="AB34" s="9">
        <v>1040.0510982025266</v>
      </c>
      <c r="AC34" s="9">
        <v>1102.8025894304949</v>
      </c>
      <c r="AD34" s="9">
        <v>1180.2856066863192</v>
      </c>
      <c r="AE34" s="9">
        <v>1258.8590200936519</v>
      </c>
      <c r="AF34" s="9">
        <v>1322.4737900666787</v>
      </c>
      <c r="AG34" s="9">
        <v>1359.8217368420721</v>
      </c>
      <c r="AH34" s="9">
        <v>1372.3408862868655</v>
      </c>
      <c r="AI34" s="9">
        <v>1368.6158016932404</v>
      </c>
      <c r="AJ34" s="9">
        <v>1362.4913495016153</v>
      </c>
      <c r="AK34" s="9">
        <v>1371.4575226292636</v>
      </c>
      <c r="AL34" s="9">
        <v>1405.6623983264067</v>
      </c>
      <c r="AM34" s="9">
        <v>1467.1951656709623</v>
      </c>
      <c r="AN34" s="9">
        <v>1549.6719043806545</v>
      </c>
      <c r="AO34" s="9">
        <v>1644.2138627886748</v>
      </c>
      <c r="AP34" s="9">
        <v>1738.8572555423718</v>
      </c>
      <c r="AQ34" s="9">
        <v>1826.0816955729574</v>
      </c>
      <c r="AR34" s="9">
        <v>1904.2831988499888</v>
      </c>
      <c r="AS34" s="9">
        <v>1976.7026058499387</v>
      </c>
      <c r="AT34" s="9">
        <v>2045.5819831037647</v>
      </c>
      <c r="AU34" s="9">
        <v>2114.0122572376549</v>
      </c>
      <c r="AV34" s="9">
        <v>2182.6859051917809</v>
      </c>
      <c r="AW34" s="9">
        <v>2249.4892623274359</v>
      </c>
      <c r="AX34" s="9">
        <v>2311.5277801413977</v>
      </c>
      <c r="AY34" s="9">
        <v>2369.2546037046877</v>
      </c>
      <c r="AZ34" s="9">
        <v>2424.437836296996</v>
      </c>
      <c r="BA34" s="9">
        <v>2480.5190119569384</v>
      </c>
      <c r="BB34" s="9">
        <v>2542.1298842240817</v>
      </c>
      <c r="BC34" s="9">
        <v>2610.9224020192019</v>
      </c>
      <c r="BD34" s="9">
        <v>2682.9446763618757</v>
      </c>
      <c r="BE34" s="9">
        <v>2751.8423000918415</v>
      </c>
    </row>
    <row r="35" spans="1:57" x14ac:dyDescent="0.25">
      <c r="A35" t="s">
        <v>31</v>
      </c>
      <c r="B35" s="4">
        <v>46.462579368237229</v>
      </c>
      <c r="C35" s="4">
        <v>73.311116667944674</v>
      </c>
      <c r="D35" s="4">
        <v>111.76778958247226</v>
      </c>
      <c r="E35" s="4">
        <v>165.00894036438734</v>
      </c>
      <c r="F35" s="4">
        <v>236.32815254927215</v>
      </c>
      <c r="G35" s="4">
        <v>328.92492168985098</v>
      </c>
      <c r="H35" s="4">
        <v>445.64989451382797</v>
      </c>
      <c r="I35" s="4">
        <v>590.55753133563121</v>
      </c>
      <c r="J35" s="4">
        <v>729.61669617132463</v>
      </c>
      <c r="K35" s="4">
        <v>858.89593604089623</v>
      </c>
      <c r="L35" s="4">
        <v>973.95175370750007</v>
      </c>
      <c r="M35" s="4">
        <v>1069.7601307046607</v>
      </c>
      <c r="N35" s="4">
        <v>1111.7977840382371</v>
      </c>
      <c r="O35" s="4">
        <v>1276.9497492844064</v>
      </c>
      <c r="P35" s="4">
        <v>1267.1942997625051</v>
      </c>
      <c r="Q35" s="4">
        <v>1259.2076793070091</v>
      </c>
      <c r="R35" s="4">
        <v>1177.4721731355328</v>
      </c>
      <c r="S35" s="4">
        <v>1070.9550882915951</v>
      </c>
      <c r="T35" s="4">
        <v>1112.9238776639218</v>
      </c>
      <c r="U35" s="4">
        <v>888.50853959631195</v>
      </c>
      <c r="V35" s="4">
        <v>819.44621839827551</v>
      </c>
      <c r="W35" s="4">
        <v>794.19823277367141</v>
      </c>
      <c r="X35" s="4">
        <v>912.81163025993123</v>
      </c>
      <c r="Y35" s="4">
        <v>919.24179482012278</v>
      </c>
      <c r="Z35" s="4">
        <v>973.83930939084382</v>
      </c>
      <c r="AA35" s="4">
        <v>1006.328158743839</v>
      </c>
      <c r="AB35" s="9">
        <v>1030.7313116510441</v>
      </c>
      <c r="AC35" s="9">
        <v>1008.3149827155714</v>
      </c>
      <c r="AD35" s="9">
        <v>982.36017882210695</v>
      </c>
      <c r="AE35" s="9">
        <v>966.31029460159834</v>
      </c>
      <c r="AF35" s="9">
        <v>973.15971498737861</v>
      </c>
      <c r="AG35" s="9">
        <v>1009.6906976692702</v>
      </c>
      <c r="AH35" s="9">
        <v>1071.831254467829</v>
      </c>
      <c r="AI35" s="9">
        <v>1148.5644464856118</v>
      </c>
      <c r="AJ35" s="9">
        <v>1226.3557521981559</v>
      </c>
      <c r="AK35" s="9">
        <v>1289.3978697731145</v>
      </c>
      <c r="AL35" s="9">
        <v>1326.8773171880639</v>
      </c>
      <c r="AM35" s="9">
        <v>1339.9794642765005</v>
      </c>
      <c r="AN35" s="9">
        <v>1337.2235216848035</v>
      </c>
      <c r="AO35" s="9">
        <v>1331.9505367539214</v>
      </c>
      <c r="AP35" s="9">
        <v>1341.4417056953855</v>
      </c>
      <c r="AQ35" s="9">
        <v>1375.6393246220434</v>
      </c>
      <c r="AR35" s="9">
        <v>1436.6404131118011</v>
      </c>
      <c r="AS35" s="9">
        <v>1518.1580541722242</v>
      </c>
      <c r="AT35" s="9">
        <v>1611.4842054414053</v>
      </c>
      <c r="AU35" s="9">
        <v>1704.7724018700501</v>
      </c>
      <c r="AV35" s="9">
        <v>1790.5653516435623</v>
      </c>
      <c r="AW35" s="9">
        <v>1867.2559933059888</v>
      </c>
      <c r="AX35" s="9">
        <v>1938.0289575588365</v>
      </c>
      <c r="AY35" s="9">
        <v>2005.0755519399145</v>
      </c>
      <c r="AZ35" s="9">
        <v>2071.4592685191578</v>
      </c>
      <c r="BA35" s="9">
        <v>2137.8854826084553</v>
      </c>
      <c r="BB35" s="9">
        <v>2202.2916425564122</v>
      </c>
      <c r="BC35" s="9">
        <v>2261.8477440153315</v>
      </c>
      <c r="BD35" s="9">
        <v>2317.0327434066221</v>
      </c>
      <c r="BE35" s="9">
        <v>2369.6008323212563</v>
      </c>
    </row>
    <row r="36" spans="1:57" x14ac:dyDescent="0.25">
      <c r="A36" t="s">
        <v>32</v>
      </c>
      <c r="B36" s="4">
        <v>1.7992304290156045</v>
      </c>
      <c r="C36" s="4">
        <v>3.4237169037322031</v>
      </c>
      <c r="D36" s="4">
        <v>6.3011915742634548</v>
      </c>
      <c r="E36" s="4">
        <v>11.20244329141261</v>
      </c>
      <c r="F36" s="4">
        <v>19.214118503478975</v>
      </c>
      <c r="G36" s="4">
        <v>31.787591611058495</v>
      </c>
      <c r="H36" s="4">
        <v>50.76227985988583</v>
      </c>
      <c r="I36" s="4">
        <v>78.714833130260885</v>
      </c>
      <c r="J36" s="4">
        <v>117.70359413380767</v>
      </c>
      <c r="K36" s="4">
        <v>170.44083930895098</v>
      </c>
      <c r="L36" s="4">
        <v>239.60987458952329</v>
      </c>
      <c r="M36" s="4">
        <v>327.70644726445477</v>
      </c>
      <c r="N36" s="4">
        <v>438.29266023153025</v>
      </c>
      <c r="O36" s="4">
        <v>609.08884027718318</v>
      </c>
      <c r="P36" s="4">
        <v>706.86785809987089</v>
      </c>
      <c r="Q36" s="4">
        <v>812.79087661843846</v>
      </c>
      <c r="R36" s="4">
        <v>881.11771309842186</v>
      </c>
      <c r="S36" s="4">
        <v>873.14104168898359</v>
      </c>
      <c r="T36" s="4">
        <v>993.81728701028328</v>
      </c>
      <c r="U36" s="4">
        <v>858.37136156560166</v>
      </c>
      <c r="V36" s="4">
        <v>817.70270631453502</v>
      </c>
      <c r="W36" s="4">
        <v>759.04421966534358</v>
      </c>
      <c r="X36" s="4">
        <v>801.4805120973823</v>
      </c>
      <c r="Y36" s="4">
        <v>721.89224172187153</v>
      </c>
      <c r="Z36" s="4">
        <v>707.34014535765618</v>
      </c>
      <c r="AA36" s="4">
        <v>715.19664600544525</v>
      </c>
      <c r="AB36" s="9">
        <v>757.44208748672963</v>
      </c>
      <c r="AC36" s="9">
        <v>791.57188451983484</v>
      </c>
      <c r="AD36" s="9">
        <v>830.00042022041316</v>
      </c>
      <c r="AE36" s="9">
        <v>860.65941625895096</v>
      </c>
      <c r="AF36" s="9">
        <v>872.59761543475179</v>
      </c>
      <c r="AG36" s="9">
        <v>865.44638385737392</v>
      </c>
      <c r="AH36" s="9">
        <v>845.11402498978532</v>
      </c>
      <c r="AI36" s="9">
        <v>823.67830431466291</v>
      </c>
      <c r="AJ36" s="9">
        <v>812.93540290732938</v>
      </c>
      <c r="AK36" s="9">
        <v>823.8333978788321</v>
      </c>
      <c r="AL36" s="9">
        <v>861.87797729883607</v>
      </c>
      <c r="AM36" s="9">
        <v>922.03089091824097</v>
      </c>
      <c r="AN36" s="9">
        <v>993.9024403630367</v>
      </c>
      <c r="AO36" s="9">
        <v>1065.0022011799781</v>
      </c>
      <c r="AP36" s="9">
        <v>1121.3024229759562</v>
      </c>
      <c r="AQ36" s="9">
        <v>1154.1602539418625</v>
      </c>
      <c r="AR36" s="9">
        <v>1165.4400082692064</v>
      </c>
      <c r="AS36" s="9">
        <v>1163.6191348250563</v>
      </c>
      <c r="AT36" s="9">
        <v>1161.0195472039438</v>
      </c>
      <c r="AU36" s="9">
        <v>1172.8468604281675</v>
      </c>
      <c r="AV36" s="9">
        <v>1207.3087861495901</v>
      </c>
      <c r="AW36" s="9">
        <v>1265.3232444281143</v>
      </c>
      <c r="AX36" s="9">
        <v>1340.5211810104379</v>
      </c>
      <c r="AY36" s="9">
        <v>1424.8821791183773</v>
      </c>
      <c r="AZ36" s="9">
        <v>1508.1210395395769</v>
      </c>
      <c r="BA36" s="9">
        <v>1584.1032759465866</v>
      </c>
      <c r="BB36" s="9">
        <v>1651.9037347793346</v>
      </c>
      <c r="BC36" s="9">
        <v>1714.6140378737614</v>
      </c>
      <c r="BD36" s="9">
        <v>1774.2007331481823</v>
      </c>
      <c r="BE36" s="9">
        <v>1833.1529712057416</v>
      </c>
    </row>
    <row r="37" spans="1:57" x14ac:dyDescent="0.25">
      <c r="A37" t="s">
        <v>33</v>
      </c>
      <c r="B37" s="4">
        <v>1.4190746923063704E-2</v>
      </c>
      <c r="C37" s="4">
        <v>3.2292098878240701E-2</v>
      </c>
      <c r="D37" s="4">
        <v>8.9674177978783409E-2</v>
      </c>
      <c r="E37" s="4">
        <v>0.2157235435762839</v>
      </c>
      <c r="F37" s="4">
        <v>0.47452084092636398</v>
      </c>
      <c r="G37" s="4">
        <v>0.98423443280995782</v>
      </c>
      <c r="H37" s="4">
        <v>1.9480081565499421</v>
      </c>
      <c r="I37" s="4">
        <v>3.9513456689605575</v>
      </c>
      <c r="J37" s="4">
        <v>7.2788377352393265</v>
      </c>
      <c r="K37" s="4">
        <v>12.629825598994772</v>
      </c>
      <c r="L37" s="4">
        <v>21.053777952719628</v>
      </c>
      <c r="M37" s="4">
        <v>33.953282626052555</v>
      </c>
      <c r="N37" s="4">
        <v>53.323781190466683</v>
      </c>
      <c r="O37" s="4">
        <v>88.183948451099027</v>
      </c>
      <c r="P37" s="4">
        <v>126.83990861629864</v>
      </c>
      <c r="Q37" s="4">
        <v>181.3948003107017</v>
      </c>
      <c r="R37" s="4">
        <v>247.12784416981353</v>
      </c>
      <c r="S37" s="4">
        <v>325.7999806572962</v>
      </c>
      <c r="T37" s="4">
        <v>437.83625592844868</v>
      </c>
      <c r="U37" s="4">
        <v>456.36838496864635</v>
      </c>
      <c r="V37" s="4">
        <v>513.75427366661836</v>
      </c>
      <c r="W37" s="4">
        <v>571.47219116233157</v>
      </c>
      <c r="X37" s="4">
        <v>654.36873787130457</v>
      </c>
      <c r="Y37" s="4">
        <v>652.24029110848028</v>
      </c>
      <c r="Z37" s="4">
        <v>672.01925982915691</v>
      </c>
      <c r="AA37" s="4">
        <v>681.86414792399773</v>
      </c>
      <c r="AB37" s="9">
        <v>691.29417004882077</v>
      </c>
      <c r="AC37" s="9">
        <v>692.13620850950315</v>
      </c>
      <c r="AD37" s="9">
        <v>690.36918601557568</v>
      </c>
      <c r="AE37" s="9">
        <v>693.33441181630451</v>
      </c>
      <c r="AF37" s="9">
        <v>707.11113454161648</v>
      </c>
      <c r="AG37" s="9">
        <v>730.49901443000942</v>
      </c>
      <c r="AH37" s="9">
        <v>759.67298049734484</v>
      </c>
      <c r="AI37" s="9">
        <v>787.18895086857356</v>
      </c>
      <c r="AJ37" s="9">
        <v>806.89356231641921</v>
      </c>
      <c r="AK37" s="9">
        <v>814.64206253274097</v>
      </c>
      <c r="AL37" s="9">
        <v>812.76309481033832</v>
      </c>
      <c r="AM37" s="9">
        <v>806.06153823177169</v>
      </c>
      <c r="AN37" s="9">
        <v>802.32384564754636</v>
      </c>
      <c r="AO37" s="9">
        <v>807.67031098306677</v>
      </c>
      <c r="AP37" s="9">
        <v>827.24023103367449</v>
      </c>
      <c r="AQ37" s="9">
        <v>864.45175402557766</v>
      </c>
      <c r="AR37" s="9">
        <v>913.80670198202142</v>
      </c>
      <c r="AS37" s="9">
        <v>968.51715718071625</v>
      </c>
      <c r="AT37" s="9">
        <v>1020.6684607775499</v>
      </c>
      <c r="AU37" s="9">
        <v>1062.1147275847088</v>
      </c>
      <c r="AV37" s="9">
        <v>1090.7377970071886</v>
      </c>
      <c r="AW37" s="9">
        <v>1108.7187733875187</v>
      </c>
      <c r="AX37" s="9">
        <v>1122.5937337643945</v>
      </c>
      <c r="AY37" s="9">
        <v>1139.7263352286893</v>
      </c>
      <c r="AZ37" s="9">
        <v>1167.9722981783634</v>
      </c>
      <c r="BA37" s="9">
        <v>1210.4493346636104</v>
      </c>
      <c r="BB37" s="9">
        <v>1265.6543774343356</v>
      </c>
      <c r="BC37" s="9">
        <v>1328.8756252656556</v>
      </c>
      <c r="BD37" s="9">
        <v>1396.2524103319306</v>
      </c>
      <c r="BE37" s="9">
        <v>1463.6165919225489</v>
      </c>
    </row>
    <row r="38" spans="1:57" x14ac:dyDescent="0.25">
      <c r="A38" t="s">
        <v>34</v>
      </c>
      <c r="B38" s="4"/>
      <c r="C38" s="4"/>
      <c r="D38" s="4"/>
      <c r="E38" s="4"/>
      <c r="F38" s="4"/>
      <c r="G38" s="4"/>
      <c r="H38" s="4"/>
      <c r="I38" s="4"/>
      <c r="J38" s="4"/>
      <c r="K38" s="4"/>
      <c r="L38" s="4"/>
      <c r="M38" s="4"/>
      <c r="N38" s="4"/>
      <c r="O38" s="4"/>
      <c r="P38" s="4"/>
      <c r="Q38" s="4"/>
      <c r="R38" s="4"/>
      <c r="S38" s="4"/>
      <c r="T38" s="4"/>
      <c r="U38" s="4"/>
      <c r="V38" s="4"/>
      <c r="W38" s="4"/>
      <c r="X38" s="4"/>
      <c r="Y38" s="4"/>
      <c r="Z38" s="4"/>
      <c r="AA38" s="4"/>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row>
    <row r="39" spans="1:57" x14ac:dyDescent="0.25">
      <c r="A39" t="s">
        <v>18</v>
      </c>
      <c r="B39" s="4">
        <v>161.11342578395326</v>
      </c>
      <c r="C39" s="4">
        <v>169.55060866460229</v>
      </c>
      <c r="D39" s="4">
        <v>180.56004881927146</v>
      </c>
      <c r="E39" s="4">
        <v>194.09494922552366</v>
      </c>
      <c r="F39" s="4">
        <v>209.55866845430157</v>
      </c>
      <c r="G39" s="4">
        <v>225.78744273507894</v>
      </c>
      <c r="H39" s="4">
        <v>242.4579944111203</v>
      </c>
      <c r="I39" s="4">
        <v>257.91683964269612</v>
      </c>
      <c r="J39" s="4">
        <v>272.02360548989287</v>
      </c>
      <c r="K39" s="4">
        <v>285.84525985219977</v>
      </c>
      <c r="L39" s="4">
        <v>301.49311641665031</v>
      </c>
      <c r="M39" s="4">
        <v>320.94151578120358</v>
      </c>
      <c r="N39" s="4">
        <v>341.45171722145182</v>
      </c>
      <c r="O39" s="4">
        <v>305.68336940700465</v>
      </c>
      <c r="P39" s="4">
        <v>359.75109458389579</v>
      </c>
      <c r="Q39" s="4">
        <v>389.14156595653276</v>
      </c>
      <c r="R39" s="4">
        <v>409.23547720614636</v>
      </c>
      <c r="S39" s="4">
        <v>408.12795860090932</v>
      </c>
      <c r="T39" s="4">
        <v>398.68160919025206</v>
      </c>
      <c r="U39" s="4">
        <v>374.14662794328592</v>
      </c>
      <c r="V39" s="4">
        <v>383.83144589278606</v>
      </c>
      <c r="W39" s="4">
        <v>345.35036262969851</v>
      </c>
      <c r="X39" s="4">
        <v>294.37749561180112</v>
      </c>
      <c r="Y39" s="4">
        <v>285.99209773717723</v>
      </c>
      <c r="Z39" s="4">
        <v>263.49067477680944</v>
      </c>
      <c r="AA39" s="4">
        <v>268.47960636192232</v>
      </c>
      <c r="AB39" s="9">
        <v>266.90740083792809</v>
      </c>
      <c r="AC39" s="9">
        <v>265.31167193299274</v>
      </c>
      <c r="AD39" s="9">
        <v>262.46786001473748</v>
      </c>
      <c r="AE39" s="9">
        <v>260.37443426568996</v>
      </c>
      <c r="AF39" s="9">
        <v>261.20636035559488</v>
      </c>
      <c r="AG39" s="9">
        <v>256.66718982489294</v>
      </c>
      <c r="AH39" s="9">
        <v>246.69938296621157</v>
      </c>
      <c r="AI39" s="9">
        <v>234.33052676085282</v>
      </c>
      <c r="AJ39" s="9">
        <v>225.9545402645507</v>
      </c>
      <c r="AK39" s="9">
        <v>223.57283321530326</v>
      </c>
      <c r="AL39" s="9">
        <v>224.49761768469205</v>
      </c>
      <c r="AM39" s="9">
        <v>225.03863502739884</v>
      </c>
      <c r="AN39" s="9">
        <v>225.45035513298149</v>
      </c>
      <c r="AO39" s="9">
        <v>223.41056568514546</v>
      </c>
      <c r="AP39" s="9">
        <v>213.93157884901925</v>
      </c>
      <c r="AQ39" s="9">
        <v>204.05682993753547</v>
      </c>
      <c r="AR39" s="9">
        <v>198.68254471275799</v>
      </c>
      <c r="AS39" s="9">
        <v>195.33476333648886</v>
      </c>
      <c r="AT39" s="9">
        <v>192.46990306972552</v>
      </c>
      <c r="AU39" s="9">
        <v>191.66328244644276</v>
      </c>
      <c r="AV39" s="9">
        <v>189.36088777142606</v>
      </c>
      <c r="AW39" s="9">
        <v>183.57670830600895</v>
      </c>
      <c r="AX39" s="9">
        <v>176.23281856406595</v>
      </c>
      <c r="AY39" s="9">
        <v>169.65428510653868</v>
      </c>
      <c r="AZ39" s="9">
        <v>163.8566490741554</v>
      </c>
      <c r="BA39" s="9">
        <v>158.78585128339435</v>
      </c>
      <c r="BB39" s="9">
        <v>154.20315820712528</v>
      </c>
      <c r="BC39" s="9">
        <v>150.19487436398663</v>
      </c>
      <c r="BD39" s="9">
        <v>146.78043227442703</v>
      </c>
      <c r="BE39" s="9">
        <v>143.8554638748258</v>
      </c>
    </row>
    <row r="40" spans="1:57" x14ac:dyDescent="0.25">
      <c r="A40" t="s">
        <v>19</v>
      </c>
      <c r="B40" s="4">
        <v>250.814582229835</v>
      </c>
      <c r="C40" s="4">
        <v>267.45786822123603</v>
      </c>
      <c r="D40" s="4">
        <v>283.06677547561088</v>
      </c>
      <c r="E40" s="4">
        <v>298.07466923070649</v>
      </c>
      <c r="F40" s="4">
        <v>313.97785829613633</v>
      </c>
      <c r="G40" s="4">
        <v>333.31354475165369</v>
      </c>
      <c r="H40" s="4">
        <v>358.40461172166385</v>
      </c>
      <c r="I40" s="4">
        <v>392.844992938963</v>
      </c>
      <c r="J40" s="4">
        <v>438.93346612273518</v>
      </c>
      <c r="K40" s="4">
        <v>499.0702021797714</v>
      </c>
      <c r="L40" s="4">
        <v>575.43214708360188</v>
      </c>
      <c r="M40" s="4">
        <v>670.69100716982712</v>
      </c>
      <c r="N40" s="4">
        <v>761.71300598937501</v>
      </c>
      <c r="O40" s="4">
        <v>820.94710560183148</v>
      </c>
      <c r="P40" s="4">
        <v>982.62500063889911</v>
      </c>
      <c r="Q40" s="4">
        <v>1058.5614353283352</v>
      </c>
      <c r="R40" s="4">
        <v>1171.1944251521331</v>
      </c>
      <c r="S40" s="4">
        <v>1268.4171711003348</v>
      </c>
      <c r="T40" s="4">
        <v>1326.4923577865443</v>
      </c>
      <c r="U40" s="4">
        <v>1373.246860996855</v>
      </c>
      <c r="V40" s="4">
        <v>1322.0553403385074</v>
      </c>
      <c r="W40" s="4">
        <v>1207.1750843419723</v>
      </c>
      <c r="X40" s="4">
        <v>996.30464136661601</v>
      </c>
      <c r="Y40" s="4">
        <v>903.26387535138144</v>
      </c>
      <c r="Z40" s="4">
        <v>797.10306553191754</v>
      </c>
      <c r="AA40" s="4">
        <v>735.62280358912381</v>
      </c>
      <c r="AB40" s="9">
        <v>672.39266446460726</v>
      </c>
      <c r="AC40" s="9">
        <v>620.50936021281871</v>
      </c>
      <c r="AD40" s="9">
        <v>578.47575194354795</v>
      </c>
      <c r="AE40" s="9">
        <v>548.32632787505145</v>
      </c>
      <c r="AF40" s="9">
        <v>530.29801122108256</v>
      </c>
      <c r="AG40" s="9">
        <v>501.61976328621182</v>
      </c>
      <c r="AH40" s="9">
        <v>466.16841086419282</v>
      </c>
      <c r="AI40" s="9">
        <v>425.73047242648022</v>
      </c>
      <c r="AJ40" s="9">
        <v>395.82711922489932</v>
      </c>
      <c r="AK40" s="9">
        <v>373.88363720902021</v>
      </c>
      <c r="AL40" s="9">
        <v>355.82594665223058</v>
      </c>
      <c r="AM40" s="9">
        <v>340.25400017505825</v>
      </c>
      <c r="AN40" s="9">
        <v>332.72116696845728</v>
      </c>
      <c r="AO40" s="9">
        <v>330.6248695351112</v>
      </c>
      <c r="AP40" s="9">
        <v>335.855975164212</v>
      </c>
      <c r="AQ40" s="9">
        <v>346.39969446630505</v>
      </c>
      <c r="AR40" s="9">
        <v>358.21172949074435</v>
      </c>
      <c r="AS40" s="9">
        <v>369.21194007693111</v>
      </c>
      <c r="AT40" s="9">
        <v>374.17733683444823</v>
      </c>
      <c r="AU40" s="9">
        <v>365.94530913152767</v>
      </c>
      <c r="AV40" s="9">
        <v>355.70760515928248</v>
      </c>
      <c r="AW40" s="9">
        <v>351.30149444041018</v>
      </c>
      <c r="AX40" s="9">
        <v>349.3052017797844</v>
      </c>
      <c r="AY40" s="9">
        <v>347.39076208218739</v>
      </c>
      <c r="AZ40" s="9">
        <v>347.6955839704392</v>
      </c>
      <c r="BA40" s="9">
        <v>344.27670087880074</v>
      </c>
      <c r="BB40" s="9">
        <v>334.1744006605818</v>
      </c>
      <c r="BC40" s="9">
        <v>321.09080894425665</v>
      </c>
      <c r="BD40" s="9">
        <v>309.2679060299356</v>
      </c>
      <c r="BE40" s="9">
        <v>298.81253865215251</v>
      </c>
    </row>
    <row r="41" spans="1:57" x14ac:dyDescent="0.25">
      <c r="A41" t="s">
        <v>20</v>
      </c>
      <c r="B41" s="4">
        <v>248.36649279929981</v>
      </c>
      <c r="C41" s="4">
        <v>271.30151584498856</v>
      </c>
      <c r="D41" s="4">
        <v>297.17772737940226</v>
      </c>
      <c r="E41" s="4">
        <v>326.23673274368838</v>
      </c>
      <c r="F41" s="4">
        <v>357.98890475893518</v>
      </c>
      <c r="G41" s="4">
        <v>391.59431536864975</v>
      </c>
      <c r="H41" s="4">
        <v>425.24550729456786</v>
      </c>
      <c r="I41" s="4">
        <v>461.50970145817962</v>
      </c>
      <c r="J41" s="4">
        <v>503.2873824930868</v>
      </c>
      <c r="K41" s="4">
        <v>556.57594261175382</v>
      </c>
      <c r="L41" s="4">
        <v>630.97999895261694</v>
      </c>
      <c r="M41" s="4">
        <v>738.59415664134417</v>
      </c>
      <c r="N41" s="4">
        <v>872.2369995577377</v>
      </c>
      <c r="O41" s="4">
        <v>1013.6221413469035</v>
      </c>
      <c r="P41" s="4">
        <v>1289.8066893102978</v>
      </c>
      <c r="Q41" s="4">
        <v>1558.0873753306857</v>
      </c>
      <c r="R41" s="4">
        <v>1805.1222876829545</v>
      </c>
      <c r="S41" s="4">
        <v>2068.3626883970182</v>
      </c>
      <c r="T41" s="4">
        <v>2324.7232899816299</v>
      </c>
      <c r="U41" s="4">
        <v>2488.9159062467875</v>
      </c>
      <c r="V41" s="4">
        <v>2504.2138096529648</v>
      </c>
      <c r="W41" s="4">
        <v>2305.4410082245558</v>
      </c>
      <c r="X41" s="4">
        <v>1936.4924066070496</v>
      </c>
      <c r="Y41" s="4">
        <v>1740.2285169448905</v>
      </c>
      <c r="Z41" s="4">
        <v>1593.7969434154998</v>
      </c>
      <c r="AA41" s="4">
        <v>1483.4407164159552</v>
      </c>
      <c r="AB41" s="9">
        <v>1354.6031656732132</v>
      </c>
      <c r="AC41" s="9">
        <v>1254.4082099245093</v>
      </c>
      <c r="AD41" s="9">
        <v>1175.5516299027215</v>
      </c>
      <c r="AE41" s="9">
        <v>1128.8842771277609</v>
      </c>
      <c r="AF41" s="9">
        <v>1125.3783841497238</v>
      </c>
      <c r="AG41" s="9">
        <v>1077.6609227465954</v>
      </c>
      <c r="AH41" s="9">
        <v>975.41429390652877</v>
      </c>
      <c r="AI41" s="9">
        <v>834.67041402830182</v>
      </c>
      <c r="AJ41" s="9">
        <v>720.37934201569419</v>
      </c>
      <c r="AK41" s="9">
        <v>637.24216983181839</v>
      </c>
      <c r="AL41" s="9">
        <v>584.73392786816703</v>
      </c>
      <c r="AM41" s="9">
        <v>552.57287509660102</v>
      </c>
      <c r="AN41" s="9">
        <v>527.58837922126349</v>
      </c>
      <c r="AO41" s="9">
        <v>509.29093118883975</v>
      </c>
      <c r="AP41" s="9">
        <v>495.19121394595527</v>
      </c>
      <c r="AQ41" s="9">
        <v>479.86600469334945</v>
      </c>
      <c r="AR41" s="9">
        <v>464.28576828821764</v>
      </c>
      <c r="AS41" s="9">
        <v>457.41518807672071</v>
      </c>
      <c r="AT41" s="9">
        <v>458.43282153337827</v>
      </c>
      <c r="AU41" s="9">
        <v>471.04764753104831</v>
      </c>
      <c r="AV41" s="9">
        <v>489.92536745464713</v>
      </c>
      <c r="AW41" s="9">
        <v>508.10954915613161</v>
      </c>
      <c r="AX41" s="9">
        <v>523.23019583423024</v>
      </c>
      <c r="AY41" s="9">
        <v>529.31245526578778</v>
      </c>
      <c r="AZ41" s="9">
        <v>518.37833170863496</v>
      </c>
      <c r="BA41" s="9">
        <v>506.29718873902868</v>
      </c>
      <c r="BB41" s="9">
        <v>503.08463483119766</v>
      </c>
      <c r="BC41" s="9">
        <v>502.99367926597154</v>
      </c>
      <c r="BD41" s="9">
        <v>501.61750753160266</v>
      </c>
      <c r="BE41" s="9">
        <v>501.22739562495963</v>
      </c>
    </row>
    <row r="42" spans="1:57" x14ac:dyDescent="0.25">
      <c r="A42" t="s">
        <v>21</v>
      </c>
      <c r="B42" s="4">
        <v>237.83732802176038</v>
      </c>
      <c r="C42" s="4">
        <v>258.44790193975092</v>
      </c>
      <c r="D42" s="4">
        <v>280.07287231569381</v>
      </c>
      <c r="E42" s="4">
        <v>302.763762832064</v>
      </c>
      <c r="F42" s="4">
        <v>327.23033361661606</v>
      </c>
      <c r="G42" s="4">
        <v>354.6314597414439</v>
      </c>
      <c r="H42" s="4">
        <v>385.03954789919317</v>
      </c>
      <c r="I42" s="4">
        <v>421.5864946879413</v>
      </c>
      <c r="J42" s="4">
        <v>466.04835167677726</v>
      </c>
      <c r="K42" s="4">
        <v>520.14637668848604</v>
      </c>
      <c r="L42" s="4">
        <v>585.89484697757962</v>
      </c>
      <c r="M42" s="4">
        <v>667.03507990765274</v>
      </c>
      <c r="N42" s="4">
        <v>763.5132868331898</v>
      </c>
      <c r="O42" s="4">
        <v>858.28269774356409</v>
      </c>
      <c r="P42" s="4">
        <v>1059.8363503463318</v>
      </c>
      <c r="Q42" s="4">
        <v>1211.7412719113065</v>
      </c>
      <c r="R42" s="4">
        <v>1446.316774785206</v>
      </c>
      <c r="S42" s="4">
        <v>1725.5403971784485</v>
      </c>
      <c r="T42" s="4">
        <v>2020.8411854164115</v>
      </c>
      <c r="U42" s="4">
        <v>2315.4368649669282</v>
      </c>
      <c r="V42" s="4">
        <v>2525.2716386652555</v>
      </c>
      <c r="W42" s="4">
        <v>2409.4355648570536</v>
      </c>
      <c r="X42" s="4">
        <v>2111.0868899892212</v>
      </c>
      <c r="Y42" s="4">
        <v>1860.0527932072819</v>
      </c>
      <c r="Z42" s="4">
        <v>1713.3225733370527</v>
      </c>
      <c r="AA42" s="4">
        <v>1565.9608555864095</v>
      </c>
      <c r="AB42" s="9">
        <v>1432.3553438076578</v>
      </c>
      <c r="AC42" s="9">
        <v>1359.0422533432475</v>
      </c>
      <c r="AD42" s="9">
        <v>1323.4420631086266</v>
      </c>
      <c r="AE42" s="9">
        <v>1333.2667485675152</v>
      </c>
      <c r="AF42" s="9">
        <v>1405.9367606425767</v>
      </c>
      <c r="AG42" s="9">
        <v>1432.0836879475332</v>
      </c>
      <c r="AH42" s="9">
        <v>1361.598771355177</v>
      </c>
      <c r="AI42" s="9">
        <v>1199.3481042895826</v>
      </c>
      <c r="AJ42" s="9">
        <v>1045.6876099588117</v>
      </c>
      <c r="AK42" s="9">
        <v>914.76934357242965</v>
      </c>
      <c r="AL42" s="9">
        <v>813.28920763902431</v>
      </c>
      <c r="AM42" s="9">
        <v>737.3322482606568</v>
      </c>
      <c r="AN42" s="9">
        <v>679.12804382514946</v>
      </c>
      <c r="AO42" s="9">
        <v>634.23256574292589</v>
      </c>
      <c r="AP42" s="9">
        <v>600.94044648528063</v>
      </c>
      <c r="AQ42" s="9">
        <v>578.21118335878896</v>
      </c>
      <c r="AR42" s="9">
        <v>563.0207775233946</v>
      </c>
      <c r="AS42" s="9">
        <v>546.5452023806472</v>
      </c>
      <c r="AT42" s="9">
        <v>532.77253285924189</v>
      </c>
      <c r="AU42" s="9">
        <v>521.32388244904166</v>
      </c>
      <c r="AV42" s="9">
        <v>507.24237690896791</v>
      </c>
      <c r="AW42" s="9">
        <v>492.1553104486843</v>
      </c>
      <c r="AX42" s="9">
        <v>486.01590687412647</v>
      </c>
      <c r="AY42" s="9">
        <v>488.61627837984531</v>
      </c>
      <c r="AZ42" s="9">
        <v>504.05708334922485</v>
      </c>
      <c r="BA42" s="9">
        <v>525.33246190953059</v>
      </c>
      <c r="BB42" s="9">
        <v>544.79882246222189</v>
      </c>
      <c r="BC42" s="9">
        <v>560.70084799014467</v>
      </c>
      <c r="BD42" s="9">
        <v>567.1216375303901</v>
      </c>
      <c r="BE42" s="9">
        <v>555.70732934287184</v>
      </c>
    </row>
    <row r="43" spans="1:57" x14ac:dyDescent="0.25">
      <c r="A43" t="s">
        <v>22</v>
      </c>
      <c r="B43" s="4">
        <v>234.73109050789921</v>
      </c>
      <c r="C43" s="4">
        <v>258.86256424736405</v>
      </c>
      <c r="D43" s="4">
        <v>283.62777885807424</v>
      </c>
      <c r="E43" s="4">
        <v>309.3217852652034</v>
      </c>
      <c r="F43" s="4">
        <v>335.98398937405273</v>
      </c>
      <c r="G43" s="4">
        <v>364.05886350828473</v>
      </c>
      <c r="H43" s="4">
        <v>393.6835393624882</v>
      </c>
      <c r="I43" s="4">
        <v>425.88014462771082</v>
      </c>
      <c r="J43" s="4">
        <v>461.32479930736673</v>
      </c>
      <c r="K43" s="4">
        <v>502.33342757386748</v>
      </c>
      <c r="L43" s="4">
        <v>552.48440261400378</v>
      </c>
      <c r="M43" s="4">
        <v>616.29547966353209</v>
      </c>
      <c r="N43" s="4">
        <v>698.2693281898828</v>
      </c>
      <c r="O43" s="4">
        <v>763.52221247327702</v>
      </c>
      <c r="P43" s="4">
        <v>937.85785416103579</v>
      </c>
      <c r="Q43" s="4">
        <v>1045.3483339583991</v>
      </c>
      <c r="R43" s="4">
        <v>1212.0092752696573</v>
      </c>
      <c r="S43" s="4">
        <v>1397.2853363212178</v>
      </c>
      <c r="T43" s="4">
        <v>1629.7215391922634</v>
      </c>
      <c r="U43" s="4">
        <v>1771.6374974925384</v>
      </c>
      <c r="V43" s="4">
        <v>1873.0136660364606</v>
      </c>
      <c r="W43" s="4">
        <v>1821.392671340343</v>
      </c>
      <c r="X43" s="4">
        <v>1598.3418552614739</v>
      </c>
      <c r="Y43" s="4">
        <v>1519.0838675324285</v>
      </c>
      <c r="Z43" s="4">
        <v>1487.5948692186455</v>
      </c>
      <c r="AA43" s="4">
        <v>1449.1050121900926</v>
      </c>
      <c r="AB43" s="9">
        <v>1378.0856924726577</v>
      </c>
      <c r="AC43" s="9">
        <v>1318.4715073078235</v>
      </c>
      <c r="AD43" s="9">
        <v>1260.639204325453</v>
      </c>
      <c r="AE43" s="9">
        <v>1232.3060540161798</v>
      </c>
      <c r="AF43" s="9">
        <v>1271.4527174121072</v>
      </c>
      <c r="AG43" s="9">
        <v>1299.0343156785457</v>
      </c>
      <c r="AH43" s="9">
        <v>1281.8728188074319</v>
      </c>
      <c r="AI43" s="9">
        <v>1201.1006110924641</v>
      </c>
      <c r="AJ43" s="9">
        <v>1126.3573037377496</v>
      </c>
      <c r="AK43" s="9">
        <v>1055.1519789223935</v>
      </c>
      <c r="AL43" s="9">
        <v>997.29164248702784</v>
      </c>
      <c r="AM43" s="9">
        <v>943.06106727896736</v>
      </c>
      <c r="AN43" s="9">
        <v>892.95930712567065</v>
      </c>
      <c r="AO43" s="9">
        <v>845.75200169803077</v>
      </c>
      <c r="AP43" s="9">
        <v>801.31188121078856</v>
      </c>
      <c r="AQ43" s="9">
        <v>756.86568086403634</v>
      </c>
      <c r="AR43" s="9">
        <v>716.32858443813234</v>
      </c>
      <c r="AS43" s="9">
        <v>678.78955783047911</v>
      </c>
      <c r="AT43" s="9">
        <v>645.5256238604087</v>
      </c>
      <c r="AU43" s="9">
        <v>618.79285304926657</v>
      </c>
      <c r="AV43" s="9">
        <v>599.93444054796339</v>
      </c>
      <c r="AW43" s="9">
        <v>587.21683797277069</v>
      </c>
      <c r="AX43" s="9">
        <v>572.27911317360497</v>
      </c>
      <c r="AY43" s="9">
        <v>559.60479817980513</v>
      </c>
      <c r="AZ43" s="9">
        <v>548.94585146225631</v>
      </c>
      <c r="BA43" s="9">
        <v>535.13964105444893</v>
      </c>
      <c r="BB43" s="9">
        <v>519.95215136279307</v>
      </c>
      <c r="BC43" s="9">
        <v>514.21988513930728</v>
      </c>
      <c r="BD43" s="9">
        <v>517.51258581187585</v>
      </c>
      <c r="BE43" s="9">
        <v>534.10453928983111</v>
      </c>
    </row>
    <row r="44" spans="1:57" x14ac:dyDescent="0.25">
      <c r="A44" t="s">
        <v>23</v>
      </c>
      <c r="B44" s="4">
        <v>272.58837953612874</v>
      </c>
      <c r="C44" s="4">
        <v>282.16678025830743</v>
      </c>
      <c r="D44" s="4">
        <v>299.85737919542669</v>
      </c>
      <c r="E44" s="4">
        <v>325.62872104362594</v>
      </c>
      <c r="F44" s="4">
        <v>358.18043814776001</v>
      </c>
      <c r="G44" s="4">
        <v>394.64743962420414</v>
      </c>
      <c r="H44" s="4">
        <v>431.95710761142442</v>
      </c>
      <c r="I44" s="4">
        <v>470.51371309021795</v>
      </c>
      <c r="J44" s="4">
        <v>511.18240109231965</v>
      </c>
      <c r="K44" s="4">
        <v>554.81544426771006</v>
      </c>
      <c r="L44" s="4">
        <v>603.08092164993957</v>
      </c>
      <c r="M44" s="4">
        <v>658.23003507090596</v>
      </c>
      <c r="N44" s="4">
        <v>720.90398390230371</v>
      </c>
      <c r="O44" s="4">
        <v>759.11246334662292</v>
      </c>
      <c r="P44" s="4">
        <v>893.06594605294845</v>
      </c>
      <c r="Q44" s="4">
        <v>917.93208561818642</v>
      </c>
      <c r="R44" s="4">
        <v>1015.5898194037818</v>
      </c>
      <c r="S44" s="4">
        <v>1111.5166796971098</v>
      </c>
      <c r="T44" s="4">
        <v>1273.5201582522868</v>
      </c>
      <c r="U44" s="4">
        <v>1512.9922680704635</v>
      </c>
      <c r="V44" s="4">
        <v>1594.5878123675384</v>
      </c>
      <c r="W44" s="4">
        <v>1551.1016475614274</v>
      </c>
      <c r="X44" s="4">
        <v>1445.5735121407981</v>
      </c>
      <c r="Y44" s="4">
        <v>1338.7507438477746</v>
      </c>
      <c r="Z44" s="4">
        <v>1278.3872639069841</v>
      </c>
      <c r="AA44" s="4">
        <v>1212.2051229380861</v>
      </c>
      <c r="AB44" s="9">
        <v>1158.7778762218027</v>
      </c>
      <c r="AC44" s="9">
        <v>1134.873858709728</v>
      </c>
      <c r="AD44" s="9">
        <v>1130.5026119178358</v>
      </c>
      <c r="AE44" s="9">
        <v>1157.6004111627124</v>
      </c>
      <c r="AF44" s="9">
        <v>1233.9959419576712</v>
      </c>
      <c r="AG44" s="9">
        <v>1281.0837652773141</v>
      </c>
      <c r="AH44" s="9">
        <v>1258.8076799719975</v>
      </c>
      <c r="AI44" s="9">
        <v>1159.4028171758468</v>
      </c>
      <c r="AJ44" s="9">
        <v>1066.5078222096379</v>
      </c>
      <c r="AK44" s="9">
        <v>994.73987741116957</v>
      </c>
      <c r="AL44" s="9">
        <v>954.16229315573332</v>
      </c>
      <c r="AM44" s="9">
        <v>939.86774707514269</v>
      </c>
      <c r="AN44" s="9">
        <v>943.56123767248118</v>
      </c>
      <c r="AO44" s="9">
        <v>954.08633479925368</v>
      </c>
      <c r="AP44" s="9">
        <v>959.82301672136145</v>
      </c>
      <c r="AQ44" s="9">
        <v>957.67241041707211</v>
      </c>
      <c r="AR44" s="9">
        <v>941.7959773079981</v>
      </c>
      <c r="AS44" s="9">
        <v>916.18889179468101</v>
      </c>
      <c r="AT44" s="9">
        <v>883.93327631498494</v>
      </c>
      <c r="AU44" s="9">
        <v>848.38723839094371</v>
      </c>
      <c r="AV44" s="9">
        <v>808.92867735001175</v>
      </c>
      <c r="AW44" s="9">
        <v>771.14083457515926</v>
      </c>
      <c r="AX44" s="9">
        <v>734.98701980429496</v>
      </c>
      <c r="AY44" s="9">
        <v>702.40602601531646</v>
      </c>
      <c r="AZ44" s="9">
        <v>676.18298114833613</v>
      </c>
      <c r="BA44" s="9">
        <v>658.04298807653356</v>
      </c>
      <c r="BB44" s="9">
        <v>646.24475504574696</v>
      </c>
      <c r="BC44" s="9">
        <v>631.69030973562565</v>
      </c>
      <c r="BD44" s="9">
        <v>619.30726519479958</v>
      </c>
      <c r="BE44" s="9">
        <v>608.90527158704367</v>
      </c>
    </row>
    <row r="45" spans="1:57" x14ac:dyDescent="0.25">
      <c r="A45" t="s">
        <v>24</v>
      </c>
      <c r="B45" s="4">
        <v>439.46898472557501</v>
      </c>
      <c r="C45" s="4">
        <v>446.26650851771961</v>
      </c>
      <c r="D45" s="4">
        <v>444.72992465358567</v>
      </c>
      <c r="E45" s="4">
        <v>436.31219925251469</v>
      </c>
      <c r="F45" s="4">
        <v>425.44904695485945</v>
      </c>
      <c r="G45" s="4">
        <v>418.94562618577856</v>
      </c>
      <c r="H45" s="4">
        <v>421.5221172865771</v>
      </c>
      <c r="I45" s="4">
        <v>436.33942033164476</v>
      </c>
      <c r="J45" s="4">
        <v>462.26309898904884</v>
      </c>
      <c r="K45" s="4">
        <v>497.0183036691908</v>
      </c>
      <c r="L45" s="4">
        <v>536.77255501609545</v>
      </c>
      <c r="M45" s="4">
        <v>579.01320233932984</v>
      </c>
      <c r="N45" s="4">
        <v>623.54253391480142</v>
      </c>
      <c r="O45" s="4">
        <v>629.55782408830885</v>
      </c>
      <c r="P45" s="4">
        <v>788.23177096778545</v>
      </c>
      <c r="Q45" s="4">
        <v>781.48605214027816</v>
      </c>
      <c r="R45" s="4">
        <v>871.16835028948299</v>
      </c>
      <c r="S45" s="4">
        <v>907.93183982003939</v>
      </c>
      <c r="T45" s="4">
        <v>949.83498035888874</v>
      </c>
      <c r="U45" s="4">
        <v>1112.6888469622561</v>
      </c>
      <c r="V45" s="4">
        <v>1178.1355133213756</v>
      </c>
      <c r="W45" s="4">
        <v>1152.1913017657271</v>
      </c>
      <c r="X45" s="4">
        <v>1099.4674394826329</v>
      </c>
      <c r="Y45" s="4">
        <v>1050.5087514870802</v>
      </c>
      <c r="Z45" s="4">
        <v>1088.9388761879434</v>
      </c>
      <c r="AA45" s="4">
        <v>1115.9845840338739</v>
      </c>
      <c r="AB45" s="9">
        <v>1116.5639012179417</v>
      </c>
      <c r="AC45" s="9">
        <v>1102.1411136226839</v>
      </c>
      <c r="AD45" s="9">
        <v>1072.703929362684</v>
      </c>
      <c r="AE45" s="9">
        <v>1051.6764601734612</v>
      </c>
      <c r="AF45" s="9">
        <v>1068.9543680422382</v>
      </c>
      <c r="AG45" s="9">
        <v>1083.7468507131305</v>
      </c>
      <c r="AH45" s="9">
        <v>1077.0403232046262</v>
      </c>
      <c r="AI45" s="9">
        <v>1035.688168074365</v>
      </c>
      <c r="AJ45" s="9">
        <v>1007.380741593324</v>
      </c>
      <c r="AK45" s="9">
        <v>986.91043098141631</v>
      </c>
      <c r="AL45" s="9">
        <v>974.5495091286723</v>
      </c>
      <c r="AM45" s="9">
        <v>962.2464186939718</v>
      </c>
      <c r="AN45" s="9">
        <v>947.73514339850317</v>
      </c>
      <c r="AO45" s="9">
        <v>933.56323724183835</v>
      </c>
      <c r="AP45" s="9">
        <v>925.87088378825138</v>
      </c>
      <c r="AQ45" s="9">
        <v>928.64614483092646</v>
      </c>
      <c r="AR45" s="9">
        <v>944.0027877131472</v>
      </c>
      <c r="AS45" s="9">
        <v>968.56931720969612</v>
      </c>
      <c r="AT45" s="9">
        <v>994.6405762422072</v>
      </c>
      <c r="AU45" s="9">
        <v>1012.246237642241</v>
      </c>
      <c r="AV45" s="9">
        <v>1019.131236214092</v>
      </c>
      <c r="AW45" s="9">
        <v>1009.6300039180894</v>
      </c>
      <c r="AX45" s="9">
        <v>988.26621189259527</v>
      </c>
      <c r="AY45" s="9">
        <v>958.62143001226957</v>
      </c>
      <c r="AZ45" s="9">
        <v>924.66023008965055</v>
      </c>
      <c r="BA45" s="9">
        <v>885.69294325790383</v>
      </c>
      <c r="BB45" s="9">
        <v>848.12551915794597</v>
      </c>
      <c r="BC45" s="9">
        <v>811.8506357028981</v>
      </c>
      <c r="BD45" s="9">
        <v>779.02411227950984</v>
      </c>
      <c r="BE45" s="9">
        <v>752.81028248252096</v>
      </c>
    </row>
    <row r="46" spans="1:57" x14ac:dyDescent="0.25">
      <c r="A46" t="s">
        <v>25</v>
      </c>
      <c r="B46" s="4">
        <v>609.83155698938106</v>
      </c>
      <c r="C46" s="4">
        <v>596.74829885253189</v>
      </c>
      <c r="D46" s="4">
        <v>595.19294040870841</v>
      </c>
      <c r="E46" s="4">
        <v>602.393985688832</v>
      </c>
      <c r="F46" s="4">
        <v>612.84879505909214</v>
      </c>
      <c r="G46" s="4">
        <v>618.72872706383271</v>
      </c>
      <c r="H46" s="4">
        <v>615.0642096266663</v>
      </c>
      <c r="I46" s="4">
        <v>600.35535827355807</v>
      </c>
      <c r="J46" s="4">
        <v>577.25375111893732</v>
      </c>
      <c r="K46" s="4">
        <v>552.1934114663527</v>
      </c>
      <c r="L46" s="4">
        <v>534.06375058224501</v>
      </c>
      <c r="M46" s="4">
        <v>529.14047468329045</v>
      </c>
      <c r="N46" s="4">
        <v>540.88358088892278</v>
      </c>
      <c r="O46" s="4">
        <v>582.19354252198491</v>
      </c>
      <c r="P46" s="4">
        <v>649.95139214520236</v>
      </c>
      <c r="Q46" s="4">
        <v>678.42249650983422</v>
      </c>
      <c r="R46" s="4">
        <v>745.42347481601701</v>
      </c>
      <c r="S46" s="4">
        <v>742.72460017630988</v>
      </c>
      <c r="T46" s="4">
        <v>813.38945410059546</v>
      </c>
      <c r="U46" s="4">
        <v>895.94256724833053</v>
      </c>
      <c r="V46" s="4">
        <v>913.87766687008229</v>
      </c>
      <c r="W46" s="4">
        <v>929.5320559445214</v>
      </c>
      <c r="X46" s="4">
        <v>922.62306105218477</v>
      </c>
      <c r="Y46" s="4">
        <v>875.5567420163361</v>
      </c>
      <c r="Z46" s="4">
        <v>941.43369106191517</v>
      </c>
      <c r="AA46" s="4">
        <v>907.91054337071</v>
      </c>
      <c r="AB46" s="9">
        <v>943.59205839246385</v>
      </c>
      <c r="AC46" s="9">
        <v>976.45833654059516</v>
      </c>
      <c r="AD46" s="9">
        <v>1009.0417215830672</v>
      </c>
      <c r="AE46" s="9">
        <v>1047.8306448116732</v>
      </c>
      <c r="AF46" s="9">
        <v>1102.0057373816339</v>
      </c>
      <c r="AG46" s="9">
        <v>1134.785242831339</v>
      </c>
      <c r="AH46" s="9">
        <v>1123.8713767192476</v>
      </c>
      <c r="AI46" s="9">
        <v>1062.9987202214234</v>
      </c>
      <c r="AJ46" s="9">
        <v>1003.2819003879434</v>
      </c>
      <c r="AK46" s="9">
        <v>955.76915660829388</v>
      </c>
      <c r="AL46" s="9">
        <v>930.84340697886387</v>
      </c>
      <c r="AM46" s="9">
        <v>928.83647514056679</v>
      </c>
      <c r="AN46" s="9">
        <v>946.36629607679595</v>
      </c>
      <c r="AO46" s="9">
        <v>976.14606098362037</v>
      </c>
      <c r="AP46" s="9">
        <v>1008.2992693609744</v>
      </c>
      <c r="AQ46" s="9">
        <v>1034.7449330077923</v>
      </c>
      <c r="AR46" s="9">
        <v>1049.3887914720492</v>
      </c>
      <c r="AS46" s="9">
        <v>1051.9275824270749</v>
      </c>
      <c r="AT46" s="9">
        <v>1048.0982683799336</v>
      </c>
      <c r="AU46" s="9">
        <v>1047.3740097135812</v>
      </c>
      <c r="AV46" s="9">
        <v>1056.2698548407143</v>
      </c>
      <c r="AW46" s="9">
        <v>1078.6405418396494</v>
      </c>
      <c r="AX46" s="9">
        <v>1111.5777834070016</v>
      </c>
      <c r="AY46" s="9">
        <v>1146.6616376274096</v>
      </c>
      <c r="AZ46" s="9">
        <v>1172.404876827286</v>
      </c>
      <c r="BA46" s="9">
        <v>1185.9256013504973</v>
      </c>
      <c r="BB46" s="9">
        <v>1180.3962454329749</v>
      </c>
      <c r="BC46" s="9">
        <v>1160.7450126724316</v>
      </c>
      <c r="BD46" s="9">
        <v>1131.037410057927</v>
      </c>
      <c r="BE46" s="9">
        <v>1095.9301830802867</v>
      </c>
    </row>
    <row r="47" spans="1:57" x14ac:dyDescent="0.25">
      <c r="A47" t="s">
        <v>26</v>
      </c>
      <c r="B47" s="4">
        <v>820.72554452039219</v>
      </c>
      <c r="C47" s="4">
        <v>854.48117720433549</v>
      </c>
      <c r="D47" s="4">
        <v>858.52820029633256</v>
      </c>
      <c r="E47" s="4">
        <v>839.57323886330141</v>
      </c>
      <c r="F47" s="4">
        <v>808.43788287738562</v>
      </c>
      <c r="G47" s="4">
        <v>779.5226294530105</v>
      </c>
      <c r="H47" s="4">
        <v>761.26257726726726</v>
      </c>
      <c r="I47" s="4">
        <v>757.72485741137575</v>
      </c>
      <c r="J47" s="4">
        <v>764.8904620154691</v>
      </c>
      <c r="K47" s="4">
        <v>775.84426661146063</v>
      </c>
      <c r="L47" s="4">
        <v>780.94541691140523</v>
      </c>
      <c r="M47" s="4">
        <v>775.32102423170727</v>
      </c>
      <c r="N47" s="4">
        <v>756.74152443218645</v>
      </c>
      <c r="O47" s="4">
        <v>674.14825806747831</v>
      </c>
      <c r="P47" s="4">
        <v>675.60772705945487</v>
      </c>
      <c r="Q47" s="4">
        <v>645.04993197074418</v>
      </c>
      <c r="R47" s="4">
        <v>628.63072484219788</v>
      </c>
      <c r="S47" s="4">
        <v>609.12673920467523</v>
      </c>
      <c r="T47" s="4">
        <v>680.76976647445281</v>
      </c>
      <c r="U47" s="4">
        <v>706.88420077387764</v>
      </c>
      <c r="V47" s="4">
        <v>774.26110789330392</v>
      </c>
      <c r="W47" s="4">
        <v>759.32296886762629</v>
      </c>
      <c r="X47" s="4">
        <v>742.10850489877669</v>
      </c>
      <c r="Y47" s="4">
        <v>752.83076282204524</v>
      </c>
      <c r="Z47" s="4">
        <v>811.09808521170066</v>
      </c>
      <c r="AA47" s="4">
        <v>830.75663928094218</v>
      </c>
      <c r="AB47" s="9">
        <v>866.92761232732005</v>
      </c>
      <c r="AC47" s="9">
        <v>896.5925547583887</v>
      </c>
      <c r="AD47" s="9">
        <v>922.60684999903992</v>
      </c>
      <c r="AE47" s="9">
        <v>951.57202071273537</v>
      </c>
      <c r="AF47" s="9">
        <v>993.4307143618322</v>
      </c>
      <c r="AG47" s="9">
        <v>1034.7623345863976</v>
      </c>
      <c r="AH47" s="9">
        <v>1065.6312684923512</v>
      </c>
      <c r="AI47" s="9">
        <v>1076.9144473676756</v>
      </c>
      <c r="AJ47" s="9">
        <v>1089.2143001196775</v>
      </c>
      <c r="AK47" s="9">
        <v>1097.4279928319934</v>
      </c>
      <c r="AL47" s="9">
        <v>1100.262548899588</v>
      </c>
      <c r="AM47" s="9">
        <v>1093.594485533305</v>
      </c>
      <c r="AN47" s="9">
        <v>1077.9774149348962</v>
      </c>
      <c r="AO47" s="9">
        <v>1058.603324572884</v>
      </c>
      <c r="AP47" s="9">
        <v>1044.433442146325</v>
      </c>
      <c r="AQ47" s="9">
        <v>1043.2044544073199</v>
      </c>
      <c r="AR47" s="9">
        <v>1059.5111845418394</v>
      </c>
      <c r="AS47" s="9">
        <v>1092.3135404298314</v>
      </c>
      <c r="AT47" s="9">
        <v>1135.5127755559431</v>
      </c>
      <c r="AU47" s="9">
        <v>1179.0546727094672</v>
      </c>
      <c r="AV47" s="9">
        <v>1214.2842162091831</v>
      </c>
      <c r="AW47" s="9">
        <v>1234.5345225785118</v>
      </c>
      <c r="AX47" s="9">
        <v>1239.7479374288973</v>
      </c>
      <c r="AY47" s="9">
        <v>1236.9044398940023</v>
      </c>
      <c r="AZ47" s="9">
        <v>1237.4442514208113</v>
      </c>
      <c r="BA47" s="9">
        <v>1249.4376003110381</v>
      </c>
      <c r="BB47" s="9">
        <v>1277.9648547575073</v>
      </c>
      <c r="BC47" s="9">
        <v>1320.071981396688</v>
      </c>
      <c r="BD47" s="9">
        <v>1365.977835132398</v>
      </c>
      <c r="BE47" s="9">
        <v>1401.8568564852817</v>
      </c>
    </row>
    <row r="48" spans="1:57" x14ac:dyDescent="0.25">
      <c r="A48" t="s">
        <v>27</v>
      </c>
      <c r="B48" s="4">
        <v>740.66654038215756</v>
      </c>
      <c r="C48" s="4">
        <v>735.82855166081231</v>
      </c>
      <c r="D48" s="4">
        <v>777.57478840876604</v>
      </c>
      <c r="E48" s="4">
        <v>853.69199430039043</v>
      </c>
      <c r="F48" s="4">
        <v>940.94492532016147</v>
      </c>
      <c r="G48" s="4">
        <v>1011.4896435019499</v>
      </c>
      <c r="H48" s="4">
        <v>1049.0346652680551</v>
      </c>
      <c r="I48" s="4">
        <v>1049.7379654502804</v>
      </c>
      <c r="J48" s="4">
        <v>1022.3634520569267</v>
      </c>
      <c r="K48" s="4">
        <v>980.94736352633674</v>
      </c>
      <c r="L48" s="4">
        <v>943.29095640438186</v>
      </c>
      <c r="M48" s="4">
        <v>919.2793494541761</v>
      </c>
      <c r="N48" s="4">
        <v>914.42676779214503</v>
      </c>
      <c r="O48" s="4">
        <v>847.58725833160599</v>
      </c>
      <c r="P48" s="4">
        <v>942.13431710949521</v>
      </c>
      <c r="Q48" s="4">
        <v>897.96897172316471</v>
      </c>
      <c r="R48" s="4">
        <v>947.24037418960995</v>
      </c>
      <c r="S48" s="4">
        <v>846.07582746478988</v>
      </c>
      <c r="T48" s="4">
        <v>851.11973901989393</v>
      </c>
      <c r="U48" s="4">
        <v>816.32650801542889</v>
      </c>
      <c r="V48" s="4">
        <v>794.19825265456097</v>
      </c>
      <c r="W48" s="4">
        <v>719.9585844552787</v>
      </c>
      <c r="X48" s="4">
        <v>719.27551570178707</v>
      </c>
      <c r="Y48" s="4">
        <v>776.48710007831244</v>
      </c>
      <c r="Z48" s="4">
        <v>752.15993962890332</v>
      </c>
      <c r="AA48" s="4">
        <v>862.27998007078077</v>
      </c>
      <c r="AB48" s="9">
        <v>901.46979643786517</v>
      </c>
      <c r="AC48" s="9">
        <v>929.40838931416613</v>
      </c>
      <c r="AD48" s="9">
        <v>958.1853621629316</v>
      </c>
      <c r="AE48" s="9">
        <v>990.029893290769</v>
      </c>
      <c r="AF48" s="9">
        <v>1028.3540249872481</v>
      </c>
      <c r="AG48" s="9">
        <v>1066.3968875488295</v>
      </c>
      <c r="AH48" s="9">
        <v>1096.1603879413035</v>
      </c>
      <c r="AI48" s="9">
        <v>1111.9286823911036</v>
      </c>
      <c r="AJ48" s="9">
        <v>1127.5765339746799</v>
      </c>
      <c r="AK48" s="9">
        <v>1146.0782878563175</v>
      </c>
      <c r="AL48" s="9">
        <v>1170.5882389430922</v>
      </c>
      <c r="AM48" s="9">
        <v>1202.3506112127386</v>
      </c>
      <c r="AN48" s="9">
        <v>1240.4680135475321</v>
      </c>
      <c r="AO48" s="9">
        <v>1279.9070363974261</v>
      </c>
      <c r="AP48" s="9">
        <v>1313.0940497287336</v>
      </c>
      <c r="AQ48" s="9">
        <v>1334.1099002629958</v>
      </c>
      <c r="AR48" s="9">
        <v>1338.8690136118139</v>
      </c>
      <c r="AS48" s="9">
        <v>1328.5172609288245</v>
      </c>
      <c r="AT48" s="9">
        <v>1310.3461880321215</v>
      </c>
      <c r="AU48" s="9">
        <v>1296.2242477491207</v>
      </c>
      <c r="AV48" s="9">
        <v>1296.4315355356384</v>
      </c>
      <c r="AW48" s="9">
        <v>1317.2620198664345</v>
      </c>
      <c r="AX48" s="9">
        <v>1357.9121717310234</v>
      </c>
      <c r="AY48" s="9">
        <v>1411.1711970314834</v>
      </c>
      <c r="AZ48" s="9">
        <v>1464.798339196298</v>
      </c>
      <c r="BA48" s="9">
        <v>1508.1732294723754</v>
      </c>
      <c r="BB48" s="9">
        <v>1533.1154243205883</v>
      </c>
      <c r="BC48" s="9">
        <v>1539.5870973834622</v>
      </c>
      <c r="BD48" s="9">
        <v>1536.2773247241885</v>
      </c>
      <c r="BE48" s="9">
        <v>1537.5146764407787</v>
      </c>
    </row>
    <row r="49" spans="1:57" x14ac:dyDescent="0.25">
      <c r="A49" t="s">
        <v>28</v>
      </c>
      <c r="B49" s="4">
        <v>1230.8690614276711</v>
      </c>
      <c r="C49" s="4">
        <v>1174.0445136203298</v>
      </c>
      <c r="D49" s="4">
        <v>1105.1235776468866</v>
      </c>
      <c r="E49" s="4">
        <v>1010.7392774514084</v>
      </c>
      <c r="F49" s="4">
        <v>915.56635405925249</v>
      </c>
      <c r="G49" s="4">
        <v>852.08104735411212</v>
      </c>
      <c r="H49" s="4">
        <v>839.51463736586129</v>
      </c>
      <c r="I49" s="4">
        <v>878.99039508259648</v>
      </c>
      <c r="J49" s="4">
        <v>953.89226485000825</v>
      </c>
      <c r="K49" s="4">
        <v>1037.1414317057308</v>
      </c>
      <c r="L49" s="4">
        <v>1098.3257179152245</v>
      </c>
      <c r="M49" s="4">
        <v>1121.3483806636407</v>
      </c>
      <c r="N49" s="4">
        <v>1103.6141926179153</v>
      </c>
      <c r="O49" s="4">
        <v>1054.5312308890707</v>
      </c>
      <c r="P49" s="4">
        <v>1084.7030676041288</v>
      </c>
      <c r="Q49" s="4">
        <v>1071.9072435921878</v>
      </c>
      <c r="R49" s="4">
        <v>1039.8667032011288</v>
      </c>
      <c r="S49" s="4">
        <v>952.62200083875769</v>
      </c>
      <c r="T49" s="4">
        <v>1039.8849339833785</v>
      </c>
      <c r="U49" s="4">
        <v>987.03414720773367</v>
      </c>
      <c r="V49" s="4">
        <v>942.99998082117122</v>
      </c>
      <c r="W49" s="4">
        <v>1004.5106321627624</v>
      </c>
      <c r="X49" s="4">
        <v>929.54680523788738</v>
      </c>
      <c r="Y49" s="4">
        <v>925.7525967434334</v>
      </c>
      <c r="Z49" s="4">
        <v>872.38369126844884</v>
      </c>
      <c r="AA49" s="4">
        <v>925.35020825706272</v>
      </c>
      <c r="AB49" s="9">
        <v>944.97483703158866</v>
      </c>
      <c r="AC49" s="9">
        <v>963.66495120485047</v>
      </c>
      <c r="AD49" s="9">
        <v>993.58376813115706</v>
      </c>
      <c r="AE49" s="9">
        <v>1030.8962942901112</v>
      </c>
      <c r="AF49" s="9">
        <v>1070.4036319071613</v>
      </c>
      <c r="AG49" s="9">
        <v>1106.9546460916908</v>
      </c>
      <c r="AH49" s="9">
        <v>1139.9792212408197</v>
      </c>
      <c r="AI49" s="9">
        <v>1170.4523545884622</v>
      </c>
      <c r="AJ49" s="9">
        <v>1202.7730623662023</v>
      </c>
      <c r="AK49" s="9">
        <v>1236.7949306414932</v>
      </c>
      <c r="AL49" s="9">
        <v>1272.2804605044603</v>
      </c>
      <c r="AM49" s="9">
        <v>1306.7459553887331</v>
      </c>
      <c r="AN49" s="9">
        <v>1338.8109562966995</v>
      </c>
      <c r="AO49" s="9">
        <v>1370.3208660657533</v>
      </c>
      <c r="AP49" s="9">
        <v>1404.4776575536941</v>
      </c>
      <c r="AQ49" s="9">
        <v>1443.4822061807986</v>
      </c>
      <c r="AR49" s="9">
        <v>1489.666241979344</v>
      </c>
      <c r="AS49" s="9">
        <v>1542.3402382013594</v>
      </c>
      <c r="AT49" s="9">
        <v>1595.7633211782686</v>
      </c>
      <c r="AU49" s="9">
        <v>1640.7837484066497</v>
      </c>
      <c r="AV49" s="9">
        <v>1670.1983336453225</v>
      </c>
      <c r="AW49" s="9">
        <v>1678.95864798561</v>
      </c>
      <c r="AX49" s="9">
        <v>1668.4291866544704</v>
      </c>
      <c r="AY49" s="9">
        <v>1647.6237257873092</v>
      </c>
      <c r="AZ49" s="9">
        <v>1631.3824723527096</v>
      </c>
      <c r="BA49" s="9">
        <v>1632.623120964716</v>
      </c>
      <c r="BB49" s="9">
        <v>1659.3966312826451</v>
      </c>
      <c r="BC49" s="9">
        <v>1710.9169837908835</v>
      </c>
      <c r="BD49" s="9">
        <v>1778.4075104908159</v>
      </c>
      <c r="BE49" s="9">
        <v>1846.6661116870744</v>
      </c>
    </row>
    <row r="50" spans="1:57" x14ac:dyDescent="0.25">
      <c r="A50" t="s">
        <v>29</v>
      </c>
      <c r="B50" s="4">
        <v>1074.9984684413437</v>
      </c>
      <c r="C50" s="4">
        <v>1205.2732147717438</v>
      </c>
      <c r="D50" s="4">
        <v>1279.8102535219982</v>
      </c>
      <c r="E50" s="4">
        <v>1338.109476123615</v>
      </c>
      <c r="F50" s="4">
        <v>1370.4653914085129</v>
      </c>
      <c r="G50" s="4">
        <v>1360.3180644600798</v>
      </c>
      <c r="H50" s="4">
        <v>1299.6736819036073</v>
      </c>
      <c r="I50" s="4">
        <v>1226.4524388533405</v>
      </c>
      <c r="J50" s="4">
        <v>1124.9436287562505</v>
      </c>
      <c r="K50" s="4">
        <v>1021.7355398351644</v>
      </c>
      <c r="L50" s="4">
        <v>952.23562034159954</v>
      </c>
      <c r="M50" s="4">
        <v>936.56064375850588</v>
      </c>
      <c r="N50" s="4">
        <v>977.5854192230305</v>
      </c>
      <c r="O50" s="4">
        <v>1122.8157512875925</v>
      </c>
      <c r="P50" s="4">
        <v>1207.5704897897408</v>
      </c>
      <c r="Q50" s="4">
        <v>1297.2291284163332</v>
      </c>
      <c r="R50" s="4">
        <v>1336.2024380937989</v>
      </c>
      <c r="S50" s="4">
        <v>1277.7505456019189</v>
      </c>
      <c r="T50" s="4">
        <v>1325.3941525324035</v>
      </c>
      <c r="U50" s="4">
        <v>1147.7787889406161</v>
      </c>
      <c r="V50" s="4">
        <v>1116.2605365232212</v>
      </c>
      <c r="W50" s="4">
        <v>1097.3232514298616</v>
      </c>
      <c r="X50" s="4">
        <v>1059.6584900181217</v>
      </c>
      <c r="Y50" s="4">
        <v>1059.615027814149</v>
      </c>
      <c r="Z50" s="4">
        <v>1132.8854688688994</v>
      </c>
      <c r="AA50" s="4">
        <v>1159.8585458125938</v>
      </c>
      <c r="AB50" s="9">
        <v>1202.2025971598748</v>
      </c>
      <c r="AC50" s="9">
        <v>1210.5090971807533</v>
      </c>
      <c r="AD50" s="9">
        <v>1202.6000828987803</v>
      </c>
      <c r="AE50" s="9">
        <v>1188.2201082408255</v>
      </c>
      <c r="AF50" s="9">
        <v>1181.7774799023407</v>
      </c>
      <c r="AG50" s="9">
        <v>1191.580234925183</v>
      </c>
      <c r="AH50" s="9">
        <v>1219.6335669757541</v>
      </c>
      <c r="AI50" s="9">
        <v>1261.1304974744908</v>
      </c>
      <c r="AJ50" s="9">
        <v>1312.0136333996911</v>
      </c>
      <c r="AK50" s="9">
        <v>1364.1228461469398</v>
      </c>
      <c r="AL50" s="9">
        <v>1413.3439311918655</v>
      </c>
      <c r="AM50" s="9">
        <v>1461.1805591008733</v>
      </c>
      <c r="AN50" s="9">
        <v>1511.532218925294</v>
      </c>
      <c r="AO50" s="9">
        <v>1564.2350062152227</v>
      </c>
      <c r="AP50" s="9">
        <v>1619.2093326758391</v>
      </c>
      <c r="AQ50" s="9">
        <v>1675.5457205560474</v>
      </c>
      <c r="AR50" s="9">
        <v>1730.2154908767495</v>
      </c>
      <c r="AS50" s="9">
        <v>1781.3066397075277</v>
      </c>
      <c r="AT50" s="9">
        <v>1831.2906499733813</v>
      </c>
      <c r="AU50" s="9">
        <v>1884.4504447939071</v>
      </c>
      <c r="AV50" s="9">
        <v>1943.8165145916782</v>
      </c>
      <c r="AW50" s="9">
        <v>2012.7181298965997</v>
      </c>
      <c r="AX50" s="9">
        <v>2090.5274773990482</v>
      </c>
      <c r="AY50" s="9">
        <v>2169.7559148542891</v>
      </c>
      <c r="AZ50" s="9">
        <v>2238.080015386281</v>
      </c>
      <c r="BA50" s="9">
        <v>2285.5728607690621</v>
      </c>
      <c r="BB50" s="9">
        <v>2304.8811256176418</v>
      </c>
      <c r="BC50" s="9">
        <v>2297.2457583824876</v>
      </c>
      <c r="BD50" s="9">
        <v>2274.5661364811217</v>
      </c>
      <c r="BE50" s="9">
        <v>2257.1614396608356</v>
      </c>
    </row>
    <row r="51" spans="1:57" x14ac:dyDescent="0.25">
      <c r="A51" t="s">
        <v>30</v>
      </c>
      <c r="B51" s="4">
        <v>382.81020817701165</v>
      </c>
      <c r="C51" s="4">
        <v>513.03103757266126</v>
      </c>
      <c r="D51" s="4">
        <v>672.95581530930713</v>
      </c>
      <c r="E51" s="4">
        <v>839.26639449067113</v>
      </c>
      <c r="F51" s="4">
        <v>1006.5103338004654</v>
      </c>
      <c r="G51" s="4">
        <v>1169.2737511191422</v>
      </c>
      <c r="H51" s="4">
        <v>1320.9978936822538</v>
      </c>
      <c r="I51" s="4">
        <v>1413.6180640193236</v>
      </c>
      <c r="J51" s="4">
        <v>1489.1954496848282</v>
      </c>
      <c r="K51" s="4">
        <v>1536.6960669355831</v>
      </c>
      <c r="L51" s="4">
        <v>1537.1655944528129</v>
      </c>
      <c r="M51" s="4">
        <v>1480.1748041512287</v>
      </c>
      <c r="N51" s="4">
        <v>1405.1260062417414</v>
      </c>
      <c r="O51" s="4">
        <v>1439.7911193727193</v>
      </c>
      <c r="P51" s="4">
        <v>1182.7107747770058</v>
      </c>
      <c r="Q51" s="4">
        <v>1085.9720056936214</v>
      </c>
      <c r="R51" s="4">
        <v>1085.5044465370117</v>
      </c>
      <c r="S51" s="4">
        <v>1124.3416940443039</v>
      </c>
      <c r="T51" s="4">
        <v>1297.5092738280837</v>
      </c>
      <c r="U51" s="4">
        <v>1272.4094797888315</v>
      </c>
      <c r="V51" s="4">
        <v>1501.2423916838422</v>
      </c>
      <c r="W51" s="4">
        <v>1516.3854527935794</v>
      </c>
      <c r="X51" s="4">
        <v>1562.7418561345939</v>
      </c>
      <c r="Y51" s="4">
        <v>1453.6988179052914</v>
      </c>
      <c r="Z51" s="4">
        <v>1554.9686638969579</v>
      </c>
      <c r="AA51" s="4">
        <v>1399.502864828801</v>
      </c>
      <c r="AB51" s="9">
        <v>1402.1180475137573</v>
      </c>
      <c r="AC51" s="9">
        <v>1423.8987743284474</v>
      </c>
      <c r="AD51" s="9">
        <v>1473.2229362332275</v>
      </c>
      <c r="AE51" s="9">
        <v>1537.3538341541744</v>
      </c>
      <c r="AF51" s="9">
        <v>1596.558386431796</v>
      </c>
      <c r="AG51" s="9">
        <v>1638.9938226705779</v>
      </c>
      <c r="AH51" s="9">
        <v>1655.2004920167894</v>
      </c>
      <c r="AI51" s="9">
        <v>1649.1902148949878</v>
      </c>
      <c r="AJ51" s="9">
        <v>1634.1406662119921</v>
      </c>
      <c r="AK51" s="9">
        <v>1629.0767143528296</v>
      </c>
      <c r="AL51" s="9">
        <v>1646.0859706547847</v>
      </c>
      <c r="AM51" s="9">
        <v>1689.0462745985294</v>
      </c>
      <c r="AN51" s="9">
        <v>1752.1780529823179</v>
      </c>
      <c r="AO51" s="9">
        <v>1828.0215205482689</v>
      </c>
      <c r="AP51" s="9">
        <v>1905.5355620101413</v>
      </c>
      <c r="AQ51" s="9">
        <v>1979.0511560310802</v>
      </c>
      <c r="AR51" s="9">
        <v>2050.8797017866227</v>
      </c>
      <c r="AS51" s="9">
        <v>2126.3868792896146</v>
      </c>
      <c r="AT51" s="9">
        <v>2205.4106117520869</v>
      </c>
      <c r="AU51" s="9">
        <v>2287.6970355839194</v>
      </c>
      <c r="AV51" s="9">
        <v>2371.7826328892893</v>
      </c>
      <c r="AW51" s="9">
        <v>2453.3966655214372</v>
      </c>
      <c r="AX51" s="9">
        <v>2530.0094724718692</v>
      </c>
      <c r="AY51" s="9">
        <v>2605.2037792660058</v>
      </c>
      <c r="AZ51" s="9">
        <v>2685.1489854396023</v>
      </c>
      <c r="BA51" s="9">
        <v>2774.2908311113574</v>
      </c>
      <c r="BB51" s="9">
        <v>2877.3456414262437</v>
      </c>
      <c r="BC51" s="9">
        <v>2993.2117114277562</v>
      </c>
      <c r="BD51" s="9">
        <v>3110.8991409526452</v>
      </c>
      <c r="BE51" s="9">
        <v>3212.5357680288639</v>
      </c>
    </row>
    <row r="52" spans="1:57" x14ac:dyDescent="0.25">
      <c r="A52" t="s">
        <v>31</v>
      </c>
      <c r="B52" s="4">
        <v>57.429513130173909</v>
      </c>
      <c r="C52" s="4">
        <v>88.863351171610944</v>
      </c>
      <c r="D52" s="4">
        <v>132.9617734041548</v>
      </c>
      <c r="E52" s="4">
        <v>193.15313768208239</v>
      </c>
      <c r="F52" s="4">
        <v>273.13072199412511</v>
      </c>
      <c r="G52" s="4">
        <v>376.71459357402512</v>
      </c>
      <c r="H52" s="4">
        <v>509.68827108908579</v>
      </c>
      <c r="I52" s="4">
        <v>673.47900856392641</v>
      </c>
      <c r="J52" s="4">
        <v>844.34479563332013</v>
      </c>
      <c r="K52" s="4">
        <v>1017.1095217408291</v>
      </c>
      <c r="L52" s="4">
        <v>1186.6903002366164</v>
      </c>
      <c r="M52" s="4">
        <v>1345.3655704535965</v>
      </c>
      <c r="N52" s="4">
        <v>1443.1570937032068</v>
      </c>
      <c r="O52" s="4">
        <v>1713.343650533001</v>
      </c>
      <c r="P52" s="4">
        <v>1546.3596595335387</v>
      </c>
      <c r="Q52" s="4">
        <v>1495.6360906535203</v>
      </c>
      <c r="R52" s="4">
        <v>1450.7218812824158</v>
      </c>
      <c r="S52" s="4">
        <v>1362.5398985324023</v>
      </c>
      <c r="T52" s="4">
        <v>1305.133890327902</v>
      </c>
      <c r="U52" s="4">
        <v>1044.1721673353709</v>
      </c>
      <c r="V52" s="4">
        <v>1105.6495457962085</v>
      </c>
      <c r="W52" s="4">
        <v>1054.1706235169095</v>
      </c>
      <c r="X52" s="4">
        <v>1226.303280923335</v>
      </c>
      <c r="Y52" s="4">
        <v>1309.1288426806398</v>
      </c>
      <c r="Z52" s="4">
        <v>1681.3045338884294</v>
      </c>
      <c r="AA52" s="4">
        <v>1676.7935493781074</v>
      </c>
      <c r="AB52" s="9">
        <v>1799.0973930074624</v>
      </c>
      <c r="AC52" s="9">
        <v>1831.7423595267346</v>
      </c>
      <c r="AD52" s="9">
        <v>1813.5521653558694</v>
      </c>
      <c r="AE52" s="9">
        <v>1768.069780119095</v>
      </c>
      <c r="AF52" s="9">
        <v>1728.7317808672769</v>
      </c>
      <c r="AG52" s="9">
        <v>1717.0295891530168</v>
      </c>
      <c r="AH52" s="9">
        <v>1745.3839764592035</v>
      </c>
      <c r="AI52" s="9">
        <v>1807.3978598306212</v>
      </c>
      <c r="AJ52" s="9">
        <v>1887.1405998612959</v>
      </c>
      <c r="AK52" s="9">
        <v>1960.143234155556</v>
      </c>
      <c r="AL52" s="9">
        <v>2012.119112922599</v>
      </c>
      <c r="AM52" s="9">
        <v>2031.8153531735193</v>
      </c>
      <c r="AN52" s="9">
        <v>2024.9165692470442</v>
      </c>
      <c r="AO52" s="9">
        <v>2007.4903922552326</v>
      </c>
      <c r="AP52" s="9">
        <v>2003.0072610559505</v>
      </c>
      <c r="AQ52" s="9">
        <v>2026.0216690353075</v>
      </c>
      <c r="AR52" s="9">
        <v>2080.7499782827658</v>
      </c>
      <c r="AS52" s="9">
        <v>2159.6431481439931</v>
      </c>
      <c r="AT52" s="9">
        <v>2253.4830657738521</v>
      </c>
      <c r="AU52" s="9">
        <v>2348.9064344380413</v>
      </c>
      <c r="AV52" s="9">
        <v>2439.2175585910181</v>
      </c>
      <c r="AW52" s="9">
        <v>2527.4316755030409</v>
      </c>
      <c r="AX52" s="9">
        <v>2620.0759083358862</v>
      </c>
      <c r="AY52" s="9">
        <v>2716.7965093635826</v>
      </c>
      <c r="AZ52" s="9">
        <v>2817.076758703392</v>
      </c>
      <c r="BA52" s="9">
        <v>2919.0241286992082</v>
      </c>
      <c r="BB52" s="9">
        <v>3017.4562713811069</v>
      </c>
      <c r="BC52" s="9">
        <v>3109.4658735089847</v>
      </c>
      <c r="BD52" s="9">
        <v>3199.6285115423793</v>
      </c>
      <c r="BE52" s="9">
        <v>3295.6368370604241</v>
      </c>
    </row>
    <row r="53" spans="1:57" x14ac:dyDescent="0.25">
      <c r="A53" t="s">
        <v>32</v>
      </c>
      <c r="B53" s="4">
        <v>3.2881604858006552</v>
      </c>
      <c r="C53" s="4">
        <v>6.2815168994088912</v>
      </c>
      <c r="D53" s="4">
        <v>11.264412279402414</v>
      </c>
      <c r="E53" s="4">
        <v>19.251397032902641</v>
      </c>
      <c r="F53" s="4">
        <v>31.644950751204142</v>
      </c>
      <c r="G53" s="4">
        <v>50.275110516723707</v>
      </c>
      <c r="H53" s="4">
        <v>78.853392355785388</v>
      </c>
      <c r="I53" s="4">
        <v>118.77762378331654</v>
      </c>
      <c r="J53" s="4">
        <v>172.8431256334884</v>
      </c>
      <c r="K53" s="4">
        <v>244.22206410007126</v>
      </c>
      <c r="L53" s="4">
        <v>336.28677164860233</v>
      </c>
      <c r="M53" s="4">
        <v>452.44039328850539</v>
      </c>
      <c r="N53" s="4">
        <v>595.22713397092753</v>
      </c>
      <c r="O53" s="4">
        <v>838.11144444229171</v>
      </c>
      <c r="P53" s="4">
        <v>880.81300281796746</v>
      </c>
      <c r="Q53" s="4">
        <v>994.92547123355871</v>
      </c>
      <c r="R53" s="4">
        <v>1139.3163923773468</v>
      </c>
      <c r="S53" s="4">
        <v>1209.8254621703381</v>
      </c>
      <c r="T53" s="4">
        <v>1331.2924575090715</v>
      </c>
      <c r="U53" s="4">
        <v>1214.4457047869967</v>
      </c>
      <c r="V53" s="4">
        <v>1379.5103581287904</v>
      </c>
      <c r="W53" s="4">
        <v>1272.0955694617853</v>
      </c>
      <c r="X53" s="4">
        <v>1431.2731712538966</v>
      </c>
      <c r="Y53" s="4">
        <v>1267.4071517258767</v>
      </c>
      <c r="Z53" s="4">
        <v>1357.8553206138702</v>
      </c>
      <c r="AA53" s="4">
        <v>1208.9120727983591</v>
      </c>
      <c r="AB53" s="9">
        <v>1278.2419112351777</v>
      </c>
      <c r="AC53" s="9">
        <v>1399.2797606757879</v>
      </c>
      <c r="AD53" s="9">
        <v>1574.8008887940052</v>
      </c>
      <c r="AE53" s="9">
        <v>1768.1628736511702</v>
      </c>
      <c r="AF53" s="9">
        <v>1931.4538630351185</v>
      </c>
      <c r="AG53" s="9">
        <v>2034.0298190518874</v>
      </c>
      <c r="AH53" s="9">
        <v>2065.7702162210189</v>
      </c>
      <c r="AI53" s="9">
        <v>2042.2835153409119</v>
      </c>
      <c r="AJ53" s="9">
        <v>1990.4088153823077</v>
      </c>
      <c r="AK53" s="9">
        <v>1947.0704589184493</v>
      </c>
      <c r="AL53" s="9">
        <v>1935.2610191583697</v>
      </c>
      <c r="AM53" s="9">
        <v>1968.2242011955395</v>
      </c>
      <c r="AN53" s="9">
        <v>2037.9840880997442</v>
      </c>
      <c r="AO53" s="9">
        <v>2125.978441055584</v>
      </c>
      <c r="AP53" s="9">
        <v>2204.9090370998993</v>
      </c>
      <c r="AQ53" s="9">
        <v>2259.226609834489</v>
      </c>
      <c r="AR53" s="9">
        <v>2277.5464466456833</v>
      </c>
      <c r="AS53" s="9">
        <v>2267.2792366803096</v>
      </c>
      <c r="AT53" s="9">
        <v>2246.9027068805153</v>
      </c>
      <c r="AU53" s="9">
        <v>2242.4273878890031</v>
      </c>
      <c r="AV53" s="9">
        <v>2269.3568610513998</v>
      </c>
      <c r="AW53" s="9">
        <v>2331.1885155647392</v>
      </c>
      <c r="AX53" s="9">
        <v>2418.7003000852656</v>
      </c>
      <c r="AY53" s="9">
        <v>2521.5982897775034</v>
      </c>
      <c r="AZ53" s="9">
        <v>2625.5768435026944</v>
      </c>
      <c r="BA53" s="9">
        <v>2723.8123250943322</v>
      </c>
      <c r="BB53" s="9">
        <v>2819.983152022598</v>
      </c>
      <c r="BC53" s="9">
        <v>2921.1789166461481</v>
      </c>
      <c r="BD53" s="9">
        <v>3026.7434345104521</v>
      </c>
      <c r="BE53" s="9">
        <v>3135.7239432117431</v>
      </c>
    </row>
    <row r="54" spans="1:57" x14ac:dyDescent="0.25">
      <c r="A54" t="s">
        <v>33</v>
      </c>
      <c r="B54" s="4">
        <v>3.7908737079037663E-2</v>
      </c>
      <c r="C54" s="4">
        <v>0.22541943386914301</v>
      </c>
      <c r="D54" s="4">
        <v>0.47388969298515599</v>
      </c>
      <c r="E54" s="4">
        <v>0.90614764609998955</v>
      </c>
      <c r="F54" s="4">
        <v>1.6856495235408433</v>
      </c>
      <c r="G54" s="4">
        <v>3.0689055506831684</v>
      </c>
      <c r="H54" s="4">
        <v>6.3521318017037691</v>
      </c>
      <c r="I54" s="4">
        <v>11.056547076828267</v>
      </c>
      <c r="J54" s="4">
        <v>18.414668350401982</v>
      </c>
      <c r="K54" s="4">
        <v>29.825707529132554</v>
      </c>
      <c r="L54" s="4">
        <v>47.041169516731756</v>
      </c>
      <c r="M54" s="4">
        <v>72.292048602791553</v>
      </c>
      <c r="N54" s="4">
        <v>107.84309387773983</v>
      </c>
      <c r="O54" s="4">
        <v>171.23423659458169</v>
      </c>
      <c r="P54" s="4">
        <v>220.89753427625016</v>
      </c>
      <c r="Q54" s="4">
        <v>303.46488884117809</v>
      </c>
      <c r="R54" s="4">
        <v>421.38128056644695</v>
      </c>
      <c r="S54" s="4">
        <v>567.76965111576249</v>
      </c>
      <c r="T54" s="4">
        <v>745.5004037665949</v>
      </c>
      <c r="U54" s="4">
        <v>840.97533305596039</v>
      </c>
      <c r="V54" s="4">
        <v>1095.7227086009532</v>
      </c>
      <c r="W54" s="4">
        <v>1247.2453449934117</v>
      </c>
      <c r="X54" s="4">
        <v>1453.3275739012927</v>
      </c>
      <c r="Y54" s="4">
        <v>1592.4863336169687</v>
      </c>
      <c r="Z54" s="4">
        <v>1919.9156196669592</v>
      </c>
      <c r="AA54" s="4">
        <v>1930.3629345717388</v>
      </c>
      <c r="AB54" s="9">
        <v>2040.278968548283</v>
      </c>
      <c r="AC54" s="9">
        <v>2102.2653650629336</v>
      </c>
      <c r="AD54" s="9">
        <v>2134.2670068385123</v>
      </c>
      <c r="AE54" s="9">
        <v>2171.3364317776318</v>
      </c>
      <c r="AF54" s="9">
        <v>2252.0283700983987</v>
      </c>
      <c r="AG54" s="9">
        <v>2393.1997546081288</v>
      </c>
      <c r="AH54" s="9">
        <v>2592.6005738662607</v>
      </c>
      <c r="AI54" s="9">
        <v>2825.4387144176094</v>
      </c>
      <c r="AJ54" s="9">
        <v>3059.8394141246431</v>
      </c>
      <c r="AK54" s="9">
        <v>3260.2614703132022</v>
      </c>
      <c r="AL54" s="9">
        <v>3408.0169900963397</v>
      </c>
      <c r="AM54" s="9">
        <v>3502.7155543119861</v>
      </c>
      <c r="AN54" s="9">
        <v>3561.324613007268</v>
      </c>
      <c r="AO54" s="9">
        <v>3604.410244334068</v>
      </c>
      <c r="AP54" s="9">
        <v>3656.4723332175367</v>
      </c>
      <c r="AQ54" s="9">
        <v>3727.673405086367</v>
      </c>
      <c r="AR54" s="9">
        <v>3827.1432100512329</v>
      </c>
      <c r="AS54" s="9">
        <v>3946.6945234683949</v>
      </c>
      <c r="AT54" s="9">
        <v>4069.1899438431524</v>
      </c>
      <c r="AU54" s="9">
        <v>4173.731070749307</v>
      </c>
      <c r="AV54" s="9">
        <v>4250.6727941857343</v>
      </c>
      <c r="AW54" s="9">
        <v>4298.9015753172798</v>
      </c>
      <c r="AX54" s="9">
        <v>4330.8096831180637</v>
      </c>
      <c r="AY54" s="9">
        <v>4363.6925162568759</v>
      </c>
      <c r="AZ54" s="9">
        <v>4417.404762726067</v>
      </c>
      <c r="BA54" s="9">
        <v>4500.1698854338292</v>
      </c>
      <c r="BB54" s="9">
        <v>4607.2251429016296</v>
      </c>
      <c r="BC54" s="9">
        <v>4728.2974221169934</v>
      </c>
      <c r="BD54" s="9">
        <v>4860.2197529278537</v>
      </c>
      <c r="BE54" s="9">
        <v>4999.2441906628392</v>
      </c>
    </row>
    <row r="55" spans="1:57"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row>
    <row r="56" spans="1:57" x14ac:dyDescent="0.25">
      <c r="A56" s="7" t="s">
        <v>35</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row>
    <row r="57" spans="1:57" x14ac:dyDescent="0.2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row>
    <row r="58" spans="1:57" x14ac:dyDescent="0.25">
      <c r="A58" t="s">
        <v>36</v>
      </c>
      <c r="B58" s="4">
        <v>3684815.0870483052</v>
      </c>
      <c r="C58" s="4">
        <v>3804875.9707950181</v>
      </c>
      <c r="D58" s="4">
        <v>3926171.6292715147</v>
      </c>
      <c r="E58" s="4">
        <v>4048475.8861257667</v>
      </c>
      <c r="F58" s="4">
        <v>4171639.0464410293</v>
      </c>
      <c r="G58" s="4">
        <v>4295302.0018230667</v>
      </c>
      <c r="H58" s="4">
        <v>4418144.4159396477</v>
      </c>
      <c r="I58" s="4">
        <v>4535350.2976653781</v>
      </c>
      <c r="J58" s="4">
        <v>4651087.5760840205</v>
      </c>
      <c r="K58" s="4">
        <v>4764455.2343379091</v>
      </c>
      <c r="L58" s="4">
        <v>4875147.0273909783</v>
      </c>
      <c r="M58" s="4">
        <v>4977326.0774685908</v>
      </c>
      <c r="N58" s="4">
        <v>5047618.4663934717</v>
      </c>
      <c r="O58" s="4">
        <v>5108720.3952044696</v>
      </c>
      <c r="P58" s="4">
        <v>5165757.1164663248</v>
      </c>
      <c r="Q58" s="4">
        <v>5219974.8394957269</v>
      </c>
      <c r="R58" s="4">
        <v>5270219.5363349598</v>
      </c>
      <c r="S58" s="4">
        <v>5216516.6099714534</v>
      </c>
      <c r="T58" s="4">
        <v>5158877.1353248879</v>
      </c>
      <c r="U58" s="4">
        <v>5101076.4748964123</v>
      </c>
      <c r="V58" s="4">
        <v>5051330.6463907268</v>
      </c>
      <c r="W58" s="4">
        <v>5004853.3178379564</v>
      </c>
      <c r="X58" s="4">
        <v>4851686.0657377373</v>
      </c>
      <c r="Y58" s="4">
        <v>4972250.3809754113</v>
      </c>
      <c r="Z58" s="4">
        <v>5094462.4527818225</v>
      </c>
      <c r="AA58" s="4">
        <v>5214140.4198563108</v>
      </c>
      <c r="AB58" s="4">
        <v>5338541.5711244959</v>
      </c>
      <c r="AC58" s="9">
        <v>5384392.4235329125</v>
      </c>
      <c r="AD58" s="9">
        <v>5432862.5764771644</v>
      </c>
      <c r="AE58" s="9">
        <v>5477741.9630876081</v>
      </c>
      <c r="AF58" s="9">
        <v>5518643.0845730957</v>
      </c>
      <c r="AG58" s="9">
        <v>5554994.7721282402</v>
      </c>
      <c r="AH58" s="9">
        <v>5594154.1172511503</v>
      </c>
      <c r="AI58" s="9">
        <v>5636195.4276247509</v>
      </c>
      <c r="AJ58" s="9">
        <v>5681448.9154892014</v>
      </c>
      <c r="AK58" s="9">
        <v>5729718.8143703882</v>
      </c>
      <c r="AL58" s="9">
        <v>5780844.4551210031</v>
      </c>
      <c r="AM58" s="9">
        <v>5834502.4008172275</v>
      </c>
      <c r="AN58" s="9">
        <v>5890378.3033044152</v>
      </c>
      <c r="AO58" s="9">
        <v>5948183.6712881578</v>
      </c>
      <c r="AP58" s="9">
        <v>6007660.8968135575</v>
      </c>
      <c r="AQ58" s="9">
        <v>6068608.600995197</v>
      </c>
      <c r="AR58" s="9">
        <v>6130942.9955162527</v>
      </c>
      <c r="AS58" s="9">
        <v>6194673.5458598761</v>
      </c>
      <c r="AT58" s="9">
        <v>6259791.5757278102</v>
      </c>
      <c r="AU58" s="9">
        <v>6326205.3060159711</v>
      </c>
      <c r="AV58" s="9">
        <v>6393771.0963167185</v>
      </c>
      <c r="AW58" s="9">
        <v>6462339.7534914818</v>
      </c>
      <c r="AX58" s="9">
        <v>6531779.3989083152</v>
      </c>
      <c r="AY58" s="9">
        <v>6601963.8160305712</v>
      </c>
      <c r="AZ58" s="9">
        <v>6672736.5535815656</v>
      </c>
      <c r="BA58" s="9">
        <v>6743897.8652855866</v>
      </c>
      <c r="BB58" s="9">
        <v>6815225.1396070728</v>
      </c>
      <c r="BC58" s="9">
        <v>6886505.6719844053</v>
      </c>
      <c r="BD58" s="9">
        <v>6957575.1449453626</v>
      </c>
      <c r="BE58" s="9">
        <v>7028316.9282855224</v>
      </c>
    </row>
    <row r="59" spans="1:57" x14ac:dyDescent="0.25">
      <c r="A59" t="s">
        <v>37</v>
      </c>
      <c r="B59" s="4">
        <v>144810.91424802979</v>
      </c>
      <c r="C59" s="4">
        <v>145443.30255417968</v>
      </c>
      <c r="D59" s="4">
        <v>145996.6963238841</v>
      </c>
      <c r="E59" s="4">
        <v>146493.30993529435</v>
      </c>
      <c r="F59" s="4">
        <v>146922.76744935053</v>
      </c>
      <c r="G59" s="4">
        <v>147434.07523983467</v>
      </c>
      <c r="H59" s="4">
        <v>147757.12292457308</v>
      </c>
      <c r="I59" s="4">
        <v>147943.86637697564</v>
      </c>
      <c r="J59" s="4">
        <v>147634.63295085917</v>
      </c>
      <c r="K59" s="4">
        <v>147019.95450698532</v>
      </c>
      <c r="L59" s="4">
        <v>146134.67545312102</v>
      </c>
      <c r="M59" s="4">
        <v>144553.92546343725</v>
      </c>
      <c r="N59" s="4">
        <v>136852.09664736254</v>
      </c>
      <c r="O59" s="4">
        <v>134311.93838181018</v>
      </c>
      <c r="P59" s="4">
        <v>133480.62340643469</v>
      </c>
      <c r="Q59" s="4">
        <v>131290.87765686246</v>
      </c>
      <c r="R59" s="4">
        <v>130978.11687886185</v>
      </c>
      <c r="S59" s="4">
        <v>128243.62802271398</v>
      </c>
      <c r="T59" s="4">
        <v>131147.56356532362</v>
      </c>
      <c r="U59" s="4">
        <v>140279.77280495706</v>
      </c>
      <c r="V59" s="4">
        <v>144689.4524454347</v>
      </c>
      <c r="W59" s="4">
        <v>147226.38892587231</v>
      </c>
      <c r="X59" s="4">
        <v>141318.16453792216</v>
      </c>
      <c r="Y59" s="4">
        <v>141228.55661599297</v>
      </c>
      <c r="Z59" s="4">
        <v>138931.62104784662</v>
      </c>
      <c r="AA59" s="4">
        <v>142562.39244658832</v>
      </c>
      <c r="AB59" s="4">
        <v>148094.30020628145</v>
      </c>
      <c r="AC59" s="9">
        <v>150738.95480917435</v>
      </c>
      <c r="AD59" s="9">
        <v>147280.47538123757</v>
      </c>
      <c r="AE59" s="9">
        <v>143771.61863068616</v>
      </c>
      <c r="AF59" s="9">
        <v>140170.66045029863</v>
      </c>
      <c r="AG59" s="9">
        <v>136535.18329082409</v>
      </c>
      <c r="AH59" s="9">
        <v>133258.46746653831</v>
      </c>
      <c r="AI59" s="9">
        <v>130414.74464536314</v>
      </c>
      <c r="AJ59" s="9">
        <v>128144.39329001369</v>
      </c>
      <c r="AK59" s="9">
        <v>126451.94472147868</v>
      </c>
      <c r="AL59" s="9">
        <v>125195.66465810974</v>
      </c>
      <c r="AM59" s="9">
        <v>124255.25154506598</v>
      </c>
      <c r="AN59" s="9">
        <v>123568.22690198114</v>
      </c>
      <c r="AO59" s="9">
        <v>123079.52636931752</v>
      </c>
      <c r="AP59" s="9">
        <v>122787.68608870494</v>
      </c>
      <c r="AQ59" s="9">
        <v>122759.95575883407</v>
      </c>
      <c r="AR59" s="9">
        <v>123045.45796124959</v>
      </c>
      <c r="AS59" s="9">
        <v>123581.51057896171</v>
      </c>
      <c r="AT59" s="9">
        <v>124242.80376377287</v>
      </c>
      <c r="AU59" s="9">
        <v>124940.15057145152</v>
      </c>
      <c r="AV59" s="9">
        <v>125642.60113168604</v>
      </c>
      <c r="AW59" s="9">
        <v>126350.25384175837</v>
      </c>
      <c r="AX59" s="9">
        <v>127059.48578779411</v>
      </c>
      <c r="AY59" s="9">
        <v>127732.41887761223</v>
      </c>
      <c r="AZ59" s="9">
        <v>128318.23882425857</v>
      </c>
      <c r="BA59" s="9">
        <v>128780.73002761567</v>
      </c>
      <c r="BB59" s="9">
        <v>129111.975771547</v>
      </c>
      <c r="BC59" s="9">
        <v>129342.1442307556</v>
      </c>
      <c r="BD59" s="9">
        <v>129506.27881320173</v>
      </c>
      <c r="BE59" s="9">
        <v>129607.95423500113</v>
      </c>
    </row>
    <row r="60" spans="1:57" x14ac:dyDescent="0.25">
      <c r="A60" t="s">
        <v>38</v>
      </c>
      <c r="B60" s="2">
        <v>5.3506095048886255</v>
      </c>
      <c r="C60" s="2">
        <v>5.1815946340548837</v>
      </c>
      <c r="D60" s="2">
        <v>5.012461047366723</v>
      </c>
      <c r="E60" s="2">
        <v>4.843368722632694</v>
      </c>
      <c r="F60" s="2">
        <v>4.6744387998567225</v>
      </c>
      <c r="G60" s="2">
        <v>4.5109151211196963</v>
      </c>
      <c r="H60" s="2">
        <v>4.3533748385347737</v>
      </c>
      <c r="I60" s="2">
        <v>4.195874697226138</v>
      </c>
      <c r="J60" s="2">
        <v>4.0317558459958924</v>
      </c>
      <c r="K60" s="2">
        <v>3.8667376183010171</v>
      </c>
      <c r="L60" s="2">
        <v>3.700922440954538</v>
      </c>
      <c r="M60" s="2">
        <v>3.5554752807172516</v>
      </c>
      <c r="N60" s="2">
        <v>3.3188710104009003</v>
      </c>
      <c r="O60" s="2">
        <v>3.2096785016636802</v>
      </c>
      <c r="P60" s="2">
        <v>3.1415740164584713</v>
      </c>
      <c r="Q60" s="2">
        <v>3.0439617114546409</v>
      </c>
      <c r="R60" s="2">
        <v>2.9911505063094044</v>
      </c>
      <c r="S60" s="2">
        <v>2.9214156121511454</v>
      </c>
      <c r="T60" s="2">
        <v>2.9847993792296621</v>
      </c>
      <c r="U60" s="2">
        <v>3.1956356270408222</v>
      </c>
      <c r="V60" s="2">
        <v>3.3058341006655443</v>
      </c>
      <c r="W60" s="2">
        <v>3.3810338005749632</v>
      </c>
      <c r="X60" s="2">
        <v>3.3397791326688888</v>
      </c>
      <c r="Y60" s="2">
        <v>3.2489639222620226</v>
      </c>
      <c r="Z60" s="2">
        <v>3.1165864436811259</v>
      </c>
      <c r="AA60" s="2">
        <v>3.1232952236531872</v>
      </c>
      <c r="AB60" s="2">
        <v>3.1732717721776944</v>
      </c>
      <c r="AC60" s="12">
        <v>3.1982843830075964</v>
      </c>
      <c r="AD60" s="12">
        <v>3.1295760032931188</v>
      </c>
      <c r="AE60" s="12">
        <v>3.0664682304990527</v>
      </c>
      <c r="AF60" s="12">
        <v>3.0081466574388362</v>
      </c>
      <c r="AG60" s="12">
        <v>2.9559916457983304</v>
      </c>
      <c r="AH60" s="12">
        <v>2.9091817686611376</v>
      </c>
      <c r="AI60" s="12">
        <v>2.8665624632856144</v>
      </c>
      <c r="AJ60" s="12">
        <v>2.8272962627818337</v>
      </c>
      <c r="AK60" s="12">
        <v>2.7906049007016853</v>
      </c>
      <c r="AL60" s="12">
        <v>2.755949302289022</v>
      </c>
      <c r="AM60" s="12">
        <v>2.7231750594222417</v>
      </c>
      <c r="AN60" s="12">
        <v>2.6921833185683792</v>
      </c>
      <c r="AO60" s="12">
        <v>2.6628667224088791</v>
      </c>
      <c r="AP60" s="12">
        <v>2.6351304046837041</v>
      </c>
      <c r="AQ60" s="12">
        <v>2.6088623915295108</v>
      </c>
      <c r="AR60" s="12">
        <v>2.5839489226742969</v>
      </c>
      <c r="AS60" s="12">
        <v>2.5602829256373503</v>
      </c>
      <c r="AT60" s="12">
        <v>2.5377659133542885</v>
      </c>
      <c r="AU60" s="12">
        <v>2.5163087806156748</v>
      </c>
      <c r="AV60" s="12">
        <v>2.4958321493297309</v>
      </c>
      <c r="AW60" s="12">
        <v>2.4762655746778419</v>
      </c>
      <c r="AX60" s="12">
        <v>2.457545901095032</v>
      </c>
      <c r="AY60" s="12">
        <v>2.4396160635339239</v>
      </c>
      <c r="AZ60" s="12">
        <v>2.422423823872967</v>
      </c>
      <c r="BA60" s="12">
        <v>2.4059209440074882</v>
      </c>
      <c r="BB60" s="12">
        <v>2.3900631312235485</v>
      </c>
      <c r="BC60" s="12">
        <v>2.3748093561152706</v>
      </c>
      <c r="BD60" s="12">
        <v>2.360121207815276</v>
      </c>
      <c r="BE60" s="12">
        <v>2.3459631140705559</v>
      </c>
    </row>
    <row r="61" spans="1:57" x14ac:dyDescent="0.25">
      <c r="A61" t="s">
        <v>39</v>
      </c>
      <c r="B61" s="2">
        <v>38.665770256224199</v>
      </c>
      <c r="C61" s="2">
        <v>37.627988958146759</v>
      </c>
      <c r="D61" s="2">
        <v>36.622623569089107</v>
      </c>
      <c r="E61" s="2">
        <v>35.654581502689275</v>
      </c>
      <c r="F61" s="2">
        <v>34.719934104831545</v>
      </c>
      <c r="G61" s="2">
        <v>33.852786469382551</v>
      </c>
      <c r="H61" s="2">
        <v>32.998295888074203</v>
      </c>
      <c r="I61" s="2">
        <v>32.199702323905974</v>
      </c>
      <c r="J61" s="2">
        <v>31.347095270887088</v>
      </c>
      <c r="K61" s="2">
        <v>30.488126144863109</v>
      </c>
      <c r="L61" s="2">
        <v>29.630835888761631</v>
      </c>
      <c r="M61" s="2">
        <v>28.723720066877782</v>
      </c>
      <c r="N61" s="2">
        <v>26.842851054707808</v>
      </c>
      <c r="O61" s="2">
        <v>26.042820078242347</v>
      </c>
      <c r="P61" s="2">
        <v>25.605390742817878</v>
      </c>
      <c r="Q61" s="2">
        <v>24.935434771369202</v>
      </c>
      <c r="R61" s="2">
        <v>24.645031276391297</v>
      </c>
      <c r="S61" s="2">
        <v>24.385952994914653</v>
      </c>
      <c r="T61" s="2">
        <v>25.214896188905243</v>
      </c>
      <c r="U61" s="2">
        <v>27.252440110384129</v>
      </c>
      <c r="V61" s="2">
        <v>28.374324814967338</v>
      </c>
      <c r="W61" s="2">
        <v>29.128122643454187</v>
      </c>
      <c r="X61" s="2">
        <v>28.845049275912803</v>
      </c>
      <c r="Y61" s="2">
        <v>28.129785566160209</v>
      </c>
      <c r="Z61" s="2">
        <v>27.021347169547717</v>
      </c>
      <c r="AA61" s="2">
        <v>27.084630745069965</v>
      </c>
      <c r="AB61" s="2">
        <v>27.472183255680868</v>
      </c>
      <c r="AC61" s="12">
        <v>27.720268491179944</v>
      </c>
      <c r="AD61" s="12">
        <v>26.853774634136506</v>
      </c>
      <c r="AE61" s="12">
        <v>26.01059336275075</v>
      </c>
      <c r="AF61" s="12">
        <v>25.183138982415642</v>
      </c>
      <c r="AG61" s="12">
        <v>24.380177103010325</v>
      </c>
      <c r="AH61" s="12">
        <v>23.636893552968939</v>
      </c>
      <c r="AI61" s="12">
        <v>22.965859034111464</v>
      </c>
      <c r="AJ61" s="12">
        <v>22.391175193806795</v>
      </c>
      <c r="AK61" s="12">
        <v>21.913265662900908</v>
      </c>
      <c r="AL61" s="12">
        <v>21.507230776742883</v>
      </c>
      <c r="AM61" s="12">
        <v>21.152609855727061</v>
      </c>
      <c r="AN61" s="12">
        <v>20.839106954975492</v>
      </c>
      <c r="AO61" s="12">
        <v>20.557760835088082</v>
      </c>
      <c r="AP61" s="12">
        <v>20.308531452181537</v>
      </c>
      <c r="AQ61" s="12">
        <v>20.10223996177422</v>
      </c>
      <c r="AR61" s="12">
        <v>19.945912166252228</v>
      </c>
      <c r="AS61" s="12">
        <v>19.828153690526275</v>
      </c>
      <c r="AT61" s="12">
        <v>19.728178035426868</v>
      </c>
      <c r="AU61" s="12">
        <v>19.631890576767891</v>
      </c>
      <c r="AV61" s="12">
        <v>19.53489795378707</v>
      </c>
      <c r="AW61" s="12">
        <v>19.437734505117525</v>
      </c>
      <c r="AX61" s="12">
        <v>19.340300484725763</v>
      </c>
      <c r="AY61" s="12">
        <v>19.237366398276595</v>
      </c>
      <c r="AZ61" s="12">
        <v>19.122089435400522</v>
      </c>
      <c r="BA61" s="12">
        <v>18.99014790497511</v>
      </c>
      <c r="BB61" s="12">
        <v>18.841533297213449</v>
      </c>
      <c r="BC61" s="12">
        <v>18.68164151072337</v>
      </c>
      <c r="BD61" s="12">
        <v>18.51620023480444</v>
      </c>
      <c r="BE61" s="12">
        <v>18.346156899827644</v>
      </c>
    </row>
    <row r="62" spans="1:57" x14ac:dyDescent="0.25">
      <c r="A62" t="s">
        <v>40</v>
      </c>
      <c r="B62" s="2">
        <v>6.4209540740348121</v>
      </c>
      <c r="C62" s="2">
        <v>6.3653388661648043</v>
      </c>
      <c r="D62" s="2">
        <v>6.3480936231043383</v>
      </c>
      <c r="E62" s="2">
        <v>6.3481716372944401</v>
      </c>
      <c r="F62" s="2">
        <v>6.3549000947822991</v>
      </c>
      <c r="G62" s="2">
        <v>6.3675019812341649</v>
      </c>
      <c r="H62" s="2">
        <v>6.3885978614370691</v>
      </c>
      <c r="I62" s="2">
        <v>6.4205077657074163</v>
      </c>
      <c r="J62" s="2">
        <v>6.4674643413969068</v>
      </c>
      <c r="K62" s="2">
        <v>6.5370602253843257</v>
      </c>
      <c r="L62" s="2">
        <v>6.6384291145902656</v>
      </c>
      <c r="M62" s="2">
        <v>6.771987831699759</v>
      </c>
      <c r="N62" s="2">
        <v>6.9728453145199536</v>
      </c>
      <c r="O62" s="2">
        <v>7.184447327297586</v>
      </c>
      <c r="P62" s="2">
        <v>7.4844990963980811</v>
      </c>
      <c r="Q62" s="2">
        <v>7.7440569914469304</v>
      </c>
      <c r="R62" s="2">
        <v>7.9492411933870128</v>
      </c>
      <c r="S62" s="2">
        <v>8.2619678784696546</v>
      </c>
      <c r="T62" s="2">
        <v>8.942963752154327</v>
      </c>
      <c r="U62" s="2">
        <v>9.2456861914247774</v>
      </c>
      <c r="V62" s="2">
        <v>9.556699702194237</v>
      </c>
      <c r="W62" s="2">
        <v>9.506536025351906</v>
      </c>
      <c r="X62" s="2">
        <v>9.4414445809238927</v>
      </c>
      <c r="Y62" s="2">
        <v>8.867114467782363</v>
      </c>
      <c r="Z62" s="2">
        <v>8.7046751346740088</v>
      </c>
      <c r="AA62" s="2">
        <v>8.2953203406752252</v>
      </c>
      <c r="AB62" s="12">
        <v>8.1208936478709113</v>
      </c>
      <c r="AC62" s="12">
        <v>8.055130586472341</v>
      </c>
      <c r="AD62" s="12">
        <v>8.0107048967022401</v>
      </c>
      <c r="AE62" s="12">
        <v>8.0334724949951504</v>
      </c>
      <c r="AF62" s="12">
        <v>8.1481239041961242</v>
      </c>
      <c r="AG62" s="12">
        <v>8.2169155400067311</v>
      </c>
      <c r="AH62" s="12">
        <v>8.1775820697626447</v>
      </c>
      <c r="AI62" s="12">
        <v>8.0185466197070365</v>
      </c>
      <c r="AJ62" s="12">
        <v>7.8751242804214723</v>
      </c>
      <c r="AK62" s="12">
        <v>7.7562011680801923</v>
      </c>
      <c r="AL62" s="12">
        <v>7.6775365979232486</v>
      </c>
      <c r="AM62" s="12">
        <v>7.6272489904516476</v>
      </c>
      <c r="AN62" s="12">
        <v>7.5994019812654052</v>
      </c>
      <c r="AO62" s="12">
        <v>7.5874630878524005</v>
      </c>
      <c r="AP62" s="12">
        <v>7.5887573998957363</v>
      </c>
      <c r="AQ62" s="12">
        <v>7.6009414267843178</v>
      </c>
      <c r="AR62" s="12">
        <v>7.6218899886618914</v>
      </c>
      <c r="AS62" s="12">
        <v>7.6488002340255115</v>
      </c>
      <c r="AT62" s="12">
        <v>7.6788509038122257</v>
      </c>
      <c r="AU62" s="12">
        <v>7.7096984844570517</v>
      </c>
      <c r="AV62" s="12">
        <v>7.7405667541475598</v>
      </c>
      <c r="AW62" s="12">
        <v>7.7716015276984542</v>
      </c>
      <c r="AX62" s="12">
        <v>7.8038219853569419</v>
      </c>
      <c r="AY62" s="12">
        <v>7.8381929250905538</v>
      </c>
      <c r="AZ62" s="12">
        <v>7.8754626983570528</v>
      </c>
      <c r="BA62" s="12">
        <v>7.9153215758566828</v>
      </c>
      <c r="BB62" s="12">
        <v>7.9566502887230159</v>
      </c>
      <c r="BC62" s="12">
        <v>7.9981321365914821</v>
      </c>
      <c r="BD62" s="12">
        <v>8.0391131481865958</v>
      </c>
      <c r="BE62" s="12">
        <v>8.0790536053203059</v>
      </c>
    </row>
    <row r="63" spans="1:57" x14ac:dyDescent="0.25">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row>
    <row r="64" spans="1:57" x14ac:dyDescent="0.25">
      <c r="A64" t="s">
        <v>41</v>
      </c>
      <c r="B64" s="2">
        <v>32.244816182189389</v>
      </c>
      <c r="C64" s="2">
        <v>31.262650091981953</v>
      </c>
      <c r="D64" s="2">
        <v>30.274529945984767</v>
      </c>
      <c r="E64" s="2">
        <v>29.306409865394834</v>
      </c>
      <c r="F64" s="2">
        <v>28.365034010049246</v>
      </c>
      <c r="G64" s="2">
        <v>27.485284488148388</v>
      </c>
      <c r="H64" s="2">
        <v>26.609698026637133</v>
      </c>
      <c r="I64" s="2">
        <v>25.779194558198558</v>
      </c>
      <c r="J64" s="2">
        <v>24.879630929490183</v>
      </c>
      <c r="K64" s="2">
        <v>23.951065919478783</v>
      </c>
      <c r="L64" s="2">
        <v>22.992406774171364</v>
      </c>
      <c r="M64" s="2">
        <v>21.951732235178021</v>
      </c>
      <c r="N64" s="2">
        <v>19.870005740187853</v>
      </c>
      <c r="O64" s="2">
        <v>18.85837275094476</v>
      </c>
      <c r="P64" s="2">
        <v>18.120891646419796</v>
      </c>
      <c r="Q64" s="2">
        <v>17.19137777992227</v>
      </c>
      <c r="R64" s="2">
        <v>16.695790083004283</v>
      </c>
      <c r="S64" s="2">
        <v>16.123985116444999</v>
      </c>
      <c r="T64" s="2">
        <v>16.271932436750916</v>
      </c>
      <c r="U64" s="2">
        <v>18.006753918959351</v>
      </c>
      <c r="V64" s="2">
        <v>18.817625112773101</v>
      </c>
      <c r="W64" s="2">
        <v>19.621586618102281</v>
      </c>
      <c r="X64" s="2">
        <v>19.40360469498891</v>
      </c>
      <c r="Y64" s="2">
        <v>19.262671098377844</v>
      </c>
      <c r="Z64" s="2">
        <v>18.316672034873708</v>
      </c>
      <c r="AA64" s="2">
        <v>18.78931040439474</v>
      </c>
      <c r="AB64" s="12">
        <v>19.351289607809957</v>
      </c>
      <c r="AC64" s="12">
        <v>19.665137904707603</v>
      </c>
      <c r="AD64" s="12">
        <v>18.843069737434266</v>
      </c>
      <c r="AE64" s="12">
        <v>17.977120867755602</v>
      </c>
      <c r="AF64" s="12">
        <v>17.035015078219516</v>
      </c>
      <c r="AG64" s="12">
        <v>16.163261563003594</v>
      </c>
      <c r="AH64" s="12">
        <v>15.459311483206294</v>
      </c>
      <c r="AI64" s="12">
        <v>14.947312414404427</v>
      </c>
      <c r="AJ64" s="12">
        <v>14.516050913385323</v>
      </c>
      <c r="AK64" s="12">
        <v>14.157064494820716</v>
      </c>
      <c r="AL64" s="12">
        <v>13.829694178819635</v>
      </c>
      <c r="AM64" s="12">
        <v>13.525360865275413</v>
      </c>
      <c r="AN64" s="12">
        <v>13.239704973710086</v>
      </c>
      <c r="AO64" s="12">
        <v>12.970297747235682</v>
      </c>
      <c r="AP64" s="12">
        <v>12.7197740522858</v>
      </c>
      <c r="AQ64" s="12">
        <v>12.501298534989903</v>
      </c>
      <c r="AR64" s="12">
        <v>12.324022177590336</v>
      </c>
      <c r="AS64" s="12">
        <v>12.179353456500763</v>
      </c>
      <c r="AT64" s="12">
        <v>12.049327131614643</v>
      </c>
      <c r="AU64" s="12">
        <v>11.922192092310839</v>
      </c>
      <c r="AV64" s="12">
        <v>11.79433119963951</v>
      </c>
      <c r="AW64" s="12">
        <v>11.666132977419071</v>
      </c>
      <c r="AX64" s="12">
        <v>11.536478499368821</v>
      </c>
      <c r="AY64" s="12">
        <v>11.399173473186043</v>
      </c>
      <c r="AZ64" s="12">
        <v>11.246626737043469</v>
      </c>
      <c r="BA64" s="12">
        <v>11.074826329118427</v>
      </c>
      <c r="BB64" s="12">
        <v>10.884883008490434</v>
      </c>
      <c r="BC64" s="12">
        <v>10.683509374131887</v>
      </c>
      <c r="BD64" s="12">
        <v>10.477087086617844</v>
      </c>
      <c r="BE64" s="12">
        <v>10.267103294507338</v>
      </c>
    </row>
    <row r="65" spans="1:57" x14ac:dyDescent="0.25">
      <c r="A65" t="s">
        <v>42</v>
      </c>
      <c r="B65" s="2">
        <v>1.0182317429148273</v>
      </c>
      <c r="C65" s="2">
        <v>1.0217423400313295</v>
      </c>
      <c r="D65" s="2">
        <v>1.0190661206114633</v>
      </c>
      <c r="E65" s="2">
        <v>1.0113993250589781</v>
      </c>
      <c r="F65" s="2">
        <v>1.0009302510160194</v>
      </c>
      <c r="G65" s="2">
        <v>0.98988585357825543</v>
      </c>
      <c r="H65" s="2">
        <v>0.97999409062543341</v>
      </c>
      <c r="I65" s="2">
        <v>0.97255468314651827</v>
      </c>
      <c r="J65" s="2">
        <v>0.96569595275653719</v>
      </c>
      <c r="K65" s="2">
        <v>0.95678764027895002</v>
      </c>
      <c r="L65" s="2">
        <v>0.9427886240848008</v>
      </c>
      <c r="M65" s="2">
        <v>0.92002360549713957</v>
      </c>
      <c r="N65" s="2">
        <v>0.90993038023155659</v>
      </c>
      <c r="O65" s="2">
        <v>0.8910602008000027</v>
      </c>
      <c r="P65" s="2">
        <v>0.8673947214922807</v>
      </c>
      <c r="Q65" s="2">
        <v>0.8436757602036481</v>
      </c>
      <c r="R65" s="2">
        <v>0.819463519208802</v>
      </c>
      <c r="S65" s="2">
        <v>0.79060993697638227</v>
      </c>
      <c r="T65" s="2">
        <v>0.76412922352706014</v>
      </c>
      <c r="U65" s="2">
        <v>0.74166925076908663</v>
      </c>
      <c r="V65" s="2">
        <v>0.72578547221589329</v>
      </c>
      <c r="W65" s="2">
        <v>0.71395242558080896</v>
      </c>
      <c r="X65" s="2">
        <v>0.69479958340445935</v>
      </c>
      <c r="Y65" s="2">
        <v>0.68672164539465341</v>
      </c>
      <c r="Z65" s="2">
        <v>0.67928924496491883</v>
      </c>
      <c r="AA65" s="2">
        <v>0.67138400356627947</v>
      </c>
      <c r="AB65" s="2">
        <v>0.6647226056536103</v>
      </c>
      <c r="AC65" s="12">
        <v>0.65993355095885653</v>
      </c>
      <c r="AD65" s="12">
        <v>0.66001562192859831</v>
      </c>
      <c r="AE65" s="12">
        <v>0.66076541029651059</v>
      </c>
      <c r="AF65" s="12">
        <v>0.66167364847074028</v>
      </c>
      <c r="AG65" s="12">
        <v>0.66395633928513942</v>
      </c>
      <c r="AH65" s="12">
        <v>0.66682735266948667</v>
      </c>
      <c r="AI65" s="12">
        <v>0.66894048556960461</v>
      </c>
      <c r="AJ65" s="12">
        <v>0.66750943999737522</v>
      </c>
      <c r="AK65" s="12">
        <v>0.66005204575445908</v>
      </c>
      <c r="AL65" s="12">
        <v>0.65123277950956027</v>
      </c>
      <c r="AM65" s="12">
        <v>0.64401357272962212</v>
      </c>
      <c r="AN65" s="12">
        <v>0.63721123906239241</v>
      </c>
      <c r="AO65" s="12">
        <v>0.63116372217836902</v>
      </c>
      <c r="AP65" s="12">
        <v>0.62685511258964521</v>
      </c>
      <c r="AQ65" s="12">
        <v>0.62100855374833341</v>
      </c>
      <c r="AR65" s="12">
        <v>0.61220303047183544</v>
      </c>
      <c r="AS65" s="12">
        <v>0.60290454807118798</v>
      </c>
      <c r="AT65" s="12">
        <v>0.59544861822885842</v>
      </c>
      <c r="AU65" s="12">
        <v>0.58953095316654758</v>
      </c>
      <c r="AV65" s="12">
        <v>0.58471499775578484</v>
      </c>
      <c r="AW65" s="12">
        <v>0.58051402067941826</v>
      </c>
      <c r="AX65" s="12">
        <v>0.57691061327630089</v>
      </c>
      <c r="AY65" s="12">
        <v>0.57394371691264512</v>
      </c>
      <c r="AZ65" s="12">
        <v>0.57166185529853397</v>
      </c>
      <c r="BA65" s="12">
        <v>0.57007728001919067</v>
      </c>
      <c r="BB65" s="12">
        <v>0.56918403171091891</v>
      </c>
      <c r="BC65" s="12">
        <v>0.56889170140522816</v>
      </c>
      <c r="BD65" s="12">
        <v>0.56900575198844439</v>
      </c>
      <c r="BE65" s="12">
        <v>0.56926877224651429</v>
      </c>
    </row>
    <row r="66" spans="1:57" x14ac:dyDescent="0.25">
      <c r="A66" t="s">
        <v>43</v>
      </c>
      <c r="B66" s="2">
        <v>8.5799588622884032E-2</v>
      </c>
      <c r="C66" s="2">
        <v>8.8296632665706629E-2</v>
      </c>
      <c r="D66" s="2">
        <v>8.9623522001923958E-2</v>
      </c>
      <c r="E66" s="2">
        <v>9.0222231843462841E-2</v>
      </c>
      <c r="F66" s="2">
        <v>9.0728475974289818E-2</v>
      </c>
      <c r="G66" s="2">
        <v>9.1778769566418367E-2</v>
      </c>
      <c r="H66" s="2">
        <v>9.373022243761317E-2</v>
      </c>
      <c r="I66" s="2">
        <v>9.660129194052354E-2</v>
      </c>
      <c r="J66" s="2">
        <v>0.10002139430737085</v>
      </c>
      <c r="K66" s="2">
        <v>0.10372176231571036</v>
      </c>
      <c r="L66" s="2">
        <v>0.10741710312109605</v>
      </c>
      <c r="M66" s="2">
        <v>0.11128702633938521</v>
      </c>
      <c r="N66" s="2">
        <v>0.11454757226065447</v>
      </c>
      <c r="O66" s="2">
        <v>0.11823819224799292</v>
      </c>
      <c r="P66" s="2">
        <v>0.12188857836916557</v>
      </c>
      <c r="Q66" s="2">
        <v>0.12613174520830209</v>
      </c>
      <c r="R66" s="2">
        <v>0.13102334518893308</v>
      </c>
      <c r="S66" s="2">
        <v>0.13699229538814939</v>
      </c>
      <c r="T66" s="2">
        <v>0.14374625753683498</v>
      </c>
      <c r="U66" s="2">
        <v>0.1499895417849782</v>
      </c>
      <c r="V66" s="2">
        <v>0.15579881127098147</v>
      </c>
      <c r="W66" s="2">
        <v>0.16042004349331074</v>
      </c>
      <c r="X66" s="2">
        <v>0.17078252366039348</v>
      </c>
      <c r="Y66" s="2">
        <v>0.17426088946059679</v>
      </c>
      <c r="Z66" s="2">
        <v>0.17803436690299587</v>
      </c>
      <c r="AA66" s="2">
        <v>0.18205653406314548</v>
      </c>
      <c r="AB66" s="2">
        <v>0.1866879528488449</v>
      </c>
      <c r="AC66" s="12">
        <v>0.19131899443825887</v>
      </c>
      <c r="AD66" s="12">
        <v>0.19526190775390401</v>
      </c>
      <c r="AE66" s="12">
        <v>0.19956437177611022</v>
      </c>
      <c r="AF66" s="12">
        <v>0.20425619068424136</v>
      </c>
      <c r="AG66" s="12">
        <v>0.20904489129087805</v>
      </c>
      <c r="AH66" s="12">
        <v>0.21381006798298008</v>
      </c>
      <c r="AI66" s="12">
        <v>0.21891120507001621</v>
      </c>
      <c r="AJ66" s="12">
        <v>0.22499486503433719</v>
      </c>
      <c r="AK66" s="12">
        <v>0.23275534724134422</v>
      </c>
      <c r="AL66" s="12">
        <v>0.2411101417848813</v>
      </c>
      <c r="AM66" s="12">
        <v>0.2492041828110256</v>
      </c>
      <c r="AN66" s="12">
        <v>0.2573227389699087</v>
      </c>
      <c r="AO66" s="12">
        <v>0.26543837029524836</v>
      </c>
      <c r="AP66" s="12">
        <v>0.27334030636381396</v>
      </c>
      <c r="AQ66" s="12">
        <v>0.28223971102378148</v>
      </c>
      <c r="AR66" s="12">
        <v>0.29288223986078865</v>
      </c>
      <c r="AS66" s="12">
        <v>0.30442291345171668</v>
      </c>
      <c r="AT66" s="12">
        <v>0.31557690030759628</v>
      </c>
      <c r="AU66" s="12">
        <v>0.32587405879469777</v>
      </c>
      <c r="AV66" s="12">
        <v>0.33502542852624889</v>
      </c>
      <c r="AW66" s="12">
        <v>0.34302848804328911</v>
      </c>
      <c r="AX66" s="12">
        <v>0.34995819145614704</v>
      </c>
      <c r="AY66" s="12">
        <v>0.35605417549208457</v>
      </c>
      <c r="AZ66" s="12">
        <v>0.36172140989912893</v>
      </c>
      <c r="BA66" s="12">
        <v>0.36736202577247618</v>
      </c>
      <c r="BB66" s="12">
        <v>0.37327972653185953</v>
      </c>
      <c r="BC66" s="12">
        <v>0.37957492129976911</v>
      </c>
      <c r="BD66" s="12">
        <v>0.38613089093489283</v>
      </c>
      <c r="BE66" s="12">
        <v>0.39267644721287587</v>
      </c>
    </row>
    <row r="68" spans="1:57" x14ac:dyDescent="0.25">
      <c r="A68" s="7" t="s">
        <v>44</v>
      </c>
    </row>
    <row r="70" spans="1:57" x14ac:dyDescent="0.25">
      <c r="A70" t="s">
        <v>45</v>
      </c>
      <c r="B70" s="4">
        <v>12.387997550679962</v>
      </c>
      <c r="C70" s="4">
        <v>22.150430949666273</v>
      </c>
      <c r="D70" s="4">
        <v>36.405676607404153</v>
      </c>
      <c r="E70" s="4">
        <v>58.748444976802233</v>
      </c>
      <c r="F70" s="4">
        <v>93.842780190914027</v>
      </c>
      <c r="G70" s="4">
        <v>148.7591150077738</v>
      </c>
      <c r="H70" s="4">
        <v>233.35982815994203</v>
      </c>
      <c r="I70" s="4">
        <v>361.17018783185199</v>
      </c>
      <c r="J70" s="4">
        <v>547.10521535411795</v>
      </c>
      <c r="K70" s="4">
        <v>804.90171326574887</v>
      </c>
      <c r="L70" s="4">
        <v>1139.186693762741</v>
      </c>
      <c r="M70" s="4">
        <v>1539.3905958877112</v>
      </c>
      <c r="N70" s="4">
        <v>1885.1652290591385</v>
      </c>
      <c r="O70" s="4">
        <v>2289.5815393858388</v>
      </c>
      <c r="P70" s="4">
        <v>2703.8668872976118</v>
      </c>
      <c r="Q70" s="4">
        <v>3050.1864322696542</v>
      </c>
      <c r="R70" s="4">
        <v>3384.0277900076107</v>
      </c>
      <c r="S70" s="4">
        <v>3551.8227611986449</v>
      </c>
      <c r="T70" s="4">
        <v>3654.9730113686282</v>
      </c>
      <c r="U70" s="4">
        <v>3978.3936153381956</v>
      </c>
      <c r="V70" s="4">
        <v>4012.4297642149877</v>
      </c>
      <c r="W70" s="4">
        <v>3713.5779300477971</v>
      </c>
      <c r="X70" s="4">
        <v>3123.0246488561424</v>
      </c>
      <c r="Y70" s="4">
        <v>2472.5115288897305</v>
      </c>
      <c r="Z70" s="4">
        <v>1519.5894296135007</v>
      </c>
      <c r="AA70" s="4">
        <v>1163.355257419661</v>
      </c>
      <c r="AB70" s="4">
        <v>1011.241968063205</v>
      </c>
      <c r="AC70" s="4">
        <v>816.23267596062999</v>
      </c>
      <c r="AD70" s="9">
        <v>657.81373740146387</v>
      </c>
      <c r="AE70" s="9">
        <v>615.61439130356132</v>
      </c>
      <c r="AF70" s="9">
        <v>568.56527160245651</v>
      </c>
      <c r="AG70" s="9">
        <v>504.31334662109214</v>
      </c>
      <c r="AH70" s="9">
        <v>435.31988957314604</v>
      </c>
      <c r="AI70" s="9">
        <v>373.80102356047109</v>
      </c>
      <c r="AJ70" s="9">
        <v>324.5884851886895</v>
      </c>
      <c r="AK70" s="9">
        <v>288.55606373793455</v>
      </c>
      <c r="AL70" s="9">
        <v>263.56855156829852</v>
      </c>
      <c r="AM70" s="9">
        <v>245.63819607053063</v>
      </c>
      <c r="AN70" s="9">
        <v>232.19233278173911</v>
      </c>
      <c r="AO70" s="9">
        <v>221.5540732418097</v>
      </c>
      <c r="AP70" s="9">
        <v>212.68256348999168</v>
      </c>
      <c r="AQ70" s="9">
        <v>204.95608165369902</v>
      </c>
      <c r="AR70" s="9">
        <v>198.00356079263028</v>
      </c>
      <c r="AS70" s="9">
        <v>191.56866652738913</v>
      </c>
      <c r="AT70" s="9">
        <v>185.44651068282633</v>
      </c>
      <c r="AU70" s="9">
        <v>179.48972971641044</v>
      </c>
      <c r="AV70" s="9">
        <v>173.67084241032887</v>
      </c>
      <c r="AW70" s="9">
        <v>168.03164860265323</v>
      </c>
      <c r="AX70" s="9">
        <v>162.55786942632113</v>
      </c>
      <c r="AY70" s="9">
        <v>157.1431809146581</v>
      </c>
      <c r="AZ70" s="9">
        <v>151.67601822358162</v>
      </c>
      <c r="BA70" s="9">
        <v>146.10102250167449</v>
      </c>
      <c r="BB70" s="9">
        <v>140.44034988745389</v>
      </c>
      <c r="BC70" s="9">
        <v>134.77955428144236</v>
      </c>
      <c r="BD70" s="9">
        <v>129.19741769499961</v>
      </c>
      <c r="BE70" s="9">
        <v>123.72091699422805</v>
      </c>
    </row>
    <row r="71" spans="1:57" x14ac:dyDescent="0.25">
      <c r="A71" t="s">
        <v>46</v>
      </c>
      <c r="B71" s="4">
        <v>13.806176806355008</v>
      </c>
      <c r="C71" s="4">
        <v>28.490956973048007</v>
      </c>
      <c r="D71" s="4">
        <v>46.725594586126284</v>
      </c>
      <c r="E71" s="4">
        <v>75.201105622692111</v>
      </c>
      <c r="F71" s="4">
        <v>120.11540017908708</v>
      </c>
      <c r="G71" s="4">
        <v>190.24945256549705</v>
      </c>
      <c r="H71" s="4">
        <v>297.87400270016042</v>
      </c>
      <c r="I71" s="4">
        <v>458.47933281365152</v>
      </c>
      <c r="J71" s="4">
        <v>689.41845510686301</v>
      </c>
      <c r="K71" s="4">
        <v>1001.119683985567</v>
      </c>
      <c r="L71" s="4">
        <v>1389.3172546043747</v>
      </c>
      <c r="M71" s="4">
        <v>1778.9928299327278</v>
      </c>
      <c r="N71" s="4">
        <v>2189.4978873563559</v>
      </c>
      <c r="O71" s="4">
        <v>2492.8061814503126</v>
      </c>
      <c r="P71" s="4">
        <v>2719.5922053883532</v>
      </c>
      <c r="Q71" s="4">
        <v>2883.8493297428054</v>
      </c>
      <c r="R71" s="4">
        <v>2986.685268883411</v>
      </c>
      <c r="S71" s="4">
        <v>2941.4716053934285</v>
      </c>
      <c r="T71" s="4">
        <v>2855.4400000301102</v>
      </c>
      <c r="U71" s="4">
        <v>2802.9337098411097</v>
      </c>
      <c r="V71" s="4">
        <v>2807.1128936898931</v>
      </c>
      <c r="W71" s="4">
        <v>2690.8659481741056</v>
      </c>
      <c r="X71" s="4">
        <v>2287.4436035234894</v>
      </c>
      <c r="Y71" s="4">
        <v>2086.2722538919734</v>
      </c>
      <c r="Z71" s="4">
        <v>1942.145791909734</v>
      </c>
      <c r="AA71" s="4">
        <v>1647.9172965049524</v>
      </c>
      <c r="AB71" s="4">
        <v>1424.5012141530681</v>
      </c>
      <c r="AC71" s="4">
        <v>1376.5789269090424</v>
      </c>
      <c r="AD71" s="9">
        <v>1308.996377505518</v>
      </c>
      <c r="AE71" s="9">
        <v>1226.8355691994814</v>
      </c>
      <c r="AF71" s="9">
        <v>1149.4623377539704</v>
      </c>
      <c r="AG71" s="9">
        <v>1066.7063732118881</v>
      </c>
      <c r="AH71" s="9">
        <v>979.29189156001371</v>
      </c>
      <c r="AI71" s="9">
        <v>892.53441506524905</v>
      </c>
      <c r="AJ71" s="9">
        <v>814.55530246347098</v>
      </c>
      <c r="AK71" s="9">
        <v>749.70616714628375</v>
      </c>
      <c r="AL71" s="9">
        <v>700.22850744131972</v>
      </c>
      <c r="AM71" s="9">
        <v>663.57933243127979</v>
      </c>
      <c r="AN71" s="9">
        <v>635.75489461935274</v>
      </c>
      <c r="AO71" s="9">
        <v>613.35680123482007</v>
      </c>
      <c r="AP71" s="9">
        <v>593.98075194549847</v>
      </c>
      <c r="AQ71" s="9">
        <v>576.06419154496587</v>
      </c>
      <c r="AR71" s="9">
        <v>558.85312691535501</v>
      </c>
      <c r="AS71" s="9">
        <v>542.21725932177378</v>
      </c>
      <c r="AT71" s="9">
        <v>526.06384436392284</v>
      </c>
      <c r="AU71" s="9">
        <v>510.02708077082218</v>
      </c>
      <c r="AV71" s="9">
        <v>493.85650764788647</v>
      </c>
      <c r="AW71" s="9">
        <v>477.63703168711146</v>
      </c>
      <c r="AX71" s="9">
        <v>461.48333796193884</v>
      </c>
      <c r="AY71" s="9">
        <v>445.31714906583318</v>
      </c>
      <c r="AZ71" s="9">
        <v>428.960475544887</v>
      </c>
      <c r="BA71" s="9">
        <v>412.29766355385158</v>
      </c>
      <c r="BB71" s="9">
        <v>395.39191377494359</v>
      </c>
      <c r="BC71" s="9">
        <v>378.47659437728981</v>
      </c>
      <c r="BD71" s="9">
        <v>361.83004573439752</v>
      </c>
      <c r="BE71" s="9">
        <v>345.65013261769457</v>
      </c>
    </row>
    <row r="72" spans="1:57" x14ac:dyDescent="0.25">
      <c r="A72" t="s">
        <v>47</v>
      </c>
      <c r="B72" s="4">
        <v>75.181688991474346</v>
      </c>
      <c r="C72" s="4">
        <v>119.2937021719566</v>
      </c>
      <c r="D72" s="4">
        <v>189.7418329167113</v>
      </c>
      <c r="E72" s="4">
        <v>302.27122340723247</v>
      </c>
      <c r="F72" s="4">
        <v>480.28012157986473</v>
      </c>
      <c r="G72" s="4">
        <v>759.79318179564711</v>
      </c>
      <c r="H72" s="4">
        <v>1191.3300857889787</v>
      </c>
      <c r="I72" s="4">
        <v>1844.5049981140996</v>
      </c>
      <c r="J72" s="4">
        <v>2796.7452934608054</v>
      </c>
      <c r="K72" s="4">
        <v>4120.3466515933987</v>
      </c>
      <c r="L72" s="4">
        <v>5839.5523169445942</v>
      </c>
      <c r="M72" s="4">
        <v>7897.4042354037647</v>
      </c>
      <c r="N72" s="4">
        <v>9652.3888285135363</v>
      </c>
      <c r="O72" s="4">
        <v>11663.987328861229</v>
      </c>
      <c r="P72" s="4">
        <v>13658.813268444803</v>
      </c>
      <c r="Q72" s="4">
        <v>15242.2643192995</v>
      </c>
      <c r="R72" s="4">
        <v>16737.010434215288</v>
      </c>
      <c r="S72" s="4">
        <v>17645.281061747868</v>
      </c>
      <c r="T72" s="4">
        <v>19087.040567211316</v>
      </c>
      <c r="U72" s="4">
        <v>21324.015419345469</v>
      </c>
      <c r="V72" s="4">
        <v>22769.880307192652</v>
      </c>
      <c r="W72" s="4">
        <v>23827.753069432008</v>
      </c>
      <c r="X72" s="4">
        <v>23332.010689230494</v>
      </c>
      <c r="Y72" s="4">
        <v>23697.213860283791</v>
      </c>
      <c r="Z72" s="4">
        <v>23543.974787174753</v>
      </c>
      <c r="AA72" s="4">
        <v>24182.829979615697</v>
      </c>
      <c r="AB72" s="4">
        <v>24978.195261216111</v>
      </c>
      <c r="AC72" s="4">
        <v>24596.505616818511</v>
      </c>
      <c r="AD72" s="9">
        <v>23834.35314575602</v>
      </c>
      <c r="AE72" s="9">
        <v>22993.394851696805</v>
      </c>
      <c r="AF72" s="9">
        <v>22080.381758996027</v>
      </c>
      <c r="AG72" s="9">
        <v>21167.430694850013</v>
      </c>
      <c r="AH72" s="9">
        <v>20275.583964543068</v>
      </c>
      <c r="AI72" s="9">
        <v>19398.340267936386</v>
      </c>
      <c r="AJ72" s="9">
        <v>18541.862968988335</v>
      </c>
      <c r="AK72" s="9">
        <v>17699.730352876151</v>
      </c>
      <c r="AL72" s="9">
        <v>16870.875444725832</v>
      </c>
      <c r="AM72" s="9">
        <v>16065.958159165002</v>
      </c>
      <c r="AN72" s="9">
        <v>15297.148905469847</v>
      </c>
      <c r="AO72" s="9">
        <v>14572.872848435392</v>
      </c>
      <c r="AP72" s="9">
        <v>13898.937648646202</v>
      </c>
      <c r="AQ72" s="9">
        <v>13278.210165247869</v>
      </c>
      <c r="AR72" s="9">
        <v>12711.392538983886</v>
      </c>
      <c r="AS72" s="9">
        <v>12195.725935926785</v>
      </c>
      <c r="AT72" s="9">
        <v>11726.79779191419</v>
      </c>
      <c r="AU72" s="9">
        <v>11301.55505946232</v>
      </c>
      <c r="AV72" s="9">
        <v>10918.075736452929</v>
      </c>
      <c r="AW72" s="9">
        <v>10574.348010829968</v>
      </c>
      <c r="AX72" s="9">
        <v>10265.907374619013</v>
      </c>
      <c r="AY72" s="9">
        <v>9983.5310387170484</v>
      </c>
      <c r="AZ72" s="9">
        <v>9715.7091897082882</v>
      </c>
      <c r="BA72" s="9">
        <v>9452.2398111763196</v>
      </c>
      <c r="BB72" s="9">
        <v>9186.1701587848856</v>
      </c>
      <c r="BC72" s="9">
        <v>8915.336812589625</v>
      </c>
      <c r="BD72" s="9">
        <v>8639.4816926500516</v>
      </c>
      <c r="BE72" s="9">
        <v>8356.9382870805657</v>
      </c>
    </row>
    <row r="73" spans="1:57" x14ac:dyDescent="0.25">
      <c r="A73" t="s">
        <v>48</v>
      </c>
      <c r="B73" s="4">
        <v>192.48193844141448</v>
      </c>
      <c r="C73" s="4">
        <v>375.57171774977581</v>
      </c>
      <c r="D73" s="4">
        <v>634.13844425734283</v>
      </c>
      <c r="E73" s="4">
        <v>1048.2558250375318</v>
      </c>
      <c r="F73" s="4">
        <v>1714.5764949735128</v>
      </c>
      <c r="G73" s="4">
        <v>2774.5925803256623</v>
      </c>
      <c r="H73" s="4">
        <v>4421.8875664410007</v>
      </c>
      <c r="I73" s="4">
        <v>6897.9363251873328</v>
      </c>
      <c r="J73" s="4">
        <v>10430.719923415139</v>
      </c>
      <c r="K73" s="4">
        <v>15084.136289068885</v>
      </c>
      <c r="L73" s="4">
        <v>20601.545251605257</v>
      </c>
      <c r="M73" s="4">
        <v>26342.610119146826</v>
      </c>
      <c r="N73" s="4">
        <v>30890.350117158512</v>
      </c>
      <c r="O73" s="4">
        <v>34153.062852142852</v>
      </c>
      <c r="P73" s="4">
        <v>35950.676988795589</v>
      </c>
      <c r="Q73" s="4">
        <v>36575.886091654706</v>
      </c>
      <c r="R73" s="4">
        <v>36659.875297108658</v>
      </c>
      <c r="S73" s="4">
        <v>36070.675873917411</v>
      </c>
      <c r="T73" s="4">
        <v>35664.076331147109</v>
      </c>
      <c r="U73" s="4">
        <v>35386.124791983355</v>
      </c>
      <c r="V73" s="4">
        <v>34805.54922528418</v>
      </c>
      <c r="W73" s="4">
        <v>33577.402587208577</v>
      </c>
      <c r="X73" s="4">
        <v>31210.63233102973</v>
      </c>
      <c r="Y73" s="4">
        <v>30256.730421982629</v>
      </c>
      <c r="Z73" s="4">
        <v>28480.135595707652</v>
      </c>
      <c r="AA73" s="4">
        <v>26145.017095190131</v>
      </c>
      <c r="AB73" s="4">
        <v>24312.238283935189</v>
      </c>
      <c r="AC73" s="4">
        <v>22545.386362859372</v>
      </c>
      <c r="AD73" s="9">
        <v>21046.651149122896</v>
      </c>
      <c r="AE73" s="9">
        <v>20083.134650691605</v>
      </c>
      <c r="AF73" s="9">
        <v>19156.26747697133</v>
      </c>
      <c r="AG73" s="9">
        <v>17880.445979951284</v>
      </c>
      <c r="AH73" s="9">
        <v>16406.478034652435</v>
      </c>
      <c r="AI73" s="9">
        <v>15002.089353317662</v>
      </c>
      <c r="AJ73" s="9">
        <v>13794.790477256322</v>
      </c>
      <c r="AK73" s="9">
        <v>12851.230752903186</v>
      </c>
      <c r="AL73" s="9">
        <v>12183.064821925736</v>
      </c>
      <c r="AM73" s="9">
        <v>11717.973921567907</v>
      </c>
      <c r="AN73" s="9">
        <v>11390.036500364529</v>
      </c>
      <c r="AO73" s="9">
        <v>11142.922207785487</v>
      </c>
      <c r="AP73" s="9">
        <v>10937.988551670393</v>
      </c>
      <c r="AQ73" s="9">
        <v>10751.673853826191</v>
      </c>
      <c r="AR73" s="9">
        <v>10571.40556549541</v>
      </c>
      <c r="AS73" s="9">
        <v>10392.615673185035</v>
      </c>
      <c r="AT73" s="9">
        <v>10213.358142666297</v>
      </c>
      <c r="AU73" s="9">
        <v>10028.342188352319</v>
      </c>
      <c r="AV73" s="9">
        <v>9833.3870354453102</v>
      </c>
      <c r="AW73" s="9">
        <v>9626.6015988248637</v>
      </c>
      <c r="AX73" s="9">
        <v>9407.4525595803952</v>
      </c>
      <c r="AY73" s="9">
        <v>9176.2067743641383</v>
      </c>
      <c r="AZ73" s="9">
        <v>8933.7551502380247</v>
      </c>
      <c r="BA73" s="9">
        <v>8681.7049647941967</v>
      </c>
      <c r="BB73" s="9">
        <v>8424.5385103053268</v>
      </c>
      <c r="BC73" s="9">
        <v>8167.8321071560376</v>
      </c>
      <c r="BD73" s="9">
        <v>7915.6181166385977</v>
      </c>
      <c r="BE73" s="9">
        <v>7669.948201499049</v>
      </c>
    </row>
    <row r="74" spans="1:57" x14ac:dyDescent="0.25">
      <c r="A74" t="s">
        <v>49</v>
      </c>
      <c r="B74" s="4">
        <v>62.85667298750402</v>
      </c>
      <c r="C74" s="4">
        <v>124.95997755033437</v>
      </c>
      <c r="D74" s="4">
        <v>211.51785708935691</v>
      </c>
      <c r="E74" s="4">
        <v>349.62538408403117</v>
      </c>
      <c r="F74" s="4">
        <v>570.98732190164924</v>
      </c>
      <c r="G74" s="4">
        <v>921.95980722618515</v>
      </c>
      <c r="H74" s="4">
        <v>1466.4871317917036</v>
      </c>
      <c r="I74" s="4">
        <v>2281.4415769417324</v>
      </c>
      <c r="J74" s="4">
        <v>3447.5930280323068</v>
      </c>
      <c r="K74" s="4">
        <v>4996.6056294657619</v>
      </c>
      <c r="L74" s="4">
        <v>6857.5665790989788</v>
      </c>
      <c r="M74" s="4">
        <v>8827.1046336054842</v>
      </c>
      <c r="N74" s="4">
        <v>10399.880820208833</v>
      </c>
      <c r="O74" s="4">
        <v>11527.189092818942</v>
      </c>
      <c r="P74" s="4">
        <v>12147.240093997725</v>
      </c>
      <c r="Q74" s="4">
        <v>12361.246476061449</v>
      </c>
      <c r="R74" s="4">
        <v>12376.80338962291</v>
      </c>
      <c r="S74" s="4">
        <v>12175.487296114594</v>
      </c>
      <c r="T74" s="4">
        <v>12017.242613380095</v>
      </c>
      <c r="U74" s="4">
        <v>11875.962222714912</v>
      </c>
      <c r="V74" s="4">
        <v>11629.284628661726</v>
      </c>
      <c r="W74" s="4">
        <v>11167.057193044602</v>
      </c>
      <c r="X74" s="4">
        <v>10370.494895418426</v>
      </c>
      <c r="Y74" s="4">
        <v>10036.622007847362</v>
      </c>
      <c r="Z74" s="4">
        <v>9444.9694139478797</v>
      </c>
      <c r="AA74" s="4">
        <v>8677.8337103872491</v>
      </c>
      <c r="AB74" s="4">
        <v>8039.2458974049032</v>
      </c>
      <c r="AC74" s="4">
        <v>7367.9779511421139</v>
      </c>
      <c r="AD74" s="9">
        <v>6804.0586947157653</v>
      </c>
      <c r="AE74" s="9">
        <v>6491.4030442556914</v>
      </c>
      <c r="AF74" s="9">
        <v>6190.1107982559988</v>
      </c>
      <c r="AG74" s="9">
        <v>5729.3564018346515</v>
      </c>
      <c r="AH74" s="9">
        <v>5192.0831539535902</v>
      </c>
      <c r="AI74" s="9">
        <v>4690.77110892375</v>
      </c>
      <c r="AJ74" s="9">
        <v>4274.5153874281232</v>
      </c>
      <c r="AK74" s="9">
        <v>3960.9016997790609</v>
      </c>
      <c r="AL74" s="9">
        <v>3743.6991773802865</v>
      </c>
      <c r="AM74" s="9">
        <v>3592.613096353638</v>
      </c>
      <c r="AN74" s="9">
        <v>3485.5676707701978</v>
      </c>
      <c r="AO74" s="9">
        <v>3405.1154429981138</v>
      </c>
      <c r="AP74" s="9">
        <v>3338.8585298540097</v>
      </c>
      <c r="AQ74" s="9">
        <v>3279.2988480176937</v>
      </c>
      <c r="AR74" s="9">
        <v>3222.4084785816603</v>
      </c>
      <c r="AS74" s="9">
        <v>3166.544969245283</v>
      </c>
      <c r="AT74" s="9">
        <v>3111.0754310118132</v>
      </c>
      <c r="AU74" s="9">
        <v>3054.870430979659</v>
      </c>
      <c r="AV74" s="9">
        <v>2996.4294398098809</v>
      </c>
      <c r="AW74" s="9">
        <v>2934.7834925305428</v>
      </c>
      <c r="AX74" s="9">
        <v>2869.7365659828224</v>
      </c>
      <c r="AY74" s="9">
        <v>2801.5078969905148</v>
      </c>
      <c r="AZ74" s="9">
        <v>2730.4643173914574</v>
      </c>
      <c r="BA74" s="9">
        <v>2657.0812827880136</v>
      </c>
      <c r="BB74" s="9">
        <v>2582.1785198990265</v>
      </c>
      <c r="BC74" s="9">
        <v>2506.8456085603484</v>
      </c>
      <c r="BD74" s="9">
        <v>2432.0696448548074</v>
      </c>
      <c r="BE74" s="9">
        <v>2358.5467878707614</v>
      </c>
    </row>
    <row r="75" spans="1:57" x14ac:dyDescent="0.25">
      <c r="A75" t="s">
        <v>50</v>
      </c>
      <c r="B75" s="4">
        <v>129.62526545391049</v>
      </c>
      <c r="C75" s="4">
        <v>250.61174019944175</v>
      </c>
      <c r="D75" s="4">
        <v>422.62058716798572</v>
      </c>
      <c r="E75" s="4">
        <v>698.63044095350119</v>
      </c>
      <c r="F75" s="4">
        <v>1143.589173071864</v>
      </c>
      <c r="G75" s="4">
        <v>1852.6327730994738</v>
      </c>
      <c r="H75" s="4">
        <v>2955.4004346492957</v>
      </c>
      <c r="I75" s="4">
        <v>4616.4947482455991</v>
      </c>
      <c r="J75" s="4">
        <v>6983.1268953828203</v>
      </c>
      <c r="K75" s="4">
        <v>10087.530659603124</v>
      </c>
      <c r="L75" s="4">
        <v>13743.97867250627</v>
      </c>
      <c r="M75" s="4">
        <v>17515.505485541347</v>
      </c>
      <c r="N75" s="4">
        <v>20490.469296949679</v>
      </c>
      <c r="O75" s="4">
        <v>22625.873759323895</v>
      </c>
      <c r="P75" s="4">
        <v>23803.436894797887</v>
      </c>
      <c r="Q75" s="4">
        <v>24214.63961559326</v>
      </c>
      <c r="R75" s="4">
        <v>24283.071907485784</v>
      </c>
      <c r="S75" s="4">
        <v>23895.188577802812</v>
      </c>
      <c r="T75" s="4">
        <v>23646.833717767036</v>
      </c>
      <c r="U75" s="4">
        <v>23510.162569268461</v>
      </c>
      <c r="V75" s="4">
        <v>23176.264596622514</v>
      </c>
      <c r="W75" s="4">
        <v>22410.34539416396</v>
      </c>
      <c r="X75" s="4">
        <v>20840.137435611286</v>
      </c>
      <c r="Y75" s="4">
        <v>20220.108414135277</v>
      </c>
      <c r="Z75" s="4">
        <v>19035.166181759778</v>
      </c>
      <c r="AA75" s="4">
        <v>17467.18338480288</v>
      </c>
      <c r="AB75" s="4">
        <v>16272.992386530286</v>
      </c>
      <c r="AC75" s="4">
        <v>15177.408411717259</v>
      </c>
      <c r="AD75" s="9">
        <v>14242.592454407129</v>
      </c>
      <c r="AE75" s="9">
        <v>13591.731606435938</v>
      </c>
      <c r="AF75" s="9">
        <v>12966.156678715335</v>
      </c>
      <c r="AG75" s="9">
        <v>12151.089578116616</v>
      </c>
      <c r="AH75" s="9">
        <v>11214.39488069885</v>
      </c>
      <c r="AI75" s="9">
        <v>10311.318244393911</v>
      </c>
      <c r="AJ75" s="9">
        <v>9520.2750898281938</v>
      </c>
      <c r="AK75" s="9">
        <v>8890.3290531241255</v>
      </c>
      <c r="AL75" s="9">
        <v>8439.3656445454508</v>
      </c>
      <c r="AM75" s="9">
        <v>8125.3608252142722</v>
      </c>
      <c r="AN75" s="9">
        <v>7904.4688295943233</v>
      </c>
      <c r="AO75" s="9">
        <v>7737.8067647873668</v>
      </c>
      <c r="AP75" s="9">
        <v>7599.1300218163769</v>
      </c>
      <c r="AQ75" s="9">
        <v>7472.3750058085079</v>
      </c>
      <c r="AR75" s="9">
        <v>7348.9970869137505</v>
      </c>
      <c r="AS75" s="9">
        <v>7226.0707039397566</v>
      </c>
      <c r="AT75" s="9">
        <v>7102.2827116544831</v>
      </c>
      <c r="AU75" s="9">
        <v>6973.4717573726657</v>
      </c>
      <c r="AV75" s="9">
        <v>6836.9575956354292</v>
      </c>
      <c r="AW75" s="9">
        <v>6691.8181062943222</v>
      </c>
      <c r="AX75" s="9">
        <v>6537.7159935975742</v>
      </c>
      <c r="AY75" s="9">
        <v>6374.698877373613</v>
      </c>
      <c r="AZ75" s="9">
        <v>6203.2908328465737</v>
      </c>
      <c r="BA75" s="9">
        <v>6024.6236820061804</v>
      </c>
      <c r="BB75" s="9">
        <v>5842.3599904062958</v>
      </c>
      <c r="BC75" s="9">
        <v>5660.9864985956892</v>
      </c>
      <c r="BD75" s="9">
        <v>5483.5484717837926</v>
      </c>
      <c r="BE75" s="9">
        <v>5311.4014136282876</v>
      </c>
    </row>
    <row r="76" spans="1:57" x14ac:dyDescent="0.25">
      <c r="A76" t="s">
        <v>51</v>
      </c>
      <c r="B76" s="4">
        <v>218.67611279844945</v>
      </c>
      <c r="C76" s="4">
        <v>426.21310567249009</v>
      </c>
      <c r="D76" s="4">
        <v>717.26971545087326</v>
      </c>
      <c r="E76" s="4">
        <v>1182.2053756370262</v>
      </c>
      <c r="F76" s="4">
        <v>1928.534675343514</v>
      </c>
      <c r="G76" s="4">
        <v>3113.601147898933</v>
      </c>
      <c r="H76" s="4">
        <v>4953.1213973011036</v>
      </c>
      <c r="I76" s="4">
        <v>7717.5858458328366</v>
      </c>
      <c r="J76" s="4">
        <v>11667.243593876121</v>
      </c>
      <c r="K76" s="4">
        <v>16890.157686320203</v>
      </c>
      <c r="L76" s="4">
        <v>23130.049199972374</v>
      </c>
      <c r="M76" s="4">
        <v>29660.993544967263</v>
      </c>
      <c r="N76" s="4">
        <v>34965.013233574005</v>
      </c>
      <c r="O76" s="4">
        <v>38935.450572979003</v>
      </c>
      <c r="P76" s="4">
        <v>41374.136081481556</v>
      </c>
      <c r="Q76" s="4">
        <v>42509.921853667169</v>
      </c>
      <c r="R76" s="4">
        <v>43030.58835599968</v>
      </c>
      <c r="S76" s="4">
        <v>42563.970240509487</v>
      </c>
      <c r="T76" s="4">
        <v>42174.48934254585</v>
      </c>
      <c r="U76" s="4">
        <v>42167.452117162662</v>
      </c>
      <c r="V76" s="4">
        <v>41625.091883189059</v>
      </c>
      <c r="W76" s="4">
        <v>39981.846465430477</v>
      </c>
      <c r="X76" s="4">
        <v>36621.100583409359</v>
      </c>
      <c r="Y76" s="4">
        <v>34815.514204764331</v>
      </c>
      <c r="Z76" s="4">
        <v>31941.870817230887</v>
      </c>
      <c r="AA76" s="4">
        <v>28956.289649114744</v>
      </c>
      <c r="AB76" s="4">
        <v>26747.981466151461</v>
      </c>
      <c r="AC76" s="4">
        <v>24738.197965729043</v>
      </c>
      <c r="AD76" s="9">
        <v>23013.461264029876</v>
      </c>
      <c r="AE76" s="9">
        <v>21925.584611194648</v>
      </c>
      <c r="AF76" s="9">
        <v>20874.295086327758</v>
      </c>
      <c r="AG76" s="9">
        <v>19451.465699784265</v>
      </c>
      <c r="AH76" s="9">
        <v>17821.089815785595</v>
      </c>
      <c r="AI76" s="9">
        <v>16268.424791943382</v>
      </c>
      <c r="AJ76" s="9">
        <v>14933.934264908483</v>
      </c>
      <c r="AK76" s="9">
        <v>13889.492983787404</v>
      </c>
      <c r="AL76" s="9">
        <v>13146.861880935354</v>
      </c>
      <c r="AM76" s="9">
        <v>12627.191450069718</v>
      </c>
      <c r="AN76" s="9">
        <v>12257.983727765621</v>
      </c>
      <c r="AO76" s="9">
        <v>11977.833082262116</v>
      </c>
      <c r="AP76" s="9">
        <v>11744.651867105882</v>
      </c>
      <c r="AQ76" s="9">
        <v>11532.694127024855</v>
      </c>
      <c r="AR76" s="9">
        <v>11328.262253203395</v>
      </c>
      <c r="AS76" s="9">
        <v>11126.401599034198</v>
      </c>
      <c r="AT76" s="9">
        <v>10924.868497713045</v>
      </c>
      <c r="AU76" s="9">
        <v>10717.858998839551</v>
      </c>
      <c r="AV76" s="9">
        <v>10500.914385503525</v>
      </c>
      <c r="AW76" s="9">
        <v>10272.270279114628</v>
      </c>
      <c r="AX76" s="9">
        <v>10031.493766968655</v>
      </c>
      <c r="AY76" s="9">
        <v>9778.6671043446295</v>
      </c>
      <c r="AZ76" s="9">
        <v>9514.3916440064932</v>
      </c>
      <c r="BA76" s="9">
        <v>9240.1036508497236</v>
      </c>
      <c r="BB76" s="9">
        <v>8960.3707739677247</v>
      </c>
      <c r="BC76" s="9">
        <v>8681.0882558147696</v>
      </c>
      <c r="BD76" s="9">
        <v>8406.6455800679942</v>
      </c>
      <c r="BE76" s="9">
        <v>8139.3192511109719</v>
      </c>
    </row>
    <row r="77" spans="1:57" x14ac:dyDescent="0.25">
      <c r="A77" t="s">
        <v>52</v>
      </c>
      <c r="B77" s="6">
        <v>5.9352424100432876E-5</v>
      </c>
      <c r="C77" s="6">
        <v>1.120370868392596E-4</v>
      </c>
      <c r="D77" s="6">
        <v>1.8273927010027105E-4</v>
      </c>
      <c r="E77" s="6">
        <v>2.9213937696691094E-4</v>
      </c>
      <c r="F77" s="6">
        <v>4.626164317830556E-4</v>
      </c>
      <c r="G77" s="6">
        <v>7.2568151981578378E-4</v>
      </c>
      <c r="H77" s="6">
        <v>1.1230318774277436E-3</v>
      </c>
      <c r="I77" s="6">
        <v>1.706278855782097E-3</v>
      </c>
      <c r="J77" s="6">
        <v>2.5190714684263428E-3</v>
      </c>
      <c r="K77" s="6">
        <v>3.567802956745809E-3</v>
      </c>
      <c r="L77" s="6">
        <v>4.7897515626632034E-3</v>
      </c>
      <c r="M77" s="6">
        <v>6.0409140321219411E-3</v>
      </c>
      <c r="N77" s="6">
        <v>7.0560485246992984E-3</v>
      </c>
      <c r="O77" s="6">
        <v>7.8061374527680222E-3</v>
      </c>
      <c r="P77" s="6">
        <v>8.2515037968148418E-3</v>
      </c>
      <c r="Q77" s="6">
        <v>8.4388668353931277E-3</v>
      </c>
      <c r="R77" s="6">
        <v>8.5076701652302255E-3</v>
      </c>
      <c r="S77" s="6">
        <v>8.548549897709876E-3</v>
      </c>
      <c r="T77" s="6">
        <v>8.608488427872471E-3</v>
      </c>
      <c r="U77" s="6">
        <v>8.74524109097812E-3</v>
      </c>
      <c r="V77" s="6">
        <v>8.7547447488463236E-3</v>
      </c>
      <c r="W77" s="6">
        <v>8.5202438391822032E-3</v>
      </c>
      <c r="X77" s="6">
        <v>8.0813339297890804E-3</v>
      </c>
      <c r="Y77" s="6">
        <v>7.5228322361047539E-3</v>
      </c>
      <c r="Z77" s="6">
        <v>6.758170652170826E-3</v>
      </c>
      <c r="AA77" s="6">
        <v>6.0027541512794151E-3</v>
      </c>
      <c r="AB77" s="6">
        <v>5.4280322752088385E-3</v>
      </c>
      <c r="AC77" s="6">
        <v>4.9865897444102561E-3</v>
      </c>
      <c r="AD77" s="13">
        <v>4.6044393143992836E-3</v>
      </c>
      <c r="AE77" s="13">
        <v>4.3564258692489703E-3</v>
      </c>
      <c r="AF77" s="13">
        <v>4.1214347801438941E-3</v>
      </c>
      <c r="AG77" s="13">
        <v>3.8187752490484398E-3</v>
      </c>
      <c r="AH77" s="13">
        <v>3.4761937468578688E-3</v>
      </c>
      <c r="AI77" s="13">
        <v>3.150687522340542E-3</v>
      </c>
      <c r="AJ77" s="13">
        <v>2.8698152440935999E-3</v>
      </c>
      <c r="AK77" s="13">
        <v>2.6469446631322878E-3</v>
      </c>
      <c r="AL77" s="13">
        <v>2.4833937733742331E-3</v>
      </c>
      <c r="AM77" s="13">
        <v>2.3632813443137265E-3</v>
      </c>
      <c r="AN77" s="13">
        <v>2.2722975080648354E-3</v>
      </c>
      <c r="AO77" s="13">
        <v>2.1985760735126984E-3</v>
      </c>
      <c r="AP77" s="13">
        <v>2.1341415964246041E-3</v>
      </c>
      <c r="AQ77" s="13">
        <v>2.0742126533891047E-3</v>
      </c>
      <c r="AR77" s="13">
        <v>2.016282306795241E-3</v>
      </c>
      <c r="AS77" s="13">
        <v>1.9594471858827927E-3</v>
      </c>
      <c r="AT77" s="13">
        <v>1.9033209699917382E-3</v>
      </c>
      <c r="AU77" s="13">
        <v>1.8469477034168955E-3</v>
      </c>
      <c r="AV77" s="13">
        <v>1.7896549169172903E-3</v>
      </c>
      <c r="AW77" s="13">
        <v>1.7312516659857727E-3</v>
      </c>
      <c r="AX77" s="13">
        <v>1.6717697171987481E-3</v>
      </c>
      <c r="AY77" s="13">
        <v>1.6113207467240639E-3</v>
      </c>
      <c r="AZ77" s="13">
        <v>1.5501014531383154E-3</v>
      </c>
      <c r="BA77" s="13">
        <v>1.4884408337546495E-3</v>
      </c>
      <c r="BB77" s="13">
        <v>1.4271512936854134E-3</v>
      </c>
      <c r="BC77" s="13">
        <v>1.3672093977254737E-3</v>
      </c>
      <c r="BD77" s="13">
        <v>1.3092976708779654E-3</v>
      </c>
      <c r="BE77" s="13">
        <v>1.253728885184643E-3</v>
      </c>
    </row>
    <row r="78" spans="1:57" x14ac:dyDescent="0.25">
      <c r="A78" t="s">
        <v>53</v>
      </c>
      <c r="B78" s="6">
        <v>1.656197149114701E-4</v>
      </c>
      <c r="C78" s="6">
        <v>3.1668972489996714E-4</v>
      </c>
      <c r="D78" s="6">
        <v>5.1300507953871521E-4</v>
      </c>
      <c r="E78" s="6">
        <v>8.1030782323924318E-4</v>
      </c>
      <c r="F78" s="6">
        <v>1.2694253735504387E-3</v>
      </c>
      <c r="G78" s="6">
        <v>1.9756877032649756E-3</v>
      </c>
      <c r="H78" s="6">
        <v>3.0427076106702322E-3</v>
      </c>
      <c r="I78" s="6">
        <v>4.6071925295627985E-3</v>
      </c>
      <c r="J78" s="6">
        <v>6.7675533983239866E-3</v>
      </c>
      <c r="K78" s="6">
        <v>9.4742323078680149E-3</v>
      </c>
      <c r="L78" s="6">
        <v>1.2434183240481496E-2</v>
      </c>
      <c r="M78" s="6">
        <v>1.5141106748837967E-2</v>
      </c>
      <c r="N78" s="6">
        <v>1.7154445418876084E-2</v>
      </c>
      <c r="O78" s="6">
        <v>1.8144396512642262E-2</v>
      </c>
      <c r="P78" s="6">
        <v>1.8113211313655418E-2</v>
      </c>
      <c r="Q78" s="6">
        <v>1.7407727564291053E-2</v>
      </c>
      <c r="R78" s="6">
        <v>1.6455337124161338E-2</v>
      </c>
      <c r="S78" s="6">
        <v>1.5613904642074653E-2</v>
      </c>
      <c r="T78" s="6">
        <v>1.5007771741838686E-2</v>
      </c>
      <c r="U78" s="6">
        <v>1.4646399222014921E-2</v>
      </c>
      <c r="V78" s="6">
        <v>1.436613694171718E-2</v>
      </c>
      <c r="W78" s="6">
        <v>1.4006759445088076E-2</v>
      </c>
      <c r="X78" s="6">
        <v>1.3539859954016062E-2</v>
      </c>
      <c r="Y78" s="6">
        <v>1.2949208988646379E-2</v>
      </c>
      <c r="Z78" s="6">
        <v>1.2025640173516936E-2</v>
      </c>
      <c r="AA78" s="6">
        <v>1.0890131406900134E-2</v>
      </c>
      <c r="AB78" s="6">
        <v>9.9533059928120469E-3</v>
      </c>
      <c r="AC78" s="6">
        <v>9.1653739379121621E-3</v>
      </c>
      <c r="AD78" s="13">
        <v>8.514195125501535E-3</v>
      </c>
      <c r="AE78" s="13">
        <v>8.0705735746424961E-3</v>
      </c>
      <c r="AF78" s="13">
        <v>7.6541212986546503E-3</v>
      </c>
      <c r="AG78" s="13">
        <v>7.1499273999582075E-3</v>
      </c>
      <c r="AH78" s="13">
        <v>6.5701786276183222E-3</v>
      </c>
      <c r="AI78" s="13">
        <v>6.0148922602389675E-3</v>
      </c>
      <c r="AJ78" s="13">
        <v>5.5213583605795008E-3</v>
      </c>
      <c r="AK78" s="13">
        <v>5.1087685739146871E-3</v>
      </c>
      <c r="AL78" s="13">
        <v>4.8385658520017725E-3</v>
      </c>
      <c r="AM78" s="13">
        <v>4.7001201873224617E-3</v>
      </c>
      <c r="AN78" s="13">
        <v>4.6215851582807835E-3</v>
      </c>
      <c r="AO78" s="13">
        <v>4.5709546931166191E-3</v>
      </c>
      <c r="AP78" s="13">
        <v>4.5267986822305987E-3</v>
      </c>
      <c r="AQ78" s="13">
        <v>4.4393969710888725E-3</v>
      </c>
      <c r="AR78" s="13">
        <v>4.2950284028370122E-3</v>
      </c>
      <c r="AS78" s="13">
        <v>4.1265195876133099E-3</v>
      </c>
      <c r="AT78" s="13">
        <v>3.9660873996710073E-3</v>
      </c>
      <c r="AU78" s="13">
        <v>3.8174468457358814E-3</v>
      </c>
      <c r="AV78" s="13">
        <v>3.6689781054834478E-3</v>
      </c>
      <c r="AW78" s="13">
        <v>3.5148170118097679E-3</v>
      </c>
      <c r="AX78" s="13">
        <v>3.3593365111137074E-3</v>
      </c>
      <c r="AY78" s="13">
        <v>3.1998706619352714E-3</v>
      </c>
      <c r="AZ78" s="13">
        <v>3.0344021533627811E-3</v>
      </c>
      <c r="BA78" s="13">
        <v>2.8705283005356756E-3</v>
      </c>
      <c r="BB78" s="13">
        <v>2.7144372108226711E-3</v>
      </c>
      <c r="BC78" s="13">
        <v>2.5657405630784271E-3</v>
      </c>
      <c r="BD78" s="13">
        <v>2.4237787243132749E-3</v>
      </c>
      <c r="BE78" s="13">
        <v>2.2907232437438408E-3</v>
      </c>
    </row>
    <row r="79" spans="1:57" x14ac:dyDescent="0.25">
      <c r="A79" t="s">
        <v>54</v>
      </c>
      <c r="B79" s="6">
        <v>1.2386495835408175E-4</v>
      </c>
      <c r="C79" s="6">
        <v>2.3352682735751265E-4</v>
      </c>
      <c r="D79" s="6">
        <v>3.8072699939678165E-4</v>
      </c>
      <c r="E79" s="6">
        <v>6.0730401875045792E-4</v>
      </c>
      <c r="F79" s="6">
        <v>9.5815008870375816E-4</v>
      </c>
      <c r="G79" s="6">
        <v>1.4953893290512331E-3</v>
      </c>
      <c r="H79" s="6">
        <v>2.300050443981105E-3</v>
      </c>
      <c r="I79" s="6">
        <v>3.4723808730305374E-3</v>
      </c>
      <c r="J79" s="6">
        <v>5.0887493118895065E-3</v>
      </c>
      <c r="K79" s="6">
        <v>7.1397707050482829E-3</v>
      </c>
      <c r="L79" s="6">
        <v>9.4655217470637973E-3</v>
      </c>
      <c r="M79" s="6">
        <v>1.1750716336639953E-2</v>
      </c>
      <c r="N79" s="6">
        <v>1.361770429723452E-2</v>
      </c>
      <c r="O79" s="6">
        <v>1.4856801161707275E-2</v>
      </c>
      <c r="P79" s="6">
        <v>1.5409439802418544E-2</v>
      </c>
      <c r="Q79" s="6">
        <v>1.544318798270803E-2</v>
      </c>
      <c r="R79" s="6">
        <v>1.5231868886729593E-2</v>
      </c>
      <c r="S79" s="6">
        <v>1.5007297366261982E-2</v>
      </c>
      <c r="T79" s="6">
        <v>1.4871707297331909E-2</v>
      </c>
      <c r="U79" s="6">
        <v>1.4810035200152016E-2</v>
      </c>
      <c r="V79" s="6">
        <v>1.4645661618818305E-2</v>
      </c>
      <c r="W79" s="6">
        <v>1.4229814376731096E-2</v>
      </c>
      <c r="X79" s="6">
        <v>1.357363896034194E-2</v>
      </c>
      <c r="Y79" s="6">
        <v>1.2835365624454288E-2</v>
      </c>
      <c r="Z79" s="6">
        <v>1.1784518476199683E-2</v>
      </c>
      <c r="AA79" s="6">
        <v>1.0549637504346683E-2</v>
      </c>
      <c r="AB79" s="6">
        <v>9.5616601990500105E-3</v>
      </c>
      <c r="AC79" s="6">
        <v>8.7821979093598169E-3</v>
      </c>
      <c r="AD79" s="13">
        <v>8.1438054202222967E-3</v>
      </c>
      <c r="AE79" s="13">
        <v>7.7281795043936249E-3</v>
      </c>
      <c r="AF79" s="13">
        <v>7.3339940537481794E-3</v>
      </c>
      <c r="AG79" s="13">
        <v>6.8149463252911669E-3</v>
      </c>
      <c r="AH79" s="13">
        <v>6.2108177536170737E-3</v>
      </c>
      <c r="AI79" s="13">
        <v>5.6218132953527655E-3</v>
      </c>
      <c r="AJ79" s="13">
        <v>5.0928816011844898E-3</v>
      </c>
      <c r="AK79" s="13">
        <v>4.6501791167800587E-3</v>
      </c>
      <c r="AL79" s="13">
        <v>4.3172569982770229E-3</v>
      </c>
      <c r="AM79" s="13">
        <v>4.0723892582874175E-3</v>
      </c>
      <c r="AN79" s="13">
        <v>3.8838825023568601E-3</v>
      </c>
      <c r="AO79" s="13">
        <v>3.7300764069601172E-3</v>
      </c>
      <c r="AP79" s="13">
        <v>3.5972519442908119E-3</v>
      </c>
      <c r="AQ79" s="13">
        <v>3.4673126008015328E-3</v>
      </c>
      <c r="AR79" s="13">
        <v>3.3327545524587821E-3</v>
      </c>
      <c r="AS79" s="13">
        <v>3.1997522101277196E-3</v>
      </c>
      <c r="AT79" s="13">
        <v>3.0741240412664006E-3</v>
      </c>
      <c r="AU79" s="13">
        <v>2.9541312323764801E-3</v>
      </c>
      <c r="AV79" s="13">
        <v>2.838745224552281E-3</v>
      </c>
      <c r="AW79" s="13">
        <v>2.7271797083935957E-3</v>
      </c>
      <c r="AX79" s="13">
        <v>2.6185271970812899E-3</v>
      </c>
      <c r="AY79" s="13">
        <v>2.5115565746409657E-3</v>
      </c>
      <c r="AZ79" s="13">
        <v>2.4053250850164846E-3</v>
      </c>
      <c r="BA79" s="13">
        <v>2.3002063367056355E-3</v>
      </c>
      <c r="BB79" s="13">
        <v>2.196630994598429E-3</v>
      </c>
      <c r="BC79" s="13">
        <v>2.0965298322196246E-3</v>
      </c>
      <c r="BD79" s="13">
        <v>2.0007892221369501E-3</v>
      </c>
      <c r="BE79" s="13">
        <v>1.9095782816317655E-3</v>
      </c>
    </row>
    <row r="80" spans="1:57" x14ac:dyDescent="0.25">
      <c r="A80" t="s">
        <v>55</v>
      </c>
      <c r="B80" s="6">
        <v>8.1362085840504977E-5</v>
      </c>
      <c r="C80" s="6">
        <v>1.5933768260673425E-4</v>
      </c>
      <c r="D80" s="6">
        <v>2.5777260472469932E-4</v>
      </c>
      <c r="E80" s="6">
        <v>4.0538270344353847E-4</v>
      </c>
      <c r="F80" s="6">
        <v>6.3289102722672707E-4</v>
      </c>
      <c r="G80" s="6">
        <v>9.8329922037705859E-4</v>
      </c>
      <c r="H80" s="6">
        <v>1.5151462916335613E-3</v>
      </c>
      <c r="I80" s="6">
        <v>2.3000818288093842E-3</v>
      </c>
      <c r="J80" s="6">
        <v>3.3900715657473953E-3</v>
      </c>
      <c r="K80" s="6">
        <v>4.7636238870160663E-3</v>
      </c>
      <c r="L80" s="6">
        <v>6.2711877669146439E-3</v>
      </c>
      <c r="M80" s="6">
        <v>7.6499680849280915E-3</v>
      </c>
      <c r="N80" s="6">
        <v>8.6895527787555129E-3</v>
      </c>
      <c r="O80" s="6">
        <v>9.1796489766751022E-3</v>
      </c>
      <c r="P80" s="6">
        <v>9.132382124793198E-3</v>
      </c>
      <c r="Q80" s="6">
        <v>8.7353700106300655E-3</v>
      </c>
      <c r="R80" s="6">
        <v>8.2073418362112495E-3</v>
      </c>
      <c r="S80" s="6">
        <v>7.6797039848234055E-3</v>
      </c>
      <c r="T80" s="6">
        <v>7.2798682400372688E-3</v>
      </c>
      <c r="U80" s="6">
        <v>7.009450291208928E-3</v>
      </c>
      <c r="V80" s="6">
        <v>6.7948299930062801E-3</v>
      </c>
      <c r="W80" s="6">
        <v>6.5478986587744715E-3</v>
      </c>
      <c r="X80" s="6">
        <v>6.2554489807270736E-3</v>
      </c>
      <c r="Y80" s="6">
        <v>5.910953485714728E-3</v>
      </c>
      <c r="Z80" s="6">
        <v>5.4158334287203683E-3</v>
      </c>
      <c r="AA80" s="6">
        <v>4.8457664295578394E-3</v>
      </c>
      <c r="AB80" s="6">
        <v>4.3559876148585438E-3</v>
      </c>
      <c r="AC80" s="6">
        <v>3.9003514536780429E-3</v>
      </c>
      <c r="AD80" s="13">
        <v>3.5311183754071218E-3</v>
      </c>
      <c r="AE80" s="13">
        <v>3.2975505401267959E-3</v>
      </c>
      <c r="AF80" s="13">
        <v>3.0854805469449089E-3</v>
      </c>
      <c r="AG80" s="13">
        <v>2.8471853950937094E-3</v>
      </c>
      <c r="AH80" s="13">
        <v>2.5969212343704209E-3</v>
      </c>
      <c r="AI80" s="13">
        <v>2.378377188314709E-3</v>
      </c>
      <c r="AJ80" s="13">
        <v>2.1975812464834969E-3</v>
      </c>
      <c r="AK80" s="13">
        <v>2.0480792812411466E-3</v>
      </c>
      <c r="AL80" s="13">
        <v>1.952294945485644E-3</v>
      </c>
      <c r="AM80" s="13">
        <v>1.907926344132019E-3</v>
      </c>
      <c r="AN80" s="13">
        <v>1.8852431087707149E-3</v>
      </c>
      <c r="AO80" s="13">
        <v>1.8722719122700642E-3</v>
      </c>
      <c r="AP80" s="13">
        <v>1.8581111479178843E-3</v>
      </c>
      <c r="AQ80" s="13">
        <v>1.8201150829485499E-3</v>
      </c>
      <c r="AR80" s="13">
        <v>1.7525103062267023E-3</v>
      </c>
      <c r="AS80" s="13">
        <v>1.6709614760111677E-3</v>
      </c>
      <c r="AT80" s="13">
        <v>1.5935001775105901E-3</v>
      </c>
      <c r="AU80" s="13">
        <v>1.5258724733682653E-3</v>
      </c>
      <c r="AV80" s="13">
        <v>1.4605808256054132E-3</v>
      </c>
      <c r="AW80" s="13">
        <v>1.3930820720900892E-3</v>
      </c>
      <c r="AX80" s="13">
        <v>1.3262229620051025E-3</v>
      </c>
      <c r="AY80" s="13">
        <v>1.2586742118355862E-3</v>
      </c>
      <c r="AZ80" s="13">
        <v>1.1884901760609527E-3</v>
      </c>
      <c r="BA80" s="13">
        <v>1.1201596072546683E-3</v>
      </c>
      <c r="BB80" s="13">
        <v>1.0562998247600243E-3</v>
      </c>
      <c r="BC80" s="13">
        <v>9.9561051094977974E-4</v>
      </c>
      <c r="BD80" s="13">
        <v>9.3754823665502974E-4</v>
      </c>
      <c r="BE80" s="13">
        <v>8.8406752861872084E-4</v>
      </c>
    </row>
    <row r="81" spans="1:57" x14ac:dyDescent="0.25">
      <c r="A81" t="s">
        <v>56</v>
      </c>
      <c r="B81" s="6">
        <v>2.3246480967173598E-4</v>
      </c>
      <c r="C81" s="6">
        <v>4.434697284268658E-4</v>
      </c>
      <c r="D81" s="6">
        <v>7.2181128941932427E-4</v>
      </c>
      <c r="E81" s="6">
        <v>1.1466066356353929E-3</v>
      </c>
      <c r="F81" s="6">
        <v>1.8058261646182927E-3</v>
      </c>
      <c r="G81" s="6">
        <v>2.8236559361260231E-3</v>
      </c>
      <c r="H81" s="6">
        <v>4.3634858560242969E-3</v>
      </c>
      <c r="I81" s="6">
        <v>6.6196573228009953E-3</v>
      </c>
      <c r="J81" s="6">
        <v>9.7368713429313997E-3</v>
      </c>
      <c r="K81" s="6">
        <v>1.3654229993675215E-2</v>
      </c>
      <c r="L81" s="6">
        <v>1.7978245658493236E-2</v>
      </c>
      <c r="M81" s="6">
        <v>2.2011776453133118E-2</v>
      </c>
      <c r="N81" s="6">
        <v>2.5034307829315101E-2</v>
      </c>
      <c r="O81" s="6">
        <v>2.6674187528377899E-2</v>
      </c>
      <c r="P81" s="6">
        <v>2.6876937421889353E-2</v>
      </c>
      <c r="Q81" s="6">
        <v>2.6078070893774563E-2</v>
      </c>
      <c r="R81" s="6">
        <v>2.487667704555065E-2</v>
      </c>
      <c r="S81" s="6">
        <v>2.3867900772342084E-2</v>
      </c>
      <c r="T81" s="6">
        <v>2.3172185470158181E-2</v>
      </c>
      <c r="U81" s="6">
        <v>2.2814669321767046E-2</v>
      </c>
      <c r="V81" s="6">
        <v>2.2539522659944095E-2</v>
      </c>
      <c r="W81" s="6">
        <v>2.211049189920514E-2</v>
      </c>
      <c r="X81" s="6">
        <v>2.1498390914503458E-2</v>
      </c>
      <c r="Y81" s="6">
        <v>2.0633622408700744E-2</v>
      </c>
      <c r="Z81" s="6">
        <v>1.9222781054646785E-2</v>
      </c>
      <c r="AA81" s="6">
        <v>1.7445245270217027E-2</v>
      </c>
      <c r="AB81" s="6">
        <v>1.5992296146778426E-2</v>
      </c>
      <c r="AC81" s="6">
        <v>1.4824050591566992E-2</v>
      </c>
      <c r="AD81" s="13">
        <v>1.3851935871461012E-2</v>
      </c>
      <c r="AE81" s="13">
        <v>1.316743156128246E-2</v>
      </c>
      <c r="AF81" s="13">
        <v>1.2518409722317887E-2</v>
      </c>
      <c r="AG81" s="13">
        <v>1.1721752894495069E-2</v>
      </c>
      <c r="AH81" s="13">
        <v>1.0791753223462009E-2</v>
      </c>
      <c r="AI81" s="13">
        <v>9.8807270895906185E-3</v>
      </c>
      <c r="AJ81" s="13">
        <v>9.0569728102248611E-3</v>
      </c>
      <c r="AK81" s="13">
        <v>8.365245004602017E-3</v>
      </c>
      <c r="AL81" s="13">
        <v>7.9082472183531032E-3</v>
      </c>
      <c r="AM81" s="13">
        <v>7.6626828789032857E-3</v>
      </c>
      <c r="AN81" s="13">
        <v>7.5186474182373005E-3</v>
      </c>
      <c r="AO81" s="13">
        <v>7.4203965269520594E-3</v>
      </c>
      <c r="AP81" s="13">
        <v>7.3369401876152273E-3</v>
      </c>
      <c r="AQ81" s="13">
        <v>7.1887700182425782E-3</v>
      </c>
      <c r="AR81" s="13">
        <v>6.9543381277817036E-3</v>
      </c>
      <c r="AS81" s="13">
        <v>6.6876215396809132E-3</v>
      </c>
      <c r="AT81" s="13">
        <v>6.4354033859134489E-3</v>
      </c>
      <c r="AU81" s="13">
        <v>6.1984061178043436E-3</v>
      </c>
      <c r="AV81" s="13">
        <v>5.961273576682029E-3</v>
      </c>
      <c r="AW81" s="13">
        <v>5.7163417773266507E-3</v>
      </c>
      <c r="AX81" s="13">
        <v>5.4666628333364456E-3</v>
      </c>
      <c r="AY81" s="13">
        <v>5.2099613886575028E-3</v>
      </c>
      <c r="AZ81" s="13">
        <v>4.9439777487752358E-3</v>
      </c>
      <c r="BA81" s="13">
        <v>4.6791982537614596E-3</v>
      </c>
      <c r="BB81" s="13">
        <v>4.4255360227044432E-3</v>
      </c>
      <c r="BC81" s="13">
        <v>4.1838488471172032E-3</v>
      </c>
      <c r="BD81" s="13">
        <v>3.9534544327180501E-3</v>
      </c>
      <c r="BE81" s="13">
        <v>3.7366842789430667E-3</v>
      </c>
    </row>
    <row r="82" spans="1:57" x14ac:dyDescent="0.25">
      <c r="A82" t="s">
        <v>57</v>
      </c>
      <c r="B82" s="6">
        <v>9.2148863509681632E-5</v>
      </c>
      <c r="C82" s="6">
        <v>1.7679195643010223E-4</v>
      </c>
      <c r="D82" s="6">
        <v>2.8835664258316666E-4</v>
      </c>
      <c r="E82" s="6">
        <v>4.5897769024911368E-4</v>
      </c>
      <c r="F82" s="6">
        <v>7.2148787310082367E-4</v>
      </c>
      <c r="G82" s="6">
        <v>1.1209186601361097E-3</v>
      </c>
      <c r="H82" s="6">
        <v>1.7153304508742016E-3</v>
      </c>
      <c r="I82" s="6">
        <v>2.5811990874406959E-3</v>
      </c>
      <c r="J82" s="6">
        <v>3.7768696230515287E-3</v>
      </c>
      <c r="K82" s="6">
        <v>5.3019334809344589E-3</v>
      </c>
      <c r="L82" s="6">
        <v>7.0420216070594633E-3</v>
      </c>
      <c r="M82" s="6">
        <v>8.7588654621267824E-3</v>
      </c>
      <c r="N82" s="6">
        <v>1.0184231911064479E-2</v>
      </c>
      <c r="O82" s="6">
        <v>1.1102493294352422E-2</v>
      </c>
      <c r="P82" s="6">
        <v>1.1474027417040501E-2</v>
      </c>
      <c r="Q82" s="6">
        <v>1.1438168598742434E-2</v>
      </c>
      <c r="R82" s="6">
        <v>1.1203727826690274E-2</v>
      </c>
      <c r="S82" s="6">
        <v>1.0942533755169806E-2</v>
      </c>
      <c r="T82" s="6">
        <v>1.0733252657171198E-2</v>
      </c>
      <c r="U82" s="6">
        <v>1.0557673621008602E-2</v>
      </c>
      <c r="V82" s="6">
        <v>1.0309737402426905E-2</v>
      </c>
      <c r="W82" s="6">
        <v>9.890011989724638E-3</v>
      </c>
      <c r="X82" s="6">
        <v>9.3074226267868491E-3</v>
      </c>
      <c r="Y82" s="6">
        <v>8.7279313805667218E-3</v>
      </c>
      <c r="Z82" s="6">
        <v>7.9644135593331111E-3</v>
      </c>
      <c r="AA82" s="6">
        <v>7.1016243450214758E-3</v>
      </c>
      <c r="AB82" s="6">
        <v>6.3880119273812359E-3</v>
      </c>
      <c r="AC82" s="6">
        <v>5.7782175762216186E-3</v>
      </c>
      <c r="AD82" s="13">
        <v>5.285349811234027E-3</v>
      </c>
      <c r="AE82" s="13">
        <v>5.0018033940549119E-3</v>
      </c>
      <c r="AF82" s="13">
        <v>4.7310625481694259E-3</v>
      </c>
      <c r="AG82" s="13">
        <v>4.3448372262240593E-3</v>
      </c>
      <c r="AH82" s="13">
        <v>3.8972262209068355E-3</v>
      </c>
      <c r="AI82" s="13">
        <v>3.475354601088612E-3</v>
      </c>
      <c r="AJ82" s="13">
        <v>3.1122631064432974E-3</v>
      </c>
      <c r="AK82" s="13">
        <v>2.8183026322290933E-3</v>
      </c>
      <c r="AL82" s="13">
        <v>2.6002110091304896E-3</v>
      </c>
      <c r="AM82" s="13">
        <v>2.4393060816851838E-3</v>
      </c>
      <c r="AN82" s="13">
        <v>2.3143554108467791E-3</v>
      </c>
      <c r="AO82" s="13">
        <v>2.2123196536484842E-3</v>
      </c>
      <c r="AP82" s="13">
        <v>2.1246712028447062E-3</v>
      </c>
      <c r="AQ82" s="13">
        <v>2.0402805329239946E-3</v>
      </c>
      <c r="AR82" s="13">
        <v>1.9543158783643859E-3</v>
      </c>
      <c r="AS82" s="13">
        <v>1.8700802096317179E-3</v>
      </c>
      <c r="AT82" s="13">
        <v>1.7913036854788182E-3</v>
      </c>
      <c r="AU82" s="13">
        <v>1.7174404818029831E-3</v>
      </c>
      <c r="AV82" s="13">
        <v>1.6472676276946762E-3</v>
      </c>
      <c r="AW82" s="13">
        <v>1.5797138999175749E-3</v>
      </c>
      <c r="AX82" s="13">
        <v>1.5144138059784752E-3</v>
      </c>
      <c r="AY82" s="13">
        <v>1.4510301018646388E-3</v>
      </c>
      <c r="AZ82" s="13">
        <v>1.389082159663769E-3</v>
      </c>
      <c r="BA82" s="13">
        <v>1.328839547416124E-3</v>
      </c>
      <c r="BB82" s="13">
        <v>1.2700792825808614E-3</v>
      </c>
      <c r="BC82" s="13">
        <v>1.2135428917946132E-3</v>
      </c>
      <c r="BD82" s="13">
        <v>1.1595111018723068E-3</v>
      </c>
      <c r="BE82" s="13">
        <v>1.1079938754652949E-3</v>
      </c>
    </row>
    <row r="83" spans="1:57" x14ac:dyDescent="0.25">
      <c r="A83" t="s">
        <v>58</v>
      </c>
      <c r="B83" s="6">
        <v>1.484768510432479E-4</v>
      </c>
      <c r="C83" s="6">
        <v>2.7783896909686101E-4</v>
      </c>
      <c r="D83" s="6">
        <v>4.5327601315971698E-4</v>
      </c>
      <c r="E83" s="6">
        <v>7.2438859454600582E-4</v>
      </c>
      <c r="F83" s="6">
        <v>1.1458647577135372E-3</v>
      </c>
      <c r="G83" s="6">
        <v>1.7939150011047689E-3</v>
      </c>
      <c r="H83" s="6">
        <v>2.7692204545906132E-3</v>
      </c>
      <c r="I83" s="6">
        <v>4.1887369294086136E-3</v>
      </c>
      <c r="J83" s="6">
        <v>6.1457253555637246E-3</v>
      </c>
      <c r="K83" s="6">
        <v>8.6258896611641801E-3</v>
      </c>
      <c r="L83" s="6">
        <v>1.1436840638977722E-2</v>
      </c>
      <c r="M83" s="6">
        <v>1.4205748437714423E-2</v>
      </c>
      <c r="N83" s="6">
        <v>1.6441475094330998E-2</v>
      </c>
      <c r="O83" s="6">
        <v>1.7961768810268834E-2</v>
      </c>
      <c r="P83" s="6">
        <v>1.8690538859655707E-2</v>
      </c>
      <c r="Q83" s="6">
        <v>1.8813558828075918E-2</v>
      </c>
      <c r="R83" s="6">
        <v>1.8654548574700097E-2</v>
      </c>
      <c r="S83" s="6">
        <v>1.8508569579628573E-2</v>
      </c>
      <c r="T83" s="6">
        <v>1.8483734712554926E-2</v>
      </c>
      <c r="U83" s="6">
        <v>1.856851005542863E-2</v>
      </c>
      <c r="V83" s="6">
        <v>1.8525655140013357E-2</v>
      </c>
      <c r="W83" s="6">
        <v>1.8161260737715002E-2</v>
      </c>
      <c r="X83" s="6">
        <v>1.7520989751720482E-2</v>
      </c>
      <c r="Y83" s="6">
        <v>1.6677882098056759E-2</v>
      </c>
      <c r="Z83" s="6">
        <v>1.5395412116217767E-2</v>
      </c>
      <c r="AA83" s="6">
        <v>1.3840065085392837E-2</v>
      </c>
      <c r="AB83" s="6">
        <v>1.2617673585250193E-2</v>
      </c>
      <c r="AC83" s="6">
        <v>1.1701864355463854E-2</v>
      </c>
      <c r="AD83" s="13">
        <v>1.0947676762311625E-2</v>
      </c>
      <c r="AE83" s="13">
        <v>1.0426547081198216E-2</v>
      </c>
      <c r="AF83" s="13">
        <v>9.9317320668397754E-3</v>
      </c>
      <c r="AG83" s="13">
        <v>9.2991327380006865E-3</v>
      </c>
      <c r="AH83" s="13">
        <v>8.5545343435655848E-3</v>
      </c>
      <c r="AI83" s="13">
        <v>7.8098690234242596E-3</v>
      </c>
      <c r="AJ83" s="13">
        <v>7.1228504760134023E-3</v>
      </c>
      <c r="AK83" s="13">
        <v>6.536967590336301E-3</v>
      </c>
      <c r="AL83" s="13">
        <v>6.094062326148033E-3</v>
      </c>
      <c r="AM83" s="13">
        <v>5.7701837620128815E-3</v>
      </c>
      <c r="AN83" s="13">
        <v>5.5238074716544598E-3</v>
      </c>
      <c r="AO83" s="13">
        <v>5.3233996604089562E-3</v>
      </c>
      <c r="AP83" s="13">
        <v>5.1495617020056762E-3</v>
      </c>
      <c r="AQ83" s="13">
        <v>4.9765267909518953E-3</v>
      </c>
      <c r="AR83" s="13">
        <v>4.7941184719291442E-3</v>
      </c>
      <c r="AS83" s="13">
        <v>4.6119579229730572E-3</v>
      </c>
      <c r="AT83" s="13">
        <v>4.4382404352870239E-3</v>
      </c>
      <c r="AU83" s="13">
        <v>4.2698673398312214E-3</v>
      </c>
      <c r="AV83" s="13">
        <v>4.1060528983725506E-3</v>
      </c>
      <c r="AW83" s="13">
        <v>3.9463303493294617E-3</v>
      </c>
      <c r="AX83" s="13">
        <v>3.7894851031007779E-3</v>
      </c>
      <c r="AY83" s="13">
        <v>3.6337466170422899E-3</v>
      </c>
      <c r="AZ83" s="13">
        <v>3.4781397708554163E-3</v>
      </c>
      <c r="BA83" s="13">
        <v>3.3231626487673065E-3</v>
      </c>
      <c r="BB83" s="13">
        <v>3.1701583971548305E-3</v>
      </c>
      <c r="BC83" s="13">
        <v>3.0221788845178612E-3</v>
      </c>
      <c r="BD83" s="13">
        <v>2.8807654124667829E-3</v>
      </c>
      <c r="BE83" s="13">
        <v>2.7462731599408284E-3</v>
      </c>
    </row>
    <row r="84" spans="1:57" x14ac:dyDescent="0.25">
      <c r="A84" t="s">
        <v>59</v>
      </c>
      <c r="B84" s="6">
        <v>3.2480840559349078E-3</v>
      </c>
      <c r="C84" s="6">
        <v>6.1536585886887707E-3</v>
      </c>
      <c r="D84" s="6">
        <v>1.001012293375525E-2</v>
      </c>
      <c r="E84" s="6">
        <v>1.5893767436714668E-2</v>
      </c>
      <c r="F84" s="6">
        <v>2.4857576782705726E-2</v>
      </c>
      <c r="G84" s="6">
        <v>3.8288388884658464E-2</v>
      </c>
      <c r="H84" s="6">
        <v>5.7836949133852844E-2</v>
      </c>
      <c r="I84" s="6">
        <v>8.5575474016896913E-2</v>
      </c>
      <c r="J84" s="6">
        <v>0.12244860544970249</v>
      </c>
      <c r="K84" s="6">
        <v>0.16755268446511362</v>
      </c>
      <c r="L84" s="6">
        <v>0.21710134385204882</v>
      </c>
      <c r="M84" s="6">
        <v>0.26486413817432586</v>
      </c>
      <c r="N84" s="6">
        <v>0.30672558532991734</v>
      </c>
      <c r="O84" s="6">
        <v>0.33724511272940072</v>
      </c>
      <c r="P84" s="6">
        <v>0.35578526646055308</v>
      </c>
      <c r="Q84" s="6">
        <v>0.36505735149510943</v>
      </c>
      <c r="R84" s="6">
        <v>0.36953469301588437</v>
      </c>
      <c r="S84" s="6">
        <v>0.37032911339063523</v>
      </c>
      <c r="T84" s="6">
        <v>0.37115026178316501</v>
      </c>
      <c r="U84" s="6">
        <v>0.3710473510620973</v>
      </c>
      <c r="V84" s="6">
        <v>0.36662058795098262</v>
      </c>
      <c r="W84" s="6">
        <v>0.35489693523216626</v>
      </c>
      <c r="X84" s="6">
        <v>0.33541024646347206</v>
      </c>
      <c r="Y84" s="6">
        <v>0.31599275775454505</v>
      </c>
      <c r="Z84" s="6">
        <v>0.29062963289023691</v>
      </c>
      <c r="AA84" s="6">
        <v>0.26150627638206669</v>
      </c>
      <c r="AB84" s="6">
        <v>0.23683180032941586</v>
      </c>
      <c r="AC84" s="6">
        <v>0.21577987858045167</v>
      </c>
      <c r="AD84" s="13">
        <v>0.19811834709166987</v>
      </c>
      <c r="AE84" s="13">
        <v>0.18761747205789503</v>
      </c>
      <c r="AF84" s="13">
        <v>0.17809354745971517</v>
      </c>
      <c r="AG84" s="13">
        <v>0.16473691268148649</v>
      </c>
      <c r="AH84" s="13">
        <v>0.14935739869415943</v>
      </c>
      <c r="AI84" s="13">
        <v>0.13478163500782636</v>
      </c>
      <c r="AJ84" s="13">
        <v>0.1223314614214438</v>
      </c>
      <c r="AK84" s="13">
        <v>0.11253517993148832</v>
      </c>
      <c r="AL84" s="13">
        <v>0.10519537159852255</v>
      </c>
      <c r="AM84" s="13">
        <v>9.948787404503967E-2</v>
      </c>
      <c r="AN84" s="13">
        <v>9.4854955280316733E-2</v>
      </c>
      <c r="AO84" s="13">
        <v>9.0918182530783209E-2</v>
      </c>
      <c r="AP84" s="13">
        <v>8.7414219376068636E-2</v>
      </c>
      <c r="AQ84" s="13">
        <v>8.4163666657886549E-2</v>
      </c>
      <c r="AR84" s="13">
        <v>8.1064623045511319E-2</v>
      </c>
      <c r="AS84" s="13">
        <v>7.80613312262044E-2</v>
      </c>
      <c r="AT84" s="13">
        <v>7.5107773456035476E-2</v>
      </c>
      <c r="AU84" s="13">
        <v>7.2177641281027105E-2</v>
      </c>
      <c r="AV84" s="13">
        <v>6.9271073935670446E-2</v>
      </c>
      <c r="AW84" s="13">
        <v>6.6401539691049338E-2</v>
      </c>
      <c r="AX84" s="13">
        <v>6.3581303964727387E-2</v>
      </c>
      <c r="AY84" s="13">
        <v>6.0820324107548562E-2</v>
      </c>
      <c r="AZ84" s="13">
        <v>5.8122789478043724E-2</v>
      </c>
      <c r="BA84" s="13">
        <v>5.5491334201219877E-2</v>
      </c>
      <c r="BB84" s="13">
        <v>5.2925080933050372E-2</v>
      </c>
      <c r="BC84" s="13">
        <v>5.0431041908740371E-2</v>
      </c>
      <c r="BD84" s="13">
        <v>4.8028846084741561E-2</v>
      </c>
      <c r="BE84" s="13">
        <v>4.5741705265898047E-2</v>
      </c>
    </row>
    <row r="85" spans="1:57" x14ac:dyDescent="0.25">
      <c r="A85" t="s">
        <v>60</v>
      </c>
      <c r="B85" s="6">
        <v>4.1472840777582176E-3</v>
      </c>
      <c r="C85" s="6">
        <v>7.7076838202768672E-3</v>
      </c>
      <c r="D85" s="6">
        <v>1.2570297145750642E-2</v>
      </c>
      <c r="E85" s="6">
        <v>2.0046664492450184E-2</v>
      </c>
      <c r="F85" s="6">
        <v>3.1502990346305992E-2</v>
      </c>
      <c r="G85" s="6">
        <v>4.8751213629489309E-2</v>
      </c>
      <c r="H85" s="6">
        <v>7.3976354502314101E-2</v>
      </c>
      <c r="I85" s="6">
        <v>0.10946981523449972</v>
      </c>
      <c r="J85" s="6">
        <v>0.15649801179862588</v>
      </c>
      <c r="K85" s="6">
        <v>0.21354192440005348</v>
      </c>
      <c r="L85" s="6">
        <v>0.27539456369917681</v>
      </c>
      <c r="M85" s="6">
        <v>0.33412781344304343</v>
      </c>
      <c r="N85" s="6">
        <v>0.3828154991177406</v>
      </c>
      <c r="O85" s="6">
        <v>0.41752143812783715</v>
      </c>
      <c r="P85" s="6">
        <v>0.4378031847527486</v>
      </c>
      <c r="Q85" s="6">
        <v>0.44705821786551203</v>
      </c>
      <c r="R85" s="6">
        <v>0.4510378017976886</v>
      </c>
      <c r="S85" s="6">
        <v>0.45490969525492331</v>
      </c>
      <c r="T85" s="6">
        <v>0.46010094332140761</v>
      </c>
      <c r="U85" s="6">
        <v>0.46621120223244139</v>
      </c>
      <c r="V85" s="6">
        <v>0.46864273230650388</v>
      </c>
      <c r="W85" s="6">
        <v>0.46379456762784532</v>
      </c>
      <c r="X85" s="6">
        <v>0.45343309421207945</v>
      </c>
      <c r="Y85" s="6">
        <v>0.43879089684140282</v>
      </c>
      <c r="Z85" s="6">
        <v>0.41474217980236594</v>
      </c>
      <c r="AA85" s="6">
        <v>0.38343336408850481</v>
      </c>
      <c r="AB85" s="6">
        <v>0.35792627991531278</v>
      </c>
      <c r="AC85" s="6">
        <v>0.33856754265023048</v>
      </c>
      <c r="AD85" s="13">
        <v>0.32181673159570079</v>
      </c>
      <c r="AE85" s="13">
        <v>0.31007676444998444</v>
      </c>
      <c r="AF85" s="13">
        <v>0.29878724262592837</v>
      </c>
      <c r="AG85" s="13">
        <v>0.28384964572069271</v>
      </c>
      <c r="AH85" s="13">
        <v>0.26577766247788592</v>
      </c>
      <c r="AI85" s="13">
        <v>0.24730168794309193</v>
      </c>
      <c r="AJ85" s="13">
        <v>0.22996356675170748</v>
      </c>
      <c r="AK85" s="13">
        <v>0.21488133217910221</v>
      </c>
      <c r="AL85" s="13">
        <v>0.20264760464087561</v>
      </c>
      <c r="AM85" s="13">
        <v>0.19265629706228826</v>
      </c>
      <c r="AN85" s="13">
        <v>0.18434736789224204</v>
      </c>
      <c r="AO85" s="13">
        <v>0.17729729250019044</v>
      </c>
      <c r="AP85" s="13">
        <v>0.17117768856629423</v>
      </c>
      <c r="AQ85" s="13">
        <v>0.16560629898835555</v>
      </c>
      <c r="AR85" s="13">
        <v>0.16028987846513587</v>
      </c>
      <c r="AS85" s="13">
        <v>0.15510737059449853</v>
      </c>
      <c r="AT85" s="13">
        <v>0.15001638030283582</v>
      </c>
      <c r="AU85" s="13">
        <v>0.14497322196801499</v>
      </c>
      <c r="AV85" s="13">
        <v>0.1400122014625903</v>
      </c>
      <c r="AW85" s="13">
        <v>0.13519435031589311</v>
      </c>
      <c r="AX85" s="13">
        <v>0.13052634206787694</v>
      </c>
      <c r="AY85" s="13">
        <v>0.12596510608231382</v>
      </c>
      <c r="AZ85" s="13">
        <v>0.12147458266070854</v>
      </c>
      <c r="BA85" s="13">
        <v>0.1170331531686809</v>
      </c>
      <c r="BB85" s="13">
        <v>0.11264097802100914</v>
      </c>
      <c r="BC85" s="13">
        <v>0.10831174805650234</v>
      </c>
      <c r="BD85" s="13">
        <v>0.10406956218889751</v>
      </c>
      <c r="BE85" s="13">
        <v>9.9941237943868111E-2</v>
      </c>
    </row>
    <row r="87" spans="1:57" x14ac:dyDescent="0.25">
      <c r="A87" s="7" t="s">
        <v>61</v>
      </c>
    </row>
    <row r="89" spans="1:57" x14ac:dyDescent="0.25">
      <c r="A89" t="s">
        <v>62</v>
      </c>
      <c r="B89" s="4">
        <v>448.08582156691773</v>
      </c>
      <c r="C89" s="4">
        <v>661.51202404892285</v>
      </c>
      <c r="D89" s="4">
        <v>1072.6888122502992</v>
      </c>
      <c r="E89" s="4">
        <v>1758.9118134391347</v>
      </c>
      <c r="F89" s="4">
        <v>2883.8037653823003</v>
      </c>
      <c r="G89" s="4">
        <v>4712.9997918042609</v>
      </c>
      <c r="H89" s="4">
        <v>7653.9420218320402</v>
      </c>
      <c r="I89" s="4">
        <v>12299.555003873225</v>
      </c>
      <c r="J89" s="4">
        <v>19522.437852902047</v>
      </c>
      <c r="K89" s="4">
        <v>30405.206607200631</v>
      </c>
      <c r="L89" s="4">
        <v>46076.271347093134</v>
      </c>
      <c r="M89" s="4">
        <v>67308.588848827421</v>
      </c>
      <c r="N89" s="4">
        <v>92293.526211873206</v>
      </c>
      <c r="O89" s="4">
        <v>120920.62757769521</v>
      </c>
      <c r="P89" s="4">
        <v>151624.28682957834</v>
      </c>
      <c r="Q89" s="4">
        <v>182577.91371678904</v>
      </c>
      <c r="R89" s="4">
        <v>212361.44824637141</v>
      </c>
      <c r="S89" s="4">
        <v>237430.01051062401</v>
      </c>
      <c r="T89" s="4">
        <v>259702.36197051595</v>
      </c>
      <c r="U89" s="4">
        <v>279316.65392772586</v>
      </c>
      <c r="V89" s="4">
        <v>296755.49002488283</v>
      </c>
      <c r="W89" s="4">
        <v>312282.63323322515</v>
      </c>
      <c r="X89" s="4">
        <v>320119.75483228551</v>
      </c>
      <c r="Y89" s="4">
        <v>344270.77009531413</v>
      </c>
      <c r="Z89" s="4">
        <v>368054.60349635448</v>
      </c>
      <c r="AA89" s="4">
        <v>390306.40644047619</v>
      </c>
      <c r="AB89" s="4">
        <v>410792.41452568822</v>
      </c>
      <c r="AC89" s="4">
        <v>423447.32203154016</v>
      </c>
      <c r="AD89" s="4">
        <v>434759.72559132968</v>
      </c>
      <c r="AE89" s="9">
        <v>444812.38520533207</v>
      </c>
      <c r="AF89" s="9">
        <v>453830.41620449396</v>
      </c>
      <c r="AG89" s="9">
        <v>461354.94490060525</v>
      </c>
      <c r="AH89" s="9">
        <v>467544.06224657031</v>
      </c>
      <c r="AI89" s="9">
        <v>472743.10917391843</v>
      </c>
      <c r="AJ89" s="9">
        <v>477652.50537388597</v>
      </c>
      <c r="AK89" s="9">
        <v>482350.71588088793</v>
      </c>
      <c r="AL89" s="9">
        <v>486934.95841139759</v>
      </c>
      <c r="AM89" s="9">
        <v>491426.56244871975</v>
      </c>
      <c r="AN89" s="9">
        <v>495845.37605364772</v>
      </c>
      <c r="AO89" s="9">
        <v>500187.9314250609</v>
      </c>
      <c r="AP89" s="9">
        <v>504440.35756626714</v>
      </c>
      <c r="AQ89" s="9">
        <v>508573.99789829843</v>
      </c>
      <c r="AR89" s="9">
        <v>512552.05143809831</v>
      </c>
      <c r="AS89" s="9">
        <v>516336.47242586897</v>
      </c>
      <c r="AT89" s="9">
        <v>519893.43455382437</v>
      </c>
      <c r="AU89" s="9">
        <v>523193.67823069869</v>
      </c>
      <c r="AV89" s="9">
        <v>526207.30720841337</v>
      </c>
      <c r="AW89" s="9">
        <v>528904.14679382171</v>
      </c>
      <c r="AX89" s="9">
        <v>531255.72404618585</v>
      </c>
      <c r="AY89" s="9">
        <v>533235.95770354709</v>
      </c>
      <c r="AZ89" s="9">
        <v>534821.11279297771</v>
      </c>
      <c r="BA89" s="9">
        <v>535989.93820916687</v>
      </c>
      <c r="BB89" s="9">
        <v>536724.17505351559</v>
      </c>
      <c r="BC89" s="9">
        <v>537011.38803868263</v>
      </c>
      <c r="BD89" s="9">
        <v>536846.10291566455</v>
      </c>
      <c r="BE89" s="9">
        <v>536228.13038544636</v>
      </c>
    </row>
    <row r="90" spans="1:57" x14ac:dyDescent="0.25">
      <c r="A90" t="s">
        <v>63</v>
      </c>
      <c r="B90" s="4">
        <v>0</v>
      </c>
      <c r="C90" s="4">
        <v>24.094453741759487</v>
      </c>
      <c r="D90" s="4">
        <v>67.202442865845654</v>
      </c>
      <c r="E90" s="4">
        <v>135.91053176384452</v>
      </c>
      <c r="F90" s="4">
        <v>244.77543162656843</v>
      </c>
      <c r="G90" s="4">
        <v>416.59739990053822</v>
      </c>
      <c r="H90" s="4">
        <v>685.85239633551839</v>
      </c>
      <c r="I90" s="4">
        <v>1102.0112144133082</v>
      </c>
      <c r="J90" s="4">
        <v>1735.3744726747361</v>
      </c>
      <c r="K90" s="4">
        <v>2675.7525949754531</v>
      </c>
      <c r="L90" s="4">
        <v>4024.811397603763</v>
      </c>
      <c r="M90" s="4">
        <v>5823.2218366285933</v>
      </c>
      <c r="N90" s="4">
        <v>8262.2137802685502</v>
      </c>
      <c r="O90" s="4">
        <v>11125.542531001003</v>
      </c>
      <c r="P90" s="4">
        <v>14325.069038141992</v>
      </c>
      <c r="Q90" s="4">
        <v>17748.385236066882</v>
      </c>
      <c r="R90" s="4">
        <v>21239.803514727446</v>
      </c>
      <c r="S90" s="4">
        <v>24117.733328112892</v>
      </c>
      <c r="T90" s="4">
        <v>26698.000321029122</v>
      </c>
      <c r="U90" s="4">
        <v>28930.59557115956</v>
      </c>
      <c r="V90" s="4">
        <v>31062.650385752935</v>
      </c>
      <c r="W90" s="4">
        <v>32920.164940404851</v>
      </c>
      <c r="X90" s="4">
        <v>32924.509770013981</v>
      </c>
      <c r="Y90" s="4">
        <v>34571.729887027999</v>
      </c>
      <c r="Z90" s="4">
        <v>35575.751261970407</v>
      </c>
      <c r="AA90" s="4">
        <v>35817.928550550518</v>
      </c>
      <c r="AB90" s="4">
        <v>35633.943476169268</v>
      </c>
      <c r="AC90" s="4">
        <v>34513.309322090885</v>
      </c>
      <c r="AD90" s="4">
        <v>33250.994310219481</v>
      </c>
      <c r="AE90" s="9">
        <v>31806.457817917406</v>
      </c>
      <c r="AF90" s="9">
        <v>30223.660833344878</v>
      </c>
      <c r="AG90" s="9">
        <v>28535.304758944923</v>
      </c>
      <c r="AH90" s="9">
        <v>26766.842254091258</v>
      </c>
      <c r="AI90" s="9">
        <v>24919.425316639969</v>
      </c>
      <c r="AJ90" s="9">
        <v>23033.842766819602</v>
      </c>
      <c r="AK90" s="9">
        <v>20920.681178794279</v>
      </c>
      <c r="AL90" s="9">
        <v>18840.633551421728</v>
      </c>
      <c r="AM90" s="9">
        <v>17077.744350632431</v>
      </c>
      <c r="AN90" s="9">
        <v>15536.471374042874</v>
      </c>
      <c r="AO90" s="9">
        <v>14180.350064547169</v>
      </c>
      <c r="AP90" s="9">
        <v>13193.74524594652</v>
      </c>
      <c r="AQ90" s="9">
        <v>12368.153840149665</v>
      </c>
      <c r="AR90" s="9">
        <v>11566.945128915515</v>
      </c>
      <c r="AS90" s="9">
        <v>10846.555223635813</v>
      </c>
      <c r="AT90" s="9">
        <v>10231.893156499526</v>
      </c>
      <c r="AU90" s="9">
        <v>9659.9972484348127</v>
      </c>
      <c r="AV90" s="9">
        <v>9135.2647425684372</v>
      </c>
      <c r="AW90" s="9">
        <v>8667.6235729462223</v>
      </c>
      <c r="AX90" s="9">
        <v>8264.8657548974188</v>
      </c>
      <c r="AY90" s="9">
        <v>7922.5029353388836</v>
      </c>
      <c r="AZ90" s="9">
        <v>7628.0393025773974</v>
      </c>
      <c r="BA90" s="9">
        <v>7365.9420338472137</v>
      </c>
      <c r="BB90" s="9">
        <v>7122.8722847899362</v>
      </c>
      <c r="BC90" s="9">
        <v>6890.1467271552865</v>
      </c>
      <c r="BD90" s="9">
        <v>6662.6362394439257</v>
      </c>
      <c r="BE90" s="9">
        <v>6437.8024895850267</v>
      </c>
    </row>
    <row r="91" spans="1:57" x14ac:dyDescent="0.25">
      <c r="A91" t="s">
        <v>64</v>
      </c>
      <c r="B91" s="4">
        <v>448.08582156691773</v>
      </c>
      <c r="C91" s="4">
        <v>632.7029295418979</v>
      </c>
      <c r="D91" s="4">
        <v>993.7099273280237</v>
      </c>
      <c r="E91" s="4">
        <v>1600.853731772002</v>
      </c>
      <c r="F91" s="4">
        <v>2601.5698594362766</v>
      </c>
      <c r="G91" s="4">
        <v>4236.3416115955515</v>
      </c>
      <c r="H91" s="4">
        <v>6874.7193396880666</v>
      </c>
      <c r="I91" s="4">
        <v>11055.430341410429</v>
      </c>
      <c r="J91" s="4">
        <v>17573.600598758669</v>
      </c>
      <c r="K91" s="4">
        <v>27411.778818538609</v>
      </c>
      <c r="L91" s="4">
        <v>41582.035966642346</v>
      </c>
      <c r="M91" s="4">
        <v>60797.794463254999</v>
      </c>
      <c r="N91" s="4">
        <v>83034.183198232058</v>
      </c>
      <c r="O91" s="4">
        <v>108378.6218939567</v>
      </c>
      <c r="P91" s="4">
        <v>135334.45424621584</v>
      </c>
      <c r="Q91" s="4">
        <v>162174.50582642455</v>
      </c>
      <c r="R91" s="4">
        <v>187622.84043815813</v>
      </c>
      <c r="S91" s="4">
        <v>208827.23006886212</v>
      </c>
      <c r="T91" s="4">
        <v>227343.5079239826</v>
      </c>
      <c r="U91" s="4">
        <v>243346.36311820953</v>
      </c>
      <c r="V91" s="4">
        <v>257064.47125567083</v>
      </c>
      <c r="W91" s="4">
        <v>268899.35327709449</v>
      </c>
      <c r="X91" s="4">
        <v>274634.76035647257</v>
      </c>
      <c r="Y91" s="4">
        <v>294116.26840216626</v>
      </c>
      <c r="Z91" s="4">
        <v>313256.11589026666</v>
      </c>
      <c r="AA91" s="4">
        <v>330986.24571579578</v>
      </c>
      <c r="AB91" s="4">
        <v>346718.06881195615</v>
      </c>
      <c r="AC91" s="4">
        <v>355292.31776680384</v>
      </c>
      <c r="AD91" s="4">
        <v>362090.04034256499</v>
      </c>
      <c r="AE91" s="9">
        <v>367289.42432833783</v>
      </c>
      <c r="AF91" s="9">
        <v>371192.94300513098</v>
      </c>
      <c r="AG91" s="9">
        <v>373489.75969870319</v>
      </c>
      <c r="AH91" s="9">
        <v>374403.28707907605</v>
      </c>
      <c r="AI91" s="9">
        <v>374188.475457119</v>
      </c>
      <c r="AJ91" s="9">
        <v>373288.76208425348</v>
      </c>
      <c r="AK91" s="9">
        <v>371827.1254569373</v>
      </c>
      <c r="AL91" s="9">
        <v>369491.06472360709</v>
      </c>
      <c r="AM91" s="9">
        <v>365925.18558226526</v>
      </c>
      <c r="AN91" s="9">
        <v>361238.78067685553</v>
      </c>
      <c r="AO91" s="9">
        <v>355570.73653526005</v>
      </c>
      <c r="AP91" s="9">
        <v>348926.62374881696</v>
      </c>
      <c r="AQ91" s="9">
        <v>341684.48282361805</v>
      </c>
      <c r="AR91" s="9">
        <v>334205.45310948452</v>
      </c>
      <c r="AS91" s="9">
        <v>326482.21968890307</v>
      </c>
      <c r="AT91" s="9">
        <v>318264.66885729757</v>
      </c>
      <c r="AU91" s="9">
        <v>309263.91017174633</v>
      </c>
      <c r="AV91" s="9">
        <v>299327.38025971031</v>
      </c>
      <c r="AW91" s="9">
        <v>288524.91633418837</v>
      </c>
      <c r="AX91" s="9">
        <v>277210.08888229582</v>
      </c>
      <c r="AY91" s="9">
        <v>265836.27609360975</v>
      </c>
      <c r="AZ91" s="9">
        <v>254868.92303922694</v>
      </c>
      <c r="BA91" s="9">
        <v>244326.21666254598</v>
      </c>
      <c r="BB91" s="9">
        <v>234624.17012784869</v>
      </c>
      <c r="BC91" s="9">
        <v>225670.40998915466</v>
      </c>
      <c r="BD91" s="9">
        <v>217526.18505694781</v>
      </c>
      <c r="BE91" s="9">
        <v>210264.57311597318</v>
      </c>
    </row>
    <row r="92" spans="1:57" x14ac:dyDescent="0.25">
      <c r="A92" t="s">
        <v>65</v>
      </c>
      <c r="B92" s="4">
        <v>0</v>
      </c>
      <c r="C92" s="4">
        <v>4.7146407652654796</v>
      </c>
      <c r="D92" s="4">
        <v>11.776442056429845</v>
      </c>
      <c r="E92" s="4">
        <v>22.147549903288159</v>
      </c>
      <c r="F92" s="4">
        <v>37.458474319456272</v>
      </c>
      <c r="G92" s="4">
        <v>60.060780308172525</v>
      </c>
      <c r="H92" s="4">
        <v>93.37028580845606</v>
      </c>
      <c r="I92" s="4">
        <v>142.11344804948794</v>
      </c>
      <c r="J92" s="4">
        <v>213.46278146863398</v>
      </c>
      <c r="K92" s="4">
        <v>317.67519368657526</v>
      </c>
      <c r="L92" s="4">
        <v>469.42398284705092</v>
      </c>
      <c r="M92" s="4">
        <v>687.57254894376138</v>
      </c>
      <c r="N92" s="4">
        <v>997.12923337266773</v>
      </c>
      <c r="O92" s="4">
        <v>1416.4631527375209</v>
      </c>
      <c r="P92" s="4">
        <v>1964.7635452204468</v>
      </c>
      <c r="Q92" s="4">
        <v>2655.0226542975206</v>
      </c>
      <c r="R92" s="4">
        <v>3498.8042934858477</v>
      </c>
      <c r="S92" s="4">
        <v>4485.0471136490287</v>
      </c>
      <c r="T92" s="4">
        <v>5660.8537255044648</v>
      </c>
      <c r="U92" s="4">
        <v>7039.6952383566722</v>
      </c>
      <c r="V92" s="4">
        <v>8628.3683834592339</v>
      </c>
      <c r="W92" s="4">
        <v>10463.115015725602</v>
      </c>
      <c r="X92" s="4">
        <v>12560.484705799063</v>
      </c>
      <c r="Y92" s="4">
        <v>15582.771806119868</v>
      </c>
      <c r="Z92" s="4">
        <v>19222.736344117653</v>
      </c>
      <c r="AA92" s="4">
        <v>23502.232174130208</v>
      </c>
      <c r="AB92" s="4">
        <v>28440.402237562703</v>
      </c>
      <c r="AC92" s="4">
        <v>33641.694942645416</v>
      </c>
      <c r="AD92" s="4">
        <v>39418.690938545435</v>
      </c>
      <c r="AE92" s="9">
        <v>45716.5030590768</v>
      </c>
      <c r="AF92" s="9">
        <v>52413.812366018203</v>
      </c>
      <c r="AG92" s="9">
        <v>59329.880442957387</v>
      </c>
      <c r="AH92" s="9">
        <v>66373.93291340323</v>
      </c>
      <c r="AI92" s="9">
        <v>73635.208400159478</v>
      </c>
      <c r="AJ92" s="9">
        <v>81329.900522812983</v>
      </c>
      <c r="AK92" s="9">
        <v>89602.909245156407</v>
      </c>
      <c r="AL92" s="9">
        <v>98603.260136368655</v>
      </c>
      <c r="AM92" s="9">
        <v>108423.63251582178</v>
      </c>
      <c r="AN92" s="9">
        <v>119070.12400274929</v>
      </c>
      <c r="AO92" s="9">
        <v>130436.84482525371</v>
      </c>
      <c r="AP92" s="9">
        <v>142319.98857150369</v>
      </c>
      <c r="AQ92" s="9">
        <v>154521.36123453084</v>
      </c>
      <c r="AR92" s="9">
        <v>166779.65319969834</v>
      </c>
      <c r="AS92" s="9">
        <v>179007.69751332988</v>
      </c>
      <c r="AT92" s="9">
        <v>191396.87254002728</v>
      </c>
      <c r="AU92" s="9">
        <v>204269.77081051757</v>
      </c>
      <c r="AV92" s="9">
        <v>217744.66220613493</v>
      </c>
      <c r="AW92" s="9">
        <v>231711.60688668746</v>
      </c>
      <c r="AX92" s="9">
        <v>245780.76940899252</v>
      </c>
      <c r="AY92" s="9">
        <v>259477.17867459875</v>
      </c>
      <c r="AZ92" s="9">
        <v>272324.15045117342</v>
      </c>
      <c r="BA92" s="9">
        <v>284297.77951277344</v>
      </c>
      <c r="BB92" s="9">
        <v>294977.13264087698</v>
      </c>
      <c r="BC92" s="9">
        <v>304450.83132237243</v>
      </c>
      <c r="BD92" s="9">
        <v>312657.28161927318</v>
      </c>
      <c r="BE92" s="9">
        <v>319525.75477988826</v>
      </c>
    </row>
    <row r="93" spans="1:57" x14ac:dyDescent="0.25">
      <c r="A93" t="s">
        <v>66</v>
      </c>
      <c r="B93" s="5">
        <v>1.2160333991843636E-4</v>
      </c>
      <c r="C93" s="5">
        <v>1.7385902434835523E-4</v>
      </c>
      <c r="D93" s="5">
        <v>2.7321495684317097E-4</v>
      </c>
      <c r="E93" s="5">
        <v>4.3446271212012691E-4</v>
      </c>
      <c r="F93" s="5">
        <v>6.9128794060995609E-4</v>
      </c>
      <c r="G93" s="5">
        <v>1.0972452669926142E-3</v>
      </c>
      <c r="H93" s="5">
        <v>1.7323883742275104E-3</v>
      </c>
      <c r="I93" s="5">
        <v>2.7119305448588078E-3</v>
      </c>
      <c r="J93" s="5">
        <v>4.1973920149959735E-3</v>
      </c>
      <c r="K93" s="5">
        <v>6.3816753672208404E-3</v>
      </c>
      <c r="L93" s="5">
        <v>9.451257795552408E-3</v>
      </c>
      <c r="M93" s="5">
        <v>1.35230418504266E-2</v>
      </c>
      <c r="N93" s="5">
        <v>1.828456861911297E-2</v>
      </c>
      <c r="O93" s="5">
        <v>2.3669455014841446E-2</v>
      </c>
      <c r="P93" s="5">
        <v>2.9351803309966319E-2</v>
      </c>
      <c r="Q93" s="5">
        <v>3.4976780411919935E-2</v>
      </c>
      <c r="R93" s="5">
        <v>4.029461140703311E-2</v>
      </c>
      <c r="S93" s="5">
        <v>4.5515049268083002E-2</v>
      </c>
      <c r="T93" s="5">
        <v>5.0340869758698142E-2</v>
      </c>
      <c r="U93" s="5">
        <v>5.4756413729985874E-2</v>
      </c>
      <c r="V93" s="5">
        <v>5.8747983610401816E-2</v>
      </c>
      <c r="W93" s="5">
        <v>6.2395961160381805E-2</v>
      </c>
      <c r="X93" s="5">
        <v>6.5981135319729059E-2</v>
      </c>
      <c r="Y93" s="5">
        <v>6.9238421985454837E-2</v>
      </c>
      <c r="Z93" s="5">
        <v>7.2246013570161638E-2</v>
      </c>
      <c r="AA93" s="5">
        <v>7.485536924823212E-2</v>
      </c>
      <c r="AB93" s="5">
        <v>7.6948434146811379E-2</v>
      </c>
      <c r="AC93" s="5">
        <v>7.8643473343590301E-2</v>
      </c>
      <c r="AD93" s="5">
        <v>8.0024060883432335E-2</v>
      </c>
      <c r="AE93" s="14">
        <v>8.1203603273529726E-2</v>
      </c>
      <c r="AF93" s="14">
        <v>8.2235870167639377E-2</v>
      </c>
      <c r="AG93" s="14">
        <v>8.3052273463049553E-2</v>
      </c>
      <c r="AH93" s="14">
        <v>8.3577258053146308E-2</v>
      </c>
      <c r="AI93" s="14">
        <v>8.3876280594682204E-2</v>
      </c>
      <c r="AJ93" s="14">
        <v>8.4072304878368809E-2</v>
      </c>
      <c r="AK93" s="14">
        <v>8.4184011730406558E-2</v>
      </c>
      <c r="AL93" s="14">
        <v>8.4232496167587198E-2</v>
      </c>
      <c r="AM93" s="14">
        <v>8.4227673362493871E-2</v>
      </c>
      <c r="AN93" s="14">
        <v>8.4178867726625597E-2</v>
      </c>
      <c r="AO93" s="14">
        <v>8.4090868585559087E-2</v>
      </c>
      <c r="AP93" s="14">
        <v>8.3966183549710763E-2</v>
      </c>
      <c r="AQ93" s="14">
        <v>8.3804053175368223E-2</v>
      </c>
      <c r="AR93" s="14">
        <v>8.3600850931568507E-2</v>
      </c>
      <c r="AS93" s="14">
        <v>8.3351684088494915E-2</v>
      </c>
      <c r="AT93" s="14">
        <v>8.3052834629462516E-2</v>
      </c>
      <c r="AU93" s="14">
        <v>8.2702608107448269E-2</v>
      </c>
      <c r="AV93" s="14">
        <v>8.2299991551394044E-2</v>
      </c>
      <c r="AW93" s="14">
        <v>8.1844063755401389E-2</v>
      </c>
      <c r="AX93" s="14">
        <v>8.1333996695445179E-2</v>
      </c>
      <c r="AY93" s="14">
        <v>8.076929419224764E-2</v>
      </c>
      <c r="AZ93" s="14">
        <v>8.0150191529128265E-2</v>
      </c>
      <c r="BA93" s="14">
        <v>7.9477766258618909E-2</v>
      </c>
      <c r="BB93" s="14">
        <v>7.875369691520713E-2</v>
      </c>
      <c r="BC93" s="14">
        <v>7.7980243336376751E-2</v>
      </c>
      <c r="BD93" s="14">
        <v>7.7159943188781804E-2</v>
      </c>
      <c r="BE93" s="14">
        <v>7.6295382786082347E-2</v>
      </c>
    </row>
    <row r="94" spans="1:57" x14ac:dyDescent="0.25">
      <c r="A94" t="s">
        <v>67</v>
      </c>
      <c r="B94" s="5">
        <v>0</v>
      </c>
      <c r="C94" s="5">
        <v>1.3636668444990902E-5</v>
      </c>
      <c r="D94" s="5">
        <v>3.6952210884563055E-5</v>
      </c>
      <c r="E94" s="5">
        <v>7.2786733446986743E-5</v>
      </c>
      <c r="F94" s="5">
        <v>1.2793986492288582E-4</v>
      </c>
      <c r="G94" s="5">
        <v>2.1286317825187532E-4</v>
      </c>
      <c r="H94" s="5">
        <v>3.430373454153925E-4</v>
      </c>
      <c r="I94" s="5">
        <v>5.40429382407635E-4</v>
      </c>
      <c r="J94" s="5">
        <v>8.3544093634402652E-4</v>
      </c>
      <c r="K94" s="5">
        <v>1.267711559089908E-3</v>
      </c>
      <c r="L94" s="5">
        <v>1.8839972347415308E-3</v>
      </c>
      <c r="M94" s="5">
        <v>2.7133204212824763E-3</v>
      </c>
      <c r="N94" s="5">
        <v>3.8292867519035597E-3</v>
      </c>
      <c r="O94" s="5">
        <v>5.1682283446359487E-3</v>
      </c>
      <c r="P94" s="5">
        <v>6.6977945164775595E-3</v>
      </c>
      <c r="Q94" s="5">
        <v>8.3673630430506681E-3</v>
      </c>
      <c r="R94" s="5">
        <v>1.0120619222324911E-2</v>
      </c>
      <c r="S94" s="5">
        <v>1.1905623316574982E-2</v>
      </c>
      <c r="T94" s="5">
        <v>1.3665226051669978E-2</v>
      </c>
      <c r="U94" s="5">
        <v>1.5315981786323967E-2</v>
      </c>
      <c r="V94" s="5">
        <v>1.6900264157550256E-2</v>
      </c>
      <c r="W94" s="5">
        <v>1.8323792281312437E-2</v>
      </c>
      <c r="X94" s="5">
        <v>1.938035178629411E-2</v>
      </c>
      <c r="Y94" s="5">
        <v>2.005374089787175E-2</v>
      </c>
      <c r="Z94" s="5">
        <v>2.0336885455788031E-2</v>
      </c>
      <c r="AA94" s="5">
        <v>2.0214418040047945E-2</v>
      </c>
      <c r="AB94" s="5">
        <v>1.983714737974342E-2</v>
      </c>
      <c r="AC94" s="5">
        <v>1.9207394667799724E-2</v>
      </c>
      <c r="AD94" s="5">
        <v>1.8399115936146789E-2</v>
      </c>
      <c r="AE94" s="14">
        <v>1.7506457923103944E-2</v>
      </c>
      <c r="AF94" s="14">
        <v>1.6562868014573982E-2</v>
      </c>
      <c r="AG94" s="14">
        <v>1.5564805275430825E-2</v>
      </c>
      <c r="AH94" s="14">
        <v>1.45174607581138E-2</v>
      </c>
      <c r="AI94" s="14">
        <v>1.3445514258231222E-2</v>
      </c>
      <c r="AJ94" s="14">
        <v>1.2406590542237856E-2</v>
      </c>
      <c r="AK94" s="14">
        <v>1.1320430150128884E-2</v>
      </c>
      <c r="AL94" s="14">
        <v>1.0256202620870673E-2</v>
      </c>
      <c r="AM94" s="14">
        <v>9.3340579582052042E-3</v>
      </c>
      <c r="AN94" s="14">
        <v>8.5207389773551342E-3</v>
      </c>
      <c r="AO94" s="14">
        <v>7.7964896369744916E-3</v>
      </c>
      <c r="AP94" s="14">
        <v>7.2575305717321988E-3</v>
      </c>
      <c r="AQ94" s="14">
        <v>6.8213871304434407E-3</v>
      </c>
      <c r="AR94" s="14">
        <v>6.4235428416940113E-3</v>
      </c>
      <c r="AS94" s="14">
        <v>6.0722679525359148E-3</v>
      </c>
      <c r="AT94" s="14">
        <v>5.7617033324057886E-3</v>
      </c>
      <c r="AU94" s="14">
        <v>5.4588149346931868E-3</v>
      </c>
      <c r="AV94" s="14">
        <v>5.1696426818087556E-3</v>
      </c>
      <c r="AW94" s="14">
        <v>4.9043461970144694E-3</v>
      </c>
      <c r="AX94" s="14">
        <v>4.6689923369629656E-3</v>
      </c>
      <c r="AY94" s="14">
        <v>4.4625819209289843E-3</v>
      </c>
      <c r="AZ94" s="14">
        <v>4.2797372561658572E-3</v>
      </c>
      <c r="BA94" s="14">
        <v>4.1132785735273486E-3</v>
      </c>
      <c r="BB94" s="14">
        <v>3.9569005148413069E-3</v>
      </c>
      <c r="BC94" s="14">
        <v>3.8066085522443791E-3</v>
      </c>
      <c r="BD94" s="14">
        <v>3.6601620888226101E-3</v>
      </c>
      <c r="BE94" s="14">
        <v>3.516547711694832E-3</v>
      </c>
    </row>
    <row r="95" spans="1:57" x14ac:dyDescent="0.25">
      <c r="A95" t="s">
        <v>68</v>
      </c>
      <c r="B95" s="5">
        <v>2.5636029592308239E-4</v>
      </c>
      <c r="C95" s="5">
        <v>3.5785467287536107E-4</v>
      </c>
      <c r="D95" s="5">
        <v>5.717149018162177E-4</v>
      </c>
      <c r="E95" s="5">
        <v>9.1573950061688805E-4</v>
      </c>
      <c r="F95" s="5">
        <v>1.4517650623461311E-3</v>
      </c>
      <c r="G95" s="5">
        <v>2.2858562795546188E-3</v>
      </c>
      <c r="H95" s="5">
        <v>3.5831231112466227E-3</v>
      </c>
      <c r="I95" s="5">
        <v>5.593484438897278E-3</v>
      </c>
      <c r="J95" s="5">
        <v>8.647789733744176E-3</v>
      </c>
      <c r="K95" s="5">
        <v>1.3072143520329793E-2</v>
      </c>
      <c r="L95" s="5">
        <v>1.9013050360455828E-2</v>
      </c>
      <c r="M95" s="5">
        <v>2.6252049420175859E-2</v>
      </c>
      <c r="N95" s="5">
        <v>3.3875829907401157E-2</v>
      </c>
      <c r="O95" s="5">
        <v>4.1067651276639625E-2</v>
      </c>
      <c r="P95" s="5">
        <v>4.6981882078401531E-2</v>
      </c>
      <c r="Q95" s="5">
        <v>5.11590351241306E-2</v>
      </c>
      <c r="R95" s="5">
        <v>5.3490657811630357E-2</v>
      </c>
      <c r="S95" s="5">
        <v>5.4612166773204844E-2</v>
      </c>
      <c r="T95" s="5">
        <v>5.4628365804113503E-2</v>
      </c>
      <c r="U95" s="5">
        <v>5.4037409787276197E-2</v>
      </c>
      <c r="V95" s="5">
        <v>5.3195798734980711E-2</v>
      </c>
      <c r="W95" s="5">
        <v>5.2280121502933166E-2</v>
      </c>
      <c r="X95" s="5">
        <v>5.1327024328592555E-2</v>
      </c>
      <c r="Y95" s="5">
        <v>5.030195613435829E-2</v>
      </c>
      <c r="Z95" s="5">
        <v>4.9197287075613841E-2</v>
      </c>
      <c r="AA95" s="5">
        <v>4.7782568783160048E-2</v>
      </c>
      <c r="AB95" s="5">
        <v>4.5893586731337872E-2</v>
      </c>
      <c r="AC95" s="5">
        <v>4.3965822235469382E-2</v>
      </c>
      <c r="AD95" s="5">
        <v>4.229294459539442E-2</v>
      </c>
      <c r="AE95" s="14">
        <v>4.0860900506779617E-2</v>
      </c>
      <c r="AF95" s="14">
        <v>3.9870174656388528E-2</v>
      </c>
      <c r="AG95" s="14">
        <v>3.9318072394805954E-2</v>
      </c>
      <c r="AH95" s="14">
        <v>3.909270275512592E-2</v>
      </c>
      <c r="AI95" s="14">
        <v>3.8935454747606221E-2</v>
      </c>
      <c r="AJ95" s="14">
        <v>3.8586095000296139E-2</v>
      </c>
      <c r="AK95" s="14">
        <v>3.8037937545837446E-2</v>
      </c>
      <c r="AL95" s="14">
        <v>3.7426955369799772E-2</v>
      </c>
      <c r="AM95" s="14">
        <v>3.6805467123276245E-2</v>
      </c>
      <c r="AN95" s="14">
        <v>3.6239079352980347E-2</v>
      </c>
      <c r="AO95" s="14">
        <v>3.5730774886654014E-2</v>
      </c>
      <c r="AP95" s="14">
        <v>3.5107443058310331E-2</v>
      </c>
      <c r="AQ95" s="14">
        <v>3.4293945876302641E-2</v>
      </c>
      <c r="AR95" s="14">
        <v>3.3242525585803817E-2</v>
      </c>
      <c r="AS95" s="14">
        <v>3.2012858254149373E-2</v>
      </c>
      <c r="AT95" s="14">
        <v>3.0666851870418555E-2</v>
      </c>
      <c r="AU95" s="14">
        <v>2.9059623270612563E-2</v>
      </c>
      <c r="AV95" s="14">
        <v>2.7378920618638745E-2</v>
      </c>
      <c r="AW95" s="14">
        <v>2.5848725116132776E-2</v>
      </c>
      <c r="AX95" s="14">
        <v>2.4425664316747045E-2</v>
      </c>
      <c r="AY95" s="14">
        <v>2.3073921328160815E-2</v>
      </c>
      <c r="AZ95" s="14">
        <v>2.1928870827846166E-2</v>
      </c>
      <c r="BA95" s="14">
        <v>2.0830682787461665E-2</v>
      </c>
      <c r="BB95" s="14">
        <v>1.9686914212100764E-2</v>
      </c>
      <c r="BC95" s="14">
        <v>1.8563421697456766E-2</v>
      </c>
      <c r="BD95" s="14">
        <v>1.7522747091436825E-2</v>
      </c>
      <c r="BE95" s="14">
        <v>1.6537007517688905E-2</v>
      </c>
    </row>
    <row r="96" spans="1:57" x14ac:dyDescent="0.25">
      <c r="A96" t="s">
        <v>69</v>
      </c>
      <c r="B96" s="5">
        <v>2.9307621718535057E-4</v>
      </c>
      <c r="C96" s="5">
        <v>4.0013709424155944E-4</v>
      </c>
      <c r="D96" s="5">
        <v>6.0702949042167856E-4</v>
      </c>
      <c r="E96" s="5">
        <v>9.4364416265794874E-4</v>
      </c>
      <c r="F96" s="5">
        <v>1.4785201624609272E-3</v>
      </c>
      <c r="G96" s="5">
        <v>2.3196931795807472E-3</v>
      </c>
      <c r="H96" s="5">
        <v>3.6273812111056593E-3</v>
      </c>
      <c r="I96" s="5">
        <v>5.6323642588610636E-3</v>
      </c>
      <c r="J96" s="5">
        <v>8.6484259349672975E-3</v>
      </c>
      <c r="K96" s="5">
        <v>1.3029035911270132E-2</v>
      </c>
      <c r="L96" s="5">
        <v>1.9069224518780709E-2</v>
      </c>
      <c r="M96" s="5">
        <v>2.6860970515955741E-2</v>
      </c>
      <c r="N96" s="5">
        <v>3.5943332509062079E-2</v>
      </c>
      <c r="O96" s="5">
        <v>4.5866219990153514E-2</v>
      </c>
      <c r="P96" s="5">
        <v>5.5919933296201443E-2</v>
      </c>
      <c r="Q96" s="5">
        <v>6.5462283633012069E-2</v>
      </c>
      <c r="R96" s="5">
        <v>7.4011772877078927E-2</v>
      </c>
      <c r="S96" s="5">
        <v>8.1983880664913147E-2</v>
      </c>
      <c r="T96" s="5">
        <v>8.9026982229101784E-2</v>
      </c>
      <c r="U96" s="5">
        <v>9.5294468926911735E-2</v>
      </c>
      <c r="V96" s="5">
        <v>0.10093940850390598</v>
      </c>
      <c r="W96" s="5">
        <v>0.1061274179074054</v>
      </c>
      <c r="X96" s="5">
        <v>0.11113692277068829</v>
      </c>
      <c r="Y96" s="5">
        <v>0.11600270887464477</v>
      </c>
      <c r="Z96" s="5">
        <v>0.12052188852522024</v>
      </c>
      <c r="AA96" s="5">
        <v>0.12432191304745815</v>
      </c>
      <c r="AB96" s="5">
        <v>0.12718225228368446</v>
      </c>
      <c r="AC96" s="5">
        <v>0.12941569342339451</v>
      </c>
      <c r="AD96" s="5">
        <v>0.1313710358397541</v>
      </c>
      <c r="AE96" s="14">
        <v>0.13290265389961131</v>
      </c>
      <c r="AF96" s="14">
        <v>0.13405936888904529</v>
      </c>
      <c r="AG96" s="14">
        <v>0.13483731418587019</v>
      </c>
      <c r="AH96" s="14">
        <v>0.13499791821259458</v>
      </c>
      <c r="AI96" s="14">
        <v>0.13451025146595119</v>
      </c>
      <c r="AJ96" s="14">
        <v>0.13329070641930024</v>
      </c>
      <c r="AK96" s="14">
        <v>0.13120335382112755</v>
      </c>
      <c r="AL96" s="14">
        <v>0.12865231905924682</v>
      </c>
      <c r="AM96" s="14">
        <v>0.12584881654844765</v>
      </c>
      <c r="AN96" s="14">
        <v>0.12274562085269156</v>
      </c>
      <c r="AO96" s="14">
        <v>0.11941978688908392</v>
      </c>
      <c r="AP96" s="14">
        <v>0.11594018518759915</v>
      </c>
      <c r="AQ96" s="14">
        <v>0.11213535437396285</v>
      </c>
      <c r="AR96" s="14">
        <v>0.10799432366726067</v>
      </c>
      <c r="AS96" s="14">
        <v>0.10375052275316962</v>
      </c>
      <c r="AT96" s="14">
        <v>9.9584128650407527E-2</v>
      </c>
      <c r="AU96" s="14">
        <v>9.5463672217216342E-2</v>
      </c>
      <c r="AV96" s="14">
        <v>9.1352179943040929E-2</v>
      </c>
      <c r="AW96" s="14">
        <v>8.7242487166422092E-2</v>
      </c>
      <c r="AX96" s="14">
        <v>8.3195985849155218E-2</v>
      </c>
      <c r="AY96" s="14">
        <v>7.9281193603501304E-2</v>
      </c>
      <c r="AZ96" s="14">
        <v>7.5558686507324432E-2</v>
      </c>
      <c r="BA96" s="14">
        <v>7.2026799807474687E-2</v>
      </c>
      <c r="BB96" s="14">
        <v>6.8743428063637799E-2</v>
      </c>
      <c r="BC96" s="14">
        <v>6.5697757745264818E-2</v>
      </c>
      <c r="BD96" s="14">
        <v>6.2898163837433033E-2</v>
      </c>
      <c r="BE96" s="14">
        <v>6.0353482458859686E-2</v>
      </c>
    </row>
    <row r="97" spans="1:57" x14ac:dyDescent="0.25">
      <c r="A97" t="s">
        <v>70</v>
      </c>
      <c r="B97" s="5">
        <v>2.1248402792657748E-4</v>
      </c>
      <c r="C97" s="5">
        <v>2.899493750959851E-4</v>
      </c>
      <c r="D97" s="5">
        <v>4.2871166279772352E-4</v>
      </c>
      <c r="E97" s="5">
        <v>6.55276848640692E-4</v>
      </c>
      <c r="F97" s="5">
        <v>1.0201069956422447E-3</v>
      </c>
      <c r="G97" s="5">
        <v>1.599330083403215E-3</v>
      </c>
      <c r="H97" s="5">
        <v>2.501968549252661E-3</v>
      </c>
      <c r="I97" s="5">
        <v>3.8789199492724161E-3</v>
      </c>
      <c r="J97" s="5">
        <v>5.946226862213951E-3</v>
      </c>
      <c r="K97" s="5">
        <v>8.97614487566205E-3</v>
      </c>
      <c r="L97" s="5">
        <v>1.3274503617501135E-2</v>
      </c>
      <c r="M97" s="5">
        <v>1.9107037150634863E-2</v>
      </c>
      <c r="N97" s="5">
        <v>2.6322636379688083E-2</v>
      </c>
      <c r="O97" s="5">
        <v>3.4880034744295518E-2</v>
      </c>
      <c r="P97" s="5">
        <v>4.4412650910148038E-2</v>
      </c>
      <c r="Q97" s="5">
        <v>5.4391085523213568E-2</v>
      </c>
      <c r="R97" s="5">
        <v>6.4329605805851578E-2</v>
      </c>
      <c r="S97" s="5">
        <v>7.4216126581599678E-2</v>
      </c>
      <c r="T97" s="5">
        <v>8.3571377349053871E-2</v>
      </c>
      <c r="U97" s="5">
        <v>9.2317592921562316E-2</v>
      </c>
      <c r="V97" s="5">
        <v>0.10024316712820282</v>
      </c>
      <c r="W97" s="5">
        <v>0.10741176029648719</v>
      </c>
      <c r="X97" s="5">
        <v>0.11329293769402286</v>
      </c>
      <c r="Y97" s="5">
        <v>0.11943512162052215</v>
      </c>
      <c r="Z97" s="5">
        <v>0.12500979064833914</v>
      </c>
      <c r="AA97" s="5">
        <v>0.12989848817125291</v>
      </c>
      <c r="AB97" s="5">
        <v>0.1339051794204407</v>
      </c>
      <c r="AC97" s="5">
        <v>0.13726000789103091</v>
      </c>
      <c r="AD97" s="5">
        <v>0.14002378566537499</v>
      </c>
      <c r="AE97" s="14">
        <v>0.14224682136228664</v>
      </c>
      <c r="AF97" s="14">
        <v>0.14399761064309352</v>
      </c>
      <c r="AG97" s="14">
        <v>0.14521028826623361</v>
      </c>
      <c r="AH97" s="14">
        <v>0.14591419157793181</v>
      </c>
      <c r="AI97" s="14">
        <v>0.14626830445337494</v>
      </c>
      <c r="AJ97" s="14">
        <v>0.14648120415949595</v>
      </c>
      <c r="AK97" s="14">
        <v>0.14654585020349201</v>
      </c>
      <c r="AL97" s="14">
        <v>0.14643944743848142</v>
      </c>
      <c r="AM97" s="14">
        <v>0.14615111182061824</v>
      </c>
      <c r="AN97" s="14">
        <v>0.14590022557685867</v>
      </c>
      <c r="AO97" s="14">
        <v>0.1455487246355309</v>
      </c>
      <c r="AP97" s="14">
        <v>0.14509149795728951</v>
      </c>
      <c r="AQ97" s="14">
        <v>0.14462461936523469</v>
      </c>
      <c r="AR97" s="14">
        <v>0.1441556284688659</v>
      </c>
      <c r="AS97" s="14">
        <v>0.14362059172186351</v>
      </c>
      <c r="AT97" s="14">
        <v>0.14286570333019555</v>
      </c>
      <c r="AU97" s="14">
        <v>0.14178017505907786</v>
      </c>
      <c r="AV97" s="14">
        <v>0.14059304661458694</v>
      </c>
      <c r="AW97" s="14">
        <v>0.13940790250899179</v>
      </c>
      <c r="AX97" s="14">
        <v>0.13814815066240227</v>
      </c>
      <c r="AY97" s="14">
        <v>0.1368387917650255</v>
      </c>
      <c r="AZ97" s="14">
        <v>0.13549445984474201</v>
      </c>
      <c r="BA97" s="14">
        <v>0.13393721793908442</v>
      </c>
      <c r="BB97" s="14">
        <v>0.13209578324658514</v>
      </c>
      <c r="BC97" s="14">
        <v>0.13012232153216388</v>
      </c>
      <c r="BD97" s="14">
        <v>0.12817184926065336</v>
      </c>
      <c r="BE97" s="14">
        <v>0.12625214852481209</v>
      </c>
    </row>
    <row r="98" spans="1:57" x14ac:dyDescent="0.25">
      <c r="A98" t="s">
        <v>71</v>
      </c>
      <c r="B98" s="5">
        <v>0</v>
      </c>
      <c r="C98" s="5">
        <v>1.0321616836529502E-5</v>
      </c>
      <c r="D98" s="5">
        <v>2.5027713096993068E-5</v>
      </c>
      <c r="E98" s="5">
        <v>4.5686378027463163E-5</v>
      </c>
      <c r="F98" s="5">
        <v>7.5088857694353145E-5</v>
      </c>
      <c r="G98" s="5">
        <v>1.1732049529826336E-4</v>
      </c>
      <c r="H98" s="5">
        <v>1.7833626709739267E-4</v>
      </c>
      <c r="I98" s="5">
        <v>2.6644433114913433E-4</v>
      </c>
      <c r="J98" s="5">
        <v>3.9392141045472895E-4</v>
      </c>
      <c r="K98" s="5">
        <v>5.7773740336587687E-4</v>
      </c>
      <c r="L98" s="5">
        <v>8.4088694201057176E-4</v>
      </c>
      <c r="M98" s="5">
        <v>1.2110689321019339E-3</v>
      </c>
      <c r="N98" s="5">
        <v>1.7196650743006869E-3</v>
      </c>
      <c r="O98" s="5">
        <v>2.3881913825022924E-3</v>
      </c>
      <c r="P98" s="5">
        <v>3.2377166715288068E-3</v>
      </c>
      <c r="Q98" s="5">
        <v>4.272253005575489E-3</v>
      </c>
      <c r="R98" s="5">
        <v>5.4968338436744693E-3</v>
      </c>
      <c r="S98" s="5">
        <v>6.9686944348749617E-3</v>
      </c>
      <c r="T98" s="5">
        <v>8.6887978822495267E-3</v>
      </c>
      <c r="U98" s="5">
        <v>1.0689921924063605E-2</v>
      </c>
      <c r="V98" s="5">
        <v>1.29436115679715E-2</v>
      </c>
      <c r="W98" s="5">
        <v>1.551165841376349E-2</v>
      </c>
      <c r="X98" s="5">
        <v>1.8425589182812722E-2</v>
      </c>
      <c r="Y98" s="5">
        <v>2.1859194294165971E-2</v>
      </c>
      <c r="Z98" s="5">
        <v>2.5768528801911161E-2</v>
      </c>
      <c r="AA98" s="5">
        <v>3.0134619255470285E-2</v>
      </c>
      <c r="AB98" s="5">
        <v>3.4850604912828334E-2</v>
      </c>
      <c r="AC98" s="5">
        <v>3.9946964403070391E-2</v>
      </c>
      <c r="AD98" s="5">
        <v>4.5339224059744408E-2</v>
      </c>
      <c r="AE98" s="14">
        <v>5.0948780855804968E-2</v>
      </c>
      <c r="AF98" s="14">
        <v>5.6664255523614308E-2</v>
      </c>
      <c r="AG98" s="14">
        <v>6.2338088192889711E-2</v>
      </c>
      <c r="AH98" s="14">
        <v>6.793752907107338E-2</v>
      </c>
      <c r="AI98" s="14">
        <v>7.3563593329543694E-2</v>
      </c>
      <c r="AJ98" s="14">
        <v>7.9399953292068601E-2</v>
      </c>
      <c r="AK98" s="14">
        <v>8.5523722053979609E-2</v>
      </c>
      <c r="AL98" s="14">
        <v>9.199498235298989E-2</v>
      </c>
      <c r="AM98" s="14">
        <v>9.8815848588277494E-2</v>
      </c>
      <c r="AN98" s="14">
        <v>0.10593240487325475</v>
      </c>
      <c r="AO98" s="14">
        <v>0.11323767468083479</v>
      </c>
      <c r="AP98" s="14">
        <v>0.1205915326489676</v>
      </c>
      <c r="AQ98" s="14">
        <v>0.12787340903109401</v>
      </c>
      <c r="AR98" s="14">
        <v>0.13498148752484862</v>
      </c>
      <c r="AS98" s="14">
        <v>0.14188623829705693</v>
      </c>
      <c r="AT98" s="14">
        <v>0.14859905180979208</v>
      </c>
      <c r="AU98" s="14">
        <v>0.15510314728750832</v>
      </c>
      <c r="AV98" s="14">
        <v>0.16128729562670352</v>
      </c>
      <c r="AW98" s="14">
        <v>0.16695796624279913</v>
      </c>
      <c r="AX98" s="14">
        <v>0.17192201807848198</v>
      </c>
      <c r="AY98" s="14">
        <v>0.17608810915865972</v>
      </c>
      <c r="AZ98" s="14">
        <v>0.17948540124480403</v>
      </c>
      <c r="BA98" s="14">
        <v>0.18212899906145799</v>
      </c>
      <c r="BB98" s="14">
        <v>0.18412254419606966</v>
      </c>
      <c r="BC98" s="14">
        <v>0.18547358343606324</v>
      </c>
      <c r="BD98" s="14">
        <v>0.18623007081665119</v>
      </c>
      <c r="BE98" s="14">
        <v>0.18645203322506601</v>
      </c>
    </row>
    <row r="99" spans="1:57" x14ac:dyDescent="0.25">
      <c r="A99" t="s">
        <v>72</v>
      </c>
      <c r="B99" s="5">
        <v>1.0996995029520568E-4</v>
      </c>
      <c r="C99" s="5">
        <v>1.4383699661087363E-4</v>
      </c>
      <c r="D99" s="5">
        <v>2.3149624696745377E-4</v>
      </c>
      <c r="E99" s="5">
        <v>3.7630407647163105E-4</v>
      </c>
      <c r="F99" s="5">
        <v>6.0298387836097409E-4</v>
      </c>
      <c r="G99" s="5">
        <v>9.5555653933586697E-4</v>
      </c>
      <c r="H99" s="5">
        <v>1.5037656980384521E-3</v>
      </c>
      <c r="I99" s="5">
        <v>2.3462703541954405E-3</v>
      </c>
      <c r="J99" s="5">
        <v>3.6302611092453884E-3</v>
      </c>
      <c r="K99" s="5">
        <v>5.4858017736694308E-3</v>
      </c>
      <c r="L99" s="5">
        <v>7.9560611169910891E-3</v>
      </c>
      <c r="M99" s="5">
        <v>1.0917788044795781E-2</v>
      </c>
      <c r="N99" s="5">
        <v>1.3746893658753586E-2</v>
      </c>
      <c r="O99" s="5">
        <v>1.6323639089907731E-2</v>
      </c>
      <c r="P99" s="5">
        <v>1.8321113740275407E-2</v>
      </c>
      <c r="Q99" s="5">
        <v>1.9591085511504566E-2</v>
      </c>
      <c r="R99" s="5">
        <v>2.0128719329832661E-2</v>
      </c>
      <c r="S99" s="5">
        <v>2.0352470919249965E-2</v>
      </c>
      <c r="T99" s="5">
        <v>2.0102552191717537E-2</v>
      </c>
      <c r="U99" s="5">
        <v>1.962964983453528E-2</v>
      </c>
      <c r="V99" s="5">
        <v>1.9089493014021231E-2</v>
      </c>
      <c r="W99" s="5">
        <v>1.8537805374403093E-2</v>
      </c>
      <c r="X99" s="5">
        <v>1.7927013195698564E-2</v>
      </c>
      <c r="Y99" s="5">
        <v>1.7252097358504692E-2</v>
      </c>
      <c r="Z99" s="5">
        <v>1.6626393609664135E-2</v>
      </c>
      <c r="AA99" s="5">
        <v>1.6027311681191647E-2</v>
      </c>
      <c r="AB99" s="5">
        <v>1.5493520889833965E-2</v>
      </c>
      <c r="AC99" s="5">
        <v>1.5217428386287358E-2</v>
      </c>
      <c r="AD99" s="5">
        <v>1.5201304303696584E-2</v>
      </c>
      <c r="AE99" s="14">
        <v>1.5444057303958265E-2</v>
      </c>
      <c r="AF99" s="14">
        <v>1.5993114995985734E-2</v>
      </c>
      <c r="AG99" s="14">
        <v>1.6788822299149516E-2</v>
      </c>
      <c r="AH99" s="14">
        <v>1.7740620786912874E-2</v>
      </c>
      <c r="AI99" s="14">
        <v>1.8749721336005675E-2</v>
      </c>
      <c r="AJ99" s="14">
        <v>1.9659196714909198E-2</v>
      </c>
      <c r="AK99" s="14">
        <v>2.0505056124880738E-2</v>
      </c>
      <c r="AL99" s="14">
        <v>2.1201861726786279E-2</v>
      </c>
      <c r="AM99" s="14">
        <v>2.1618216489505283E-2</v>
      </c>
      <c r="AN99" s="14">
        <v>2.1765617431752437E-2</v>
      </c>
      <c r="AO99" s="14">
        <v>2.1735210649606783E-2</v>
      </c>
      <c r="AP99" s="14">
        <v>2.1393982116900172E-2</v>
      </c>
      <c r="AQ99" s="14">
        <v>2.0762291524523E-2</v>
      </c>
      <c r="AR99" s="14">
        <v>1.9877348536515151E-2</v>
      </c>
      <c r="AS99" s="14">
        <v>1.8789258519149209E-2</v>
      </c>
      <c r="AT99" s="14">
        <v>1.7627008675944592E-2</v>
      </c>
      <c r="AU99" s="14">
        <v>1.6371625990641975E-2</v>
      </c>
      <c r="AV99" s="14">
        <v>1.5107961690230617E-2</v>
      </c>
      <c r="AW99" s="14">
        <v>1.3979058774463224E-2</v>
      </c>
      <c r="AX99" s="14">
        <v>1.2955615678412483E-2</v>
      </c>
      <c r="AY99" s="14">
        <v>1.2020517772334606E-2</v>
      </c>
      <c r="AZ99" s="14">
        <v>1.1280397714382729E-2</v>
      </c>
      <c r="BA99" s="14">
        <v>1.062809052512991E-2</v>
      </c>
      <c r="BB99" s="14">
        <v>9.991347393140497E-3</v>
      </c>
      <c r="BC99" s="14">
        <v>9.3940964622590481E-3</v>
      </c>
      <c r="BD99" s="14">
        <v>8.8406985820061439E-3</v>
      </c>
      <c r="BE99" s="14">
        <v>8.3019876035996861E-3</v>
      </c>
    </row>
    <row r="100" spans="1:57" x14ac:dyDescent="0.25">
      <c r="A100" t="s">
        <v>73</v>
      </c>
      <c r="B100" s="5">
        <v>3.7246737950011614E-4</v>
      </c>
      <c r="C100" s="5">
        <v>5.3022406792897693E-4</v>
      </c>
      <c r="D100" s="5">
        <v>8.4987632368231625E-4</v>
      </c>
      <c r="E100" s="5">
        <v>1.363309587276136E-3</v>
      </c>
      <c r="F100" s="5">
        <v>2.165905460440919E-3</v>
      </c>
      <c r="G100" s="5">
        <v>3.4197564961083275E-3</v>
      </c>
      <c r="H100" s="5">
        <v>5.3740331109024412E-3</v>
      </c>
      <c r="I100" s="5">
        <v>8.408777586138904E-3</v>
      </c>
      <c r="J100" s="5">
        <v>1.3017398039259711E-2</v>
      </c>
      <c r="K100" s="5">
        <v>1.9707680172328528E-2</v>
      </c>
      <c r="L100" s="5">
        <v>2.8751117701805266E-2</v>
      </c>
      <c r="M100" s="5">
        <v>3.9904051389274289E-2</v>
      </c>
      <c r="N100" s="5">
        <v>5.1888945282036497E-2</v>
      </c>
      <c r="O100" s="5">
        <v>6.3482414226921413E-2</v>
      </c>
      <c r="P100" s="5">
        <v>7.338114912873582E-2</v>
      </c>
      <c r="Q100" s="5">
        <v>8.0750841994124037E-2</v>
      </c>
      <c r="R100" s="5">
        <v>8.5288608351454992E-2</v>
      </c>
      <c r="S100" s="5">
        <v>8.7798960781230714E-2</v>
      </c>
      <c r="T100" s="5">
        <v>8.8556227640734231E-2</v>
      </c>
      <c r="U100" s="5">
        <v>8.8262625434403441E-2</v>
      </c>
      <c r="V100" s="5">
        <v>8.7448423369453923E-2</v>
      </c>
      <c r="W100" s="5">
        <v>8.6404735469257518E-2</v>
      </c>
      <c r="X100" s="5">
        <v>8.5314062451191622E-2</v>
      </c>
      <c r="Y100" s="5">
        <v>8.3937487038913308E-2</v>
      </c>
      <c r="Z100" s="5">
        <v>8.2294079035494072E-2</v>
      </c>
      <c r="AA100" s="5">
        <v>7.998273588925757E-2</v>
      </c>
      <c r="AB100" s="5">
        <v>7.6654861131962224E-2</v>
      </c>
      <c r="AC100" s="5">
        <v>7.3049181779375569E-2</v>
      </c>
      <c r="AD100" s="5">
        <v>6.9706644542991317E-2</v>
      </c>
      <c r="AE100" s="14">
        <v>6.6592195427222209E-2</v>
      </c>
      <c r="AF100" s="14">
        <v>6.4050787275306928E-2</v>
      </c>
      <c r="AG100" s="14">
        <v>6.2151800057497632E-2</v>
      </c>
      <c r="AH100" s="14">
        <v>6.0785062698508037E-2</v>
      </c>
      <c r="AI100" s="14">
        <v>5.9502888584633457E-2</v>
      </c>
      <c r="AJ100" s="14">
        <v>5.7933247420097859E-2</v>
      </c>
      <c r="AK100" s="14">
        <v>5.6016062582629138E-2</v>
      </c>
      <c r="AL100" s="14">
        <v>5.4103040861207242E-2</v>
      </c>
      <c r="AM100" s="14">
        <v>5.2412208834498167E-2</v>
      </c>
      <c r="AN100" s="14">
        <v>5.1103088943589135E-2</v>
      </c>
      <c r="AO100" s="14">
        <v>5.0080017262491755E-2</v>
      </c>
      <c r="AP100" s="14">
        <v>4.9138389538753456E-2</v>
      </c>
      <c r="AQ100" s="14">
        <v>4.8101126638148459E-2</v>
      </c>
      <c r="AR100" s="14">
        <v>4.683712076102052E-2</v>
      </c>
      <c r="AS100" s="14">
        <v>4.5430360279792817E-2</v>
      </c>
      <c r="AT100" s="14">
        <v>4.38756953568862E-2</v>
      </c>
      <c r="AU100" s="14">
        <v>4.1900382578041608E-2</v>
      </c>
      <c r="AV100" s="14">
        <v>3.9796771222084533E-2</v>
      </c>
      <c r="AW100" s="14">
        <v>3.7866393173793138E-2</v>
      </c>
      <c r="AX100" s="14">
        <v>3.6036390257943217E-2</v>
      </c>
      <c r="AY100" s="14">
        <v>3.4261951134461559E-2</v>
      </c>
      <c r="AZ100" s="14">
        <v>3.2705888770878544E-2</v>
      </c>
      <c r="BA100" s="14">
        <v>3.1154381500608161E-2</v>
      </c>
      <c r="BB100" s="14">
        <v>2.949505171593177E-2</v>
      </c>
      <c r="BC100" s="14">
        <v>2.7837003501066084E-2</v>
      </c>
      <c r="BD100" s="14">
        <v>2.6301172000817111E-2</v>
      </c>
      <c r="BE100" s="14">
        <v>2.4860787773764954E-2</v>
      </c>
    </row>
    <row r="101" spans="1:57" x14ac:dyDescent="0.25">
      <c r="A101" t="s">
        <v>74</v>
      </c>
      <c r="B101" s="5">
        <v>2.4224503106383077E-4</v>
      </c>
      <c r="C101" s="5">
        <v>3.1849786837734106E-4</v>
      </c>
      <c r="D101" s="5">
        <v>4.6999660852232913E-4</v>
      </c>
      <c r="E101" s="5">
        <v>7.1681953260560171E-4</v>
      </c>
      <c r="F101" s="5">
        <v>1.1084261108410482E-3</v>
      </c>
      <c r="G101" s="5">
        <v>1.7223425818762375E-3</v>
      </c>
      <c r="H101" s="5">
        <v>2.6737570845901388E-3</v>
      </c>
      <c r="I101" s="5">
        <v>4.1163619753033145E-3</v>
      </c>
      <c r="J101" s="5">
        <v>6.2818689646022335E-3</v>
      </c>
      <c r="K101" s="5">
        <v>9.4219094070776572E-3</v>
      </c>
      <c r="L101" s="5">
        <v>1.374580430765336E-2</v>
      </c>
      <c r="M101" s="5">
        <v>1.931469400905949E-2</v>
      </c>
      <c r="N101" s="5">
        <v>2.5751695360648169E-2</v>
      </c>
      <c r="O101" s="5">
        <v>3.273877913401993E-2</v>
      </c>
      <c r="P101" s="5">
        <v>3.972207790407721E-2</v>
      </c>
      <c r="Q101" s="5">
        <v>4.6220471484955283E-2</v>
      </c>
      <c r="R101" s="5">
        <v>5.1888740938277077E-2</v>
      </c>
      <c r="S101" s="5">
        <v>5.7449624538233636E-2</v>
      </c>
      <c r="T101" s="5">
        <v>6.2275487101409795E-2</v>
      </c>
      <c r="U101" s="5">
        <v>6.6477321211109663E-2</v>
      </c>
      <c r="V101" s="5">
        <v>7.016453644730436E-2</v>
      </c>
      <c r="W101" s="5">
        <v>7.3408722700042742E-2</v>
      </c>
      <c r="X101" s="5">
        <v>7.6902241670487648E-2</v>
      </c>
      <c r="Y101" s="5">
        <v>7.9752777478868053E-2</v>
      </c>
      <c r="Z101" s="5">
        <v>8.2324646155364528E-2</v>
      </c>
      <c r="AA101" s="5">
        <v>8.4389196291642182E-2</v>
      </c>
      <c r="AB101" s="5">
        <v>8.5834073753379078E-2</v>
      </c>
      <c r="AC101" s="5">
        <v>8.679520644277651E-2</v>
      </c>
      <c r="AD101" s="5">
        <v>8.7485917887361264E-2</v>
      </c>
      <c r="AE101" s="14">
        <v>8.7811880974952058E-2</v>
      </c>
      <c r="AF101" s="14">
        <v>8.7843521795481244E-2</v>
      </c>
      <c r="AG101" s="14">
        <v>8.7569227535021069E-2</v>
      </c>
      <c r="AH101" s="14">
        <v>8.6763860623995756E-2</v>
      </c>
      <c r="AI101" s="14">
        <v>8.5452449147676385E-2</v>
      </c>
      <c r="AJ101" s="14">
        <v>8.3636144744910698E-2</v>
      </c>
      <c r="AK101" s="14">
        <v>8.1314477701092805E-2</v>
      </c>
      <c r="AL101" s="14">
        <v>7.8777553976384793E-2</v>
      </c>
      <c r="AM101" s="14">
        <v>7.6145752558690855E-2</v>
      </c>
      <c r="AN101" s="14">
        <v>7.3396864639926826E-2</v>
      </c>
      <c r="AO101" s="14">
        <v>7.0596465933193533E-2</v>
      </c>
      <c r="AP101" s="14">
        <v>6.7754228371395678E-2</v>
      </c>
      <c r="AQ101" s="14">
        <v>6.478664500867326E-2</v>
      </c>
      <c r="AR101" s="14">
        <v>6.170992351281223E-2</v>
      </c>
      <c r="AS101" s="14">
        <v>5.8658948626106246E-2</v>
      </c>
      <c r="AT101" s="14">
        <v>5.5726403019894448E-2</v>
      </c>
      <c r="AU101" s="14">
        <v>5.2892771258030796E-2</v>
      </c>
      <c r="AV101" s="14">
        <v>5.0133895306163481E-2</v>
      </c>
      <c r="AW101" s="14">
        <v>4.7442184870578087E-2</v>
      </c>
      <c r="AX101" s="14">
        <v>4.4851719968918777E-2</v>
      </c>
      <c r="AY101" s="14">
        <v>4.2411562810789151E-2</v>
      </c>
      <c r="AZ101" s="14">
        <v>4.0168999134898555E-2</v>
      </c>
      <c r="BA101" s="14">
        <v>3.8140237716955003E-2</v>
      </c>
      <c r="BB101" s="14">
        <v>3.6341355111324684E-2</v>
      </c>
      <c r="BC101" s="14">
        <v>3.4757423753188479E-2</v>
      </c>
      <c r="BD101" s="14">
        <v>3.3368881040014169E-2</v>
      </c>
      <c r="BE101" s="14">
        <v>3.2150684819879101E-2</v>
      </c>
    </row>
    <row r="102" spans="1:57" x14ac:dyDescent="0.25">
      <c r="A102" t="s">
        <v>75</v>
      </c>
      <c r="B102" s="5">
        <v>3.3251798139782228E-4</v>
      </c>
      <c r="C102" s="5">
        <v>4.6389123248051202E-4</v>
      </c>
      <c r="D102" s="5">
        <v>7.1463075536439371E-4</v>
      </c>
      <c r="E102" s="5">
        <v>1.1226203498574221E-3</v>
      </c>
      <c r="F102" s="5">
        <v>1.7718747223491608E-3</v>
      </c>
      <c r="G102" s="5">
        <v>2.7953854659359036E-3</v>
      </c>
      <c r="H102" s="5">
        <v>4.3912363318287604E-3</v>
      </c>
      <c r="I102" s="5">
        <v>6.8476258688840519E-3</v>
      </c>
      <c r="J102" s="5">
        <v>1.0546967325855588E-2</v>
      </c>
      <c r="K102" s="5">
        <v>1.5926690658399256E-2</v>
      </c>
      <c r="L102" s="5">
        <v>2.3357191933962441E-2</v>
      </c>
      <c r="M102" s="5">
        <v>3.2967037390214032E-2</v>
      </c>
      <c r="N102" s="5">
        <v>4.4166749487425487E-2</v>
      </c>
      <c r="O102" s="5">
        <v>5.6456933435663451E-2</v>
      </c>
      <c r="P102" s="5">
        <v>6.9012759298035672E-2</v>
      </c>
      <c r="Q102" s="5">
        <v>8.1063432276759426E-2</v>
      </c>
      <c r="R102" s="5">
        <v>9.2013993700084729E-2</v>
      </c>
      <c r="S102" s="5">
        <v>0.10211553046217432</v>
      </c>
      <c r="T102" s="5">
        <v>0.11115843804560496</v>
      </c>
      <c r="U102" s="5">
        <v>0.11932283925759232</v>
      </c>
      <c r="V102" s="5">
        <v>0.12680085250839829</v>
      </c>
      <c r="W102" s="5">
        <v>0.13383451600399637</v>
      </c>
      <c r="X102" s="5">
        <v>0.14062616191553121</v>
      </c>
      <c r="Y102" s="5">
        <v>0.14742099050252594</v>
      </c>
      <c r="Z102" s="5">
        <v>0.15381450476386954</v>
      </c>
      <c r="AA102" s="5">
        <v>0.15931131919021263</v>
      </c>
      <c r="AB102" s="5">
        <v>0.16361034751735853</v>
      </c>
      <c r="AC102" s="5">
        <v>0.16719297962838656</v>
      </c>
      <c r="AD102" s="5">
        <v>0.17050192417992108</v>
      </c>
      <c r="AE102" s="14">
        <v>0.17334558292639363</v>
      </c>
      <c r="AF102" s="14">
        <v>0.1757385492092374</v>
      </c>
      <c r="AG102" s="14">
        <v>0.17768002905408417</v>
      </c>
      <c r="AH102" s="14">
        <v>0.17892880139930695</v>
      </c>
      <c r="AI102" s="14">
        <v>0.17938255712256121</v>
      </c>
      <c r="AJ102" s="14">
        <v>0.1788922856571786</v>
      </c>
      <c r="AK102" s="14">
        <v>0.1772232752056665</v>
      </c>
      <c r="AL102" s="14">
        <v>0.17487891939829883</v>
      </c>
      <c r="AM102" s="14">
        <v>0.17215162376039417</v>
      </c>
      <c r="AN102" s="14">
        <v>0.16898847736279993</v>
      </c>
      <c r="AO102" s="14">
        <v>0.16544338026280553</v>
      </c>
      <c r="AP102" s="14">
        <v>0.16162058957875194</v>
      </c>
      <c r="AQ102" s="14">
        <v>0.15725944736037067</v>
      </c>
      <c r="AR102" s="14">
        <v>0.15232436613662298</v>
      </c>
      <c r="AS102" s="14">
        <v>0.14713954049346428</v>
      </c>
      <c r="AT102" s="14">
        <v>0.14196211429876016</v>
      </c>
      <c r="AU102" s="14">
        <v>0.13674561828242243</v>
      </c>
      <c r="AV102" s="14">
        <v>0.13144097868210977</v>
      </c>
      <c r="AW102" s="14">
        <v>0.12604002690317784</v>
      </c>
      <c r="AX102" s="14">
        <v>0.12063516596704844</v>
      </c>
      <c r="AY102" s="14">
        <v>0.1153240349934963</v>
      </c>
      <c r="AZ102" s="14">
        <v>0.11019287429927818</v>
      </c>
      <c r="BA102" s="14">
        <v>0.1052241811689241</v>
      </c>
      <c r="BB102" s="14">
        <v>0.10052088756839979</v>
      </c>
      <c r="BC102" s="14">
        <v>9.6072608639494045E-2</v>
      </c>
      <c r="BD102" s="14">
        <v>9.1914993427705385E-2</v>
      </c>
      <c r="BE102" s="14">
        <v>8.8090145074453619E-2</v>
      </c>
    </row>
    <row r="103" spans="1:57" x14ac:dyDescent="0.25">
      <c r="A103" t="s">
        <v>76</v>
      </c>
      <c r="B103" s="5">
        <v>2.3169738280604232E-4</v>
      </c>
      <c r="C103" s="5">
        <v>3.1183514025593566E-4</v>
      </c>
      <c r="D103" s="5">
        <v>4.5829430799387984E-4</v>
      </c>
      <c r="E103" s="5">
        <v>6.9609589303424744E-4</v>
      </c>
      <c r="F103" s="5">
        <v>1.0766243055442008E-3</v>
      </c>
      <c r="G103" s="5">
        <v>1.6785167860407135E-3</v>
      </c>
      <c r="H103" s="5">
        <v>2.6175639641945279E-3</v>
      </c>
      <c r="I103" s="5">
        <v>4.0458266751781614E-3</v>
      </c>
      <c r="J103" s="5">
        <v>6.1935939251019133E-3</v>
      </c>
      <c r="K103" s="5">
        <v>9.3398947817168298E-3</v>
      </c>
      <c r="L103" s="5">
        <v>1.3779871523739462E-2</v>
      </c>
      <c r="M103" s="5">
        <v>1.9733928059578482E-2</v>
      </c>
      <c r="N103" s="5">
        <v>2.6909725181661782E-2</v>
      </c>
      <c r="O103" s="5">
        <v>3.5190600502347791E-2</v>
      </c>
      <c r="P103" s="5">
        <v>4.4122939762135445E-2</v>
      </c>
      <c r="Q103" s="5">
        <v>5.3163933933377733E-2</v>
      </c>
      <c r="R103" s="5">
        <v>6.1879539786901319E-2</v>
      </c>
      <c r="S103" s="5">
        <v>7.0493132191892516E-2</v>
      </c>
      <c r="T103" s="5">
        <v>7.8457521316930817E-2</v>
      </c>
      <c r="U103" s="5">
        <v>8.5719711980183702E-2</v>
      </c>
      <c r="V103" s="5">
        <v>9.2022713447685908E-2</v>
      </c>
      <c r="W103" s="5">
        <v>9.7268805319196336E-2</v>
      </c>
      <c r="X103" s="5">
        <v>0.10138512336775331</v>
      </c>
      <c r="Y103" s="5">
        <v>0.10497631670971977</v>
      </c>
      <c r="Z103" s="5">
        <v>0.10795511567511541</v>
      </c>
      <c r="AA103" s="5">
        <v>0.11030131830044396</v>
      </c>
      <c r="AB103" s="5">
        <v>0.11189258580573901</v>
      </c>
      <c r="AC103" s="5">
        <v>0.11297800829613257</v>
      </c>
      <c r="AD103" s="5">
        <v>0.11350000132598928</v>
      </c>
      <c r="AE103" s="14">
        <v>0.11353696965092376</v>
      </c>
      <c r="AF103" s="14">
        <v>0.11322954714678503</v>
      </c>
      <c r="AG103" s="14">
        <v>0.11254029883059496</v>
      </c>
      <c r="AH103" s="14">
        <v>0.11145988819850525</v>
      </c>
      <c r="AI103" s="14">
        <v>0.11010680967499974</v>
      </c>
      <c r="AJ103" s="14">
        <v>0.10868288491894862</v>
      </c>
      <c r="AK103" s="14">
        <v>0.10721488516177023</v>
      </c>
      <c r="AL103" s="14">
        <v>0.10570480056426661</v>
      </c>
      <c r="AM103" s="14">
        <v>0.10413991205670257</v>
      </c>
      <c r="AN103" s="14">
        <v>0.10275011147847961</v>
      </c>
      <c r="AO103" s="14">
        <v>0.10137992896882998</v>
      </c>
      <c r="AP103" s="14">
        <v>0.10001491427020166</v>
      </c>
      <c r="AQ103" s="14">
        <v>9.8729578478651048E-2</v>
      </c>
      <c r="AR103" s="14">
        <v>9.7519535848335892E-2</v>
      </c>
      <c r="AS103" s="14">
        <v>9.6331946675108485E-2</v>
      </c>
      <c r="AT103" s="14">
        <v>9.5002747422047298E-2</v>
      </c>
      <c r="AU103" s="14">
        <v>9.3423083454361941E-2</v>
      </c>
      <c r="AV103" s="14">
        <v>9.179422108816862E-2</v>
      </c>
      <c r="AW103" s="14">
        <v>9.0194605396058031E-2</v>
      </c>
      <c r="AX103" s="14">
        <v>8.8545198457618754E-2</v>
      </c>
      <c r="AY103" s="14">
        <v>8.6874408718602358E-2</v>
      </c>
      <c r="AZ103" s="14">
        <v>8.518546924032222E-2</v>
      </c>
      <c r="BA103" s="14">
        <v>8.3351358443804147E-2</v>
      </c>
      <c r="BB103" s="14">
        <v>8.1333618385732109E-2</v>
      </c>
      <c r="BC103" s="14">
        <v>7.9254659149345291E-2</v>
      </c>
      <c r="BD103" s="14">
        <v>7.7234619881724656E-2</v>
      </c>
      <c r="BE103" s="14">
        <v>7.5278946070257591E-2</v>
      </c>
    </row>
    <row r="104" spans="1:57" x14ac:dyDescent="0.25">
      <c r="A104" t="s">
        <v>77</v>
      </c>
      <c r="B104" s="5">
        <v>1.9820238362430054E-4</v>
      </c>
      <c r="C104" s="5">
        <v>2.7376939268086687E-4</v>
      </c>
      <c r="D104" s="5">
        <v>4.0697213205441083E-4</v>
      </c>
      <c r="E104" s="5">
        <v>6.2546671656598318E-4</v>
      </c>
      <c r="F104" s="5">
        <v>9.7907680678527135E-4</v>
      </c>
      <c r="G104" s="5">
        <v>1.5421281579921869E-3</v>
      </c>
      <c r="H104" s="5">
        <v>2.4186271527388025E-3</v>
      </c>
      <c r="I104" s="5">
        <v>3.7593435495912346E-3</v>
      </c>
      <c r="J104" s="5">
        <v>5.7698383430943986E-3</v>
      </c>
      <c r="K104" s="5">
        <v>8.7176952401299135E-3</v>
      </c>
      <c r="L104" s="5">
        <v>1.2916571457977834E-2</v>
      </c>
      <c r="M104" s="5">
        <v>1.8664444467844172E-2</v>
      </c>
      <c r="N104" s="5">
        <v>2.5911393096785345E-2</v>
      </c>
      <c r="O104" s="5">
        <v>3.4664505877417109E-2</v>
      </c>
      <c r="P104" s="5">
        <v>4.4611696657305057E-2</v>
      </c>
      <c r="Q104" s="5">
        <v>5.5225514530322477E-2</v>
      </c>
      <c r="R104" s="5">
        <v>6.5978148984066995E-2</v>
      </c>
      <c r="S104" s="5">
        <v>7.6716924880850204E-2</v>
      </c>
      <c r="T104" s="5">
        <v>8.7003703796083937E-2</v>
      </c>
      <c r="U104" s="5">
        <v>9.6746243951692998E-2</v>
      </c>
      <c r="V104" s="5">
        <v>0.10577358599708656</v>
      </c>
      <c r="W104" s="5">
        <v>0.11427574703448655</v>
      </c>
      <c r="X104" s="5">
        <v>0.12154194222631158</v>
      </c>
      <c r="Y104" s="5">
        <v>0.12957498833721767</v>
      </c>
      <c r="Z104" s="5">
        <v>0.13711963970390595</v>
      </c>
      <c r="AA104" s="5">
        <v>0.14397949412465735</v>
      </c>
      <c r="AB104" s="5">
        <v>0.14989385765500102</v>
      </c>
      <c r="AC104" s="5">
        <v>0.15505472456170361</v>
      </c>
      <c r="AD104" s="5">
        <v>0.15962079308234389</v>
      </c>
      <c r="AE104" s="14">
        <v>0.16361786815410997</v>
      </c>
      <c r="AF104" s="14">
        <v>0.16705581353376217</v>
      </c>
      <c r="AG104" s="14">
        <v>0.16984392826712141</v>
      </c>
      <c r="AH104" s="14">
        <v>0.17203176985478025</v>
      </c>
      <c r="AI104" s="14">
        <v>0.17380552162660515</v>
      </c>
      <c r="AJ104" s="14">
        <v>0.17537710144786214</v>
      </c>
      <c r="AK104" s="14">
        <v>0.17671817540998699</v>
      </c>
      <c r="AL104" s="14">
        <v>0.17779590758060457</v>
      </c>
      <c r="AM104" s="14">
        <v>0.17862245403548968</v>
      </c>
      <c r="AN104" s="14">
        <v>0.17938359400115259</v>
      </c>
      <c r="AO104" s="14">
        <v>0.17996415415302677</v>
      </c>
      <c r="AP104" s="14">
        <v>0.18036270416105368</v>
      </c>
      <c r="AQ104" s="14">
        <v>0.18068748897551945</v>
      </c>
      <c r="AR104" s="14">
        <v>0.18095321647633905</v>
      </c>
      <c r="AS104" s="14">
        <v>0.18107957319320556</v>
      </c>
      <c r="AT104" s="14">
        <v>0.18093319130368363</v>
      </c>
      <c r="AU104" s="14">
        <v>0.18041391396920459</v>
      </c>
      <c r="AV104" s="14">
        <v>0.17974419914967663</v>
      </c>
      <c r="AW104" s="14">
        <v>0.17903384268705994</v>
      </c>
      <c r="AX104" s="14">
        <v>0.17823187616492037</v>
      </c>
      <c r="AY104" s="14">
        <v>0.17734822735470818</v>
      </c>
      <c r="AZ104" s="14">
        <v>0.17640409585871966</v>
      </c>
      <c r="BA104" s="14">
        <v>0.17519963517889348</v>
      </c>
      <c r="BB104" s="14">
        <v>0.1736441412419418</v>
      </c>
      <c r="BC104" s="14">
        <v>0.17189923114954064</v>
      </c>
      <c r="BD104" s="14">
        <v>0.17013579376281177</v>
      </c>
      <c r="BE104" s="14">
        <v>0.16836446420292819</v>
      </c>
    </row>
    <row r="105" spans="1:57" x14ac:dyDescent="0.25">
      <c r="A105" t="s">
        <v>78</v>
      </c>
      <c r="B105" s="5">
        <v>0</v>
      </c>
      <c r="C105" s="5">
        <v>1.3174022221667211E-5</v>
      </c>
      <c r="D105" s="5">
        <v>3.4254574785843075E-5</v>
      </c>
      <c r="E105" s="5">
        <v>6.6012317156372661E-5</v>
      </c>
      <c r="F105" s="5">
        <v>1.1316209604365733E-4</v>
      </c>
      <c r="G105" s="5">
        <v>1.8255489484634917E-4</v>
      </c>
      <c r="H105" s="5">
        <v>2.8441890965755874E-4</v>
      </c>
      <c r="I105" s="5">
        <v>4.3283628855253492E-4</v>
      </c>
      <c r="J105" s="5">
        <v>6.4870167361224585E-4</v>
      </c>
      <c r="K105" s="5">
        <v>9.600684948203273E-4</v>
      </c>
      <c r="L105" s="5">
        <v>1.4024564428618286E-3</v>
      </c>
      <c r="M105" s="5">
        <v>2.0144485485888795E-3</v>
      </c>
      <c r="N105" s="5">
        <v>2.8306108896785083E-3</v>
      </c>
      <c r="O105" s="5">
        <v>3.8656655000615997E-3</v>
      </c>
      <c r="P105" s="5">
        <v>5.1262418390298431E-3</v>
      </c>
      <c r="Q105" s="5">
        <v>6.5969065398638668E-3</v>
      </c>
      <c r="R105" s="5">
        <v>8.261158749545916E-3</v>
      </c>
      <c r="S105" s="5">
        <v>1.0235805236436347E-2</v>
      </c>
      <c r="T105" s="5">
        <v>1.2472787935934133E-2</v>
      </c>
      <c r="U105" s="5">
        <v>1.5017991236240841E-2</v>
      </c>
      <c r="V105" s="5">
        <v>1.7814620845486615E-2</v>
      </c>
      <c r="W105" s="5">
        <v>2.0902741972413975E-2</v>
      </c>
      <c r="X105" s="5">
        <v>2.4459213771303095E-2</v>
      </c>
      <c r="Y105" s="5">
        <v>2.8337546301879235E-2</v>
      </c>
      <c r="Z105" s="5">
        <v>3.2637223162684269E-2</v>
      </c>
      <c r="AA105" s="5">
        <v>3.7277313918233544E-2</v>
      </c>
      <c r="AB105" s="5">
        <v>4.2137620656831173E-2</v>
      </c>
      <c r="AC105" s="5">
        <v>4.7268810457610499E-2</v>
      </c>
      <c r="AD105" s="5">
        <v>5.245153932413657E-2</v>
      </c>
      <c r="AE105" s="14">
        <v>5.7606976792641054E-2</v>
      </c>
      <c r="AF105" s="14">
        <v>6.2665823826709835E-2</v>
      </c>
      <c r="AG105" s="14">
        <v>6.7540693000432056E-2</v>
      </c>
      <c r="AH105" s="14">
        <v>7.2234495735651286E-2</v>
      </c>
      <c r="AI105" s="14">
        <v>7.6868335310146793E-2</v>
      </c>
      <c r="AJ105" s="14">
        <v>8.1602815109019289E-2</v>
      </c>
      <c r="AK105" s="14">
        <v>8.645433051842781E-2</v>
      </c>
      <c r="AL105" s="14">
        <v>9.1424866758937018E-2</v>
      </c>
      <c r="AM105" s="14">
        <v>9.647062805864895E-2</v>
      </c>
      <c r="AN105" s="14">
        <v>0.10153557744909188</v>
      </c>
      <c r="AO105" s="14">
        <v>0.10654524703344606</v>
      </c>
      <c r="AP105" s="14">
        <v>0.11142127166023659</v>
      </c>
      <c r="AQ105" s="14">
        <v>0.11608841070286374</v>
      </c>
      <c r="AR105" s="14">
        <v>0.12049932339453698</v>
      </c>
      <c r="AS105" s="14">
        <v>0.12462798899043324</v>
      </c>
      <c r="AT105" s="14">
        <v>0.12841856990454176</v>
      </c>
      <c r="AU105" s="14">
        <v>0.1317493906899018</v>
      </c>
      <c r="AV105" s="14">
        <v>0.13446523595723467</v>
      </c>
      <c r="AW105" s="14">
        <v>0.13640226947010692</v>
      </c>
      <c r="AX105" s="14">
        <v>0.1374858016252882</v>
      </c>
      <c r="AY105" s="14">
        <v>0.13775427767391818</v>
      </c>
      <c r="AZ105" s="14">
        <v>0.13735560821871132</v>
      </c>
      <c r="BA105" s="14">
        <v>0.13627024892311893</v>
      </c>
      <c r="BB105" s="14">
        <v>0.13472586481552354</v>
      </c>
      <c r="BC105" s="14">
        <v>0.13270532343692437</v>
      </c>
      <c r="BD105" s="14">
        <v>0.13030569216117391</v>
      </c>
      <c r="BE105" s="14">
        <v>0.12764195301483339</v>
      </c>
    </row>
    <row r="106" spans="1:57" x14ac:dyDescent="0.25">
      <c r="A106" t="s">
        <v>79</v>
      </c>
      <c r="B106" s="5">
        <v>0</v>
      </c>
      <c r="C106" s="5">
        <v>8.3387054676048509E-6</v>
      </c>
      <c r="D106" s="5">
        <v>1.8700607832276482E-5</v>
      </c>
      <c r="E106" s="5">
        <v>3.1919170309167374E-5</v>
      </c>
      <c r="F106" s="5">
        <v>4.958714358890155E-5</v>
      </c>
      <c r="G106" s="5">
        <v>7.4070171216385973E-5</v>
      </c>
      <c r="H106" s="5">
        <v>1.0867545658062509E-4</v>
      </c>
      <c r="I106" s="5">
        <v>1.5833531007907633E-4</v>
      </c>
      <c r="J106" s="5">
        <v>2.30051120034031E-4</v>
      </c>
      <c r="K106" s="5">
        <v>3.3420258696573396E-4</v>
      </c>
      <c r="L106" s="5">
        <v>4.8651766905793785E-4</v>
      </c>
      <c r="M106" s="5">
        <v>7.0873196579494466E-4</v>
      </c>
      <c r="N106" s="5">
        <v>1.0282616449825174E-3</v>
      </c>
      <c r="O106" s="5">
        <v>1.4730548461809128E-3</v>
      </c>
      <c r="P106" s="5">
        <v>2.0736679485646595E-3</v>
      </c>
      <c r="Q106" s="5">
        <v>2.8488333616220386E-3</v>
      </c>
      <c r="R106" s="5">
        <v>3.8188407606816951E-3</v>
      </c>
      <c r="S106" s="5">
        <v>4.9975938435445665E-3</v>
      </c>
      <c r="T106" s="5">
        <v>6.4182658581932424E-3</v>
      </c>
      <c r="U106" s="5">
        <v>8.1090484010305497E-3</v>
      </c>
      <c r="V106" s="5">
        <v>1.0056837213119299E-2</v>
      </c>
      <c r="W106" s="5">
        <v>1.2327379879508452E-2</v>
      </c>
      <c r="X106" s="5">
        <v>1.4838863743053427E-2</v>
      </c>
      <c r="Y106" s="5">
        <v>1.7999668987692282E-2</v>
      </c>
      <c r="Z106" s="5">
        <v>2.166669320087268E-2</v>
      </c>
      <c r="AA106" s="5">
        <v>2.5855005191509434E-2</v>
      </c>
      <c r="AB106" s="5">
        <v>3.0475870893664162E-2</v>
      </c>
      <c r="AC106" s="5">
        <v>3.5550999890458984E-2</v>
      </c>
      <c r="AD106" s="5">
        <v>4.1069254143518773E-2</v>
      </c>
      <c r="AE106" s="14">
        <v>4.6951036608452089E-2</v>
      </c>
      <c r="AF106" s="14">
        <v>5.3058220044951289E-2</v>
      </c>
      <c r="AG106" s="14">
        <v>5.9206955345662969E-2</v>
      </c>
      <c r="AH106" s="14">
        <v>6.5344682640638294E-2</v>
      </c>
      <c r="AI106" s="14">
        <v>7.1562499477862626E-2</v>
      </c>
      <c r="AJ106" s="14">
        <v>7.8061234561866769E-2</v>
      </c>
      <c r="AK106" s="14">
        <v>8.49566627700096E-2</v>
      </c>
      <c r="AL106" s="14">
        <v>9.2342736055511174E-2</v>
      </c>
      <c r="AM106" s="14">
        <v>0.10024539579911582</v>
      </c>
      <c r="AN106" s="14">
        <v>0.10860770604667963</v>
      </c>
      <c r="AO106" s="14">
        <v>0.1173010072809169</v>
      </c>
      <c r="AP106" s="14">
        <v>0.12615004244643926</v>
      </c>
      <c r="AQ106" s="14">
        <v>0.1350124956011389</v>
      </c>
      <c r="AR106" s="14">
        <v>0.14375361273722856</v>
      </c>
      <c r="AS106" s="14">
        <v>0.1523399589588651</v>
      </c>
      <c r="AT106" s="14">
        <v>0.16083321307074003</v>
      </c>
      <c r="AU106" s="14">
        <v>0.16930149482433171</v>
      </c>
      <c r="AV106" s="14">
        <v>0.17768209092081147</v>
      </c>
      <c r="AW106" s="14">
        <v>0.18578724368645563</v>
      </c>
      <c r="AX106" s="14">
        <v>0.19336096137974754</v>
      </c>
      <c r="AY106" s="14">
        <v>0.20021953698541059</v>
      </c>
      <c r="AZ106" s="14">
        <v>0.20628324332410664</v>
      </c>
      <c r="BA106" s="14">
        <v>0.21158573243653508</v>
      </c>
      <c r="BB106" s="14">
        <v>0.21611650434520999</v>
      </c>
      <c r="BC106" s="14">
        <v>0.21990818016972274</v>
      </c>
      <c r="BD106" s="14">
        <v>0.22297069121627561</v>
      </c>
      <c r="BE106" s="14">
        <v>0.22532003084912977</v>
      </c>
    </row>
    <row r="107" spans="1:57" x14ac:dyDescent="0.25">
      <c r="A107" t="s">
        <v>80</v>
      </c>
      <c r="B107" s="5">
        <v>4.1968381045232039E-4</v>
      </c>
      <c r="C107" s="5">
        <v>5.8559871492758209E-4</v>
      </c>
      <c r="D107" s="5">
        <v>9.0973565992447103E-4</v>
      </c>
      <c r="E107" s="5">
        <v>1.438871352600346E-3</v>
      </c>
      <c r="F107" s="5">
        <v>2.2802130771255591E-3</v>
      </c>
      <c r="G107" s="5">
        <v>3.6030981202285206E-3</v>
      </c>
      <c r="H107" s="5">
        <v>5.6628352395821091E-3</v>
      </c>
      <c r="I107" s="5">
        <v>8.8247372429121063E-3</v>
      </c>
      <c r="J107" s="5">
        <v>1.3571940247301462E-2</v>
      </c>
      <c r="K107" s="5">
        <v>2.0447913928258177E-2</v>
      </c>
      <c r="L107" s="5">
        <v>2.9883378803083116E-2</v>
      </c>
      <c r="M107" s="5">
        <v>4.2243879692317687E-2</v>
      </c>
      <c r="N107" s="5">
        <v>5.6446703023607658E-2</v>
      </c>
      <c r="O107" s="5">
        <v>7.1841115694475599E-2</v>
      </c>
      <c r="P107" s="5">
        <v>8.7259459158196107E-2</v>
      </c>
      <c r="Q107" s="5">
        <v>0.10158533116579715</v>
      </c>
      <c r="R107" s="5">
        <v>0.11408297059592487</v>
      </c>
      <c r="S107" s="5">
        <v>0.12456813165524616</v>
      </c>
      <c r="T107" s="5">
        <v>0.13303601364340478</v>
      </c>
      <c r="U107" s="5">
        <v>0.13984511653201104</v>
      </c>
      <c r="V107" s="5">
        <v>0.14540761599092811</v>
      </c>
      <c r="W107" s="5">
        <v>0.1501193709733698</v>
      </c>
      <c r="X107" s="5">
        <v>0.15363874139760447</v>
      </c>
      <c r="Y107" s="5">
        <v>0.1567543006144827</v>
      </c>
      <c r="Z107" s="5">
        <v>0.15914861719197049</v>
      </c>
      <c r="AA107" s="5">
        <v>0.16033051677646382</v>
      </c>
      <c r="AB107" s="5">
        <v>0.16017725793977411</v>
      </c>
      <c r="AC107" s="5">
        <v>0.15997416326110159</v>
      </c>
      <c r="AD107" s="5">
        <v>0.15900712143052753</v>
      </c>
      <c r="AE107" s="14">
        <v>0.15730785684792137</v>
      </c>
      <c r="AF107" s="14">
        <v>0.15494852779580781</v>
      </c>
      <c r="AG107" s="14">
        <v>0.15255613205649265</v>
      </c>
      <c r="AH107" s="14">
        <v>0.14987651474540797</v>
      </c>
      <c r="AI107" s="14">
        <v>0.14670926628113823</v>
      </c>
      <c r="AJ107" s="14">
        <v>0.14295893408326077</v>
      </c>
      <c r="AK107" s="14">
        <v>0.13852434818242609</v>
      </c>
      <c r="AL107" s="14">
        <v>0.133489324796215</v>
      </c>
      <c r="AM107" s="14">
        <v>0.12809559130693782</v>
      </c>
      <c r="AN107" s="14">
        <v>0.1225667814044914</v>
      </c>
      <c r="AO107" s="14">
        <v>0.11709156812427457</v>
      </c>
      <c r="AP107" s="14">
        <v>0.11179353434159056</v>
      </c>
      <c r="AQ107" s="14">
        <v>0.10670838348271183</v>
      </c>
      <c r="AR107" s="14">
        <v>0.101843190629891</v>
      </c>
      <c r="AS107" s="14">
        <v>9.7236699870559828E-2</v>
      </c>
      <c r="AT107" s="14">
        <v>9.2947342124828802E-2</v>
      </c>
      <c r="AU107" s="14">
        <v>8.9015528086309748E-2</v>
      </c>
      <c r="AV107" s="14">
        <v>8.5449203478670355E-2</v>
      </c>
      <c r="AW107" s="14">
        <v>8.2234987510895641E-2</v>
      </c>
      <c r="AX107" s="14">
        <v>7.9343882887386141E-2</v>
      </c>
      <c r="AY107" s="14">
        <v>7.6728630172527734E-2</v>
      </c>
      <c r="AZ107" s="14">
        <v>7.4324816859638876E-2</v>
      </c>
      <c r="BA107" s="14">
        <v>7.2063121512060069E-2</v>
      </c>
      <c r="BB107" s="14">
        <v>6.9879564324320742E-2</v>
      </c>
      <c r="BC107" s="14">
        <v>6.7727252356490353E-2</v>
      </c>
      <c r="BD107" s="14">
        <v>6.5576224945889217E-2</v>
      </c>
      <c r="BE107" s="14">
        <v>6.3406140307438186E-2</v>
      </c>
    </row>
    <row r="108" spans="1:57" x14ac:dyDescent="0.25">
      <c r="A108" t="s">
        <v>18</v>
      </c>
      <c r="B108" s="5">
        <v>5.3163327034011498E-4</v>
      </c>
      <c r="C108" s="5">
        <v>5.9174728526889542E-4</v>
      </c>
      <c r="D108" s="5">
        <v>8.4951803372446122E-4</v>
      </c>
      <c r="E108" s="5">
        <v>1.3038803297170665E-3</v>
      </c>
      <c r="F108" s="5">
        <v>2.0485912099337256E-3</v>
      </c>
      <c r="G108" s="5">
        <v>3.2449217227229488E-3</v>
      </c>
      <c r="H108" s="5">
        <v>5.1381863762254287E-3</v>
      </c>
      <c r="I108" s="5">
        <v>8.0433466106802909E-3</v>
      </c>
      <c r="J108" s="5">
        <v>1.2355060695514508E-2</v>
      </c>
      <c r="K108" s="5">
        <v>1.841708975755374E-2</v>
      </c>
      <c r="L108" s="5">
        <v>2.6281221746404793E-2</v>
      </c>
      <c r="M108" s="5">
        <v>3.6147026906654611E-2</v>
      </c>
      <c r="N108" s="5">
        <v>4.5909851352513686E-2</v>
      </c>
      <c r="O108" s="5">
        <v>5.4392257135041255E-2</v>
      </c>
      <c r="P108" s="5">
        <v>6.042748057105507E-2</v>
      </c>
      <c r="Q108" s="5">
        <v>6.3364502368666087E-2</v>
      </c>
      <c r="R108" s="5">
        <v>6.3300296061516659E-2</v>
      </c>
      <c r="S108" s="5">
        <v>6.1274308403047151E-2</v>
      </c>
      <c r="T108" s="5">
        <v>5.8716379809489072E-2</v>
      </c>
      <c r="U108" s="5">
        <v>5.6558306619702625E-2</v>
      </c>
      <c r="V108" s="5">
        <v>5.514960681376635E-2</v>
      </c>
      <c r="W108" s="5">
        <v>5.4279124302776371E-2</v>
      </c>
      <c r="X108" s="5">
        <v>5.3134654009482918E-2</v>
      </c>
      <c r="Y108" s="5">
        <v>5.1685441643143815E-2</v>
      </c>
      <c r="Z108" s="5">
        <v>4.98718948848349E-2</v>
      </c>
      <c r="AA108" s="5">
        <v>4.7667622769544837E-2</v>
      </c>
      <c r="AB108" s="5">
        <v>4.5036290878599616E-2</v>
      </c>
      <c r="AC108" s="5">
        <v>4.3181765585769694E-2</v>
      </c>
      <c r="AD108" s="5">
        <v>4.2172290879869734E-2</v>
      </c>
      <c r="AE108" s="14">
        <v>4.1823500013054016E-2</v>
      </c>
      <c r="AF108" s="14">
        <v>4.2198510678189916E-2</v>
      </c>
      <c r="AG108" s="14">
        <v>4.3132628785625515E-2</v>
      </c>
      <c r="AH108" s="14">
        <v>4.4229391002452711E-2</v>
      </c>
      <c r="AI108" s="14">
        <v>4.5020105006381983E-2</v>
      </c>
      <c r="AJ108" s="14">
        <v>4.5353545844880494E-2</v>
      </c>
      <c r="AK108" s="14">
        <v>4.5169502052381572E-2</v>
      </c>
      <c r="AL108" s="14">
        <v>4.4657925441524915E-2</v>
      </c>
      <c r="AM108" s="14">
        <v>4.3956566211682646E-2</v>
      </c>
      <c r="AN108" s="14">
        <v>4.3229598037618722E-2</v>
      </c>
      <c r="AO108" s="14">
        <v>4.2410837066261919E-2</v>
      </c>
      <c r="AP108" s="14">
        <v>4.0865813442521159E-2</v>
      </c>
      <c r="AQ108" s="14">
        <v>3.8628508125320482E-2</v>
      </c>
      <c r="AR108" s="14">
        <v>3.6183062487136874E-2</v>
      </c>
      <c r="AS108" s="14">
        <v>3.3594029796256808E-2</v>
      </c>
      <c r="AT108" s="14">
        <v>3.0971784242368905E-2</v>
      </c>
      <c r="AU108" s="14">
        <v>2.8923319034685369E-2</v>
      </c>
      <c r="AV108" s="14">
        <v>2.7281892917945028E-2</v>
      </c>
      <c r="AW108" s="14">
        <v>2.5811226203401483E-2</v>
      </c>
      <c r="AX108" s="14">
        <v>2.4497085300568155E-2</v>
      </c>
      <c r="AY108" s="14">
        <v>2.3365121751151463E-2</v>
      </c>
      <c r="AZ108" s="14">
        <v>2.228835686907471E-2</v>
      </c>
      <c r="BA108" s="14">
        <v>2.1127206470103577E-2</v>
      </c>
      <c r="BB108" s="14">
        <v>1.9846138525785761E-2</v>
      </c>
      <c r="BC108" s="14">
        <v>1.8571210857565301E-2</v>
      </c>
      <c r="BD108" s="14">
        <v>1.7424040576292654E-2</v>
      </c>
      <c r="BE108" s="14">
        <v>1.641908471443243E-2</v>
      </c>
    </row>
    <row r="109" spans="1:57" x14ac:dyDescent="0.25">
      <c r="A109" t="s">
        <v>19</v>
      </c>
      <c r="B109" s="5">
        <v>4.9498199668007725E-4</v>
      </c>
      <c r="C109" s="5">
        <v>7.7981519431136181E-4</v>
      </c>
      <c r="D109" s="5">
        <v>1.3111509867433924E-3</v>
      </c>
      <c r="E109" s="5">
        <v>2.1658394512478196E-3</v>
      </c>
      <c r="F109" s="5">
        <v>3.5027092648064473E-3</v>
      </c>
      <c r="G109" s="5">
        <v>5.5691413820421198E-3</v>
      </c>
      <c r="H109" s="5">
        <v>8.7336617413509288E-3</v>
      </c>
      <c r="I109" s="5">
        <v>1.3543703923031503E-2</v>
      </c>
      <c r="J109" s="5">
        <v>2.0712761713115868E-2</v>
      </c>
      <c r="K109" s="5">
        <v>3.1027386737169538E-2</v>
      </c>
      <c r="L109" s="5">
        <v>4.5061308947905943E-2</v>
      </c>
      <c r="M109" s="5">
        <v>6.2782972130781434E-2</v>
      </c>
      <c r="N109" s="5">
        <v>8.3248895023451119E-2</v>
      </c>
      <c r="O109" s="5">
        <v>0.10481766901603451</v>
      </c>
      <c r="P109" s="5">
        <v>0.12523261238972017</v>
      </c>
      <c r="Q109" s="5">
        <v>0.14215159423997681</v>
      </c>
      <c r="R109" s="5">
        <v>0.1539314820034301</v>
      </c>
      <c r="S109" s="5">
        <v>0.15994433304853317</v>
      </c>
      <c r="T109" s="5">
        <v>0.16095685959134065</v>
      </c>
      <c r="U109" s="5">
        <v>0.15856361265833041</v>
      </c>
      <c r="V109" s="5">
        <v>0.15459881636655326</v>
      </c>
      <c r="W109" s="5">
        <v>0.15004920782490383</v>
      </c>
      <c r="X109" s="5">
        <v>0.14602605724382811</v>
      </c>
      <c r="Y109" s="5">
        <v>0.14259244263380255</v>
      </c>
      <c r="Z109" s="5">
        <v>0.13937030606997036</v>
      </c>
      <c r="AA109" s="5">
        <v>0.13539287348820561</v>
      </c>
      <c r="AB109" s="5">
        <v>0.13015021558060147</v>
      </c>
      <c r="AC109" s="5">
        <v>0.12376360216347981</v>
      </c>
      <c r="AD109" s="5">
        <v>0.11666396795552691</v>
      </c>
      <c r="AE109" s="14">
        <v>0.10932111289450408</v>
      </c>
      <c r="AF109" s="14">
        <v>0.10246925117491956</v>
      </c>
      <c r="AG109" s="14">
        <v>9.6530782805685611E-2</v>
      </c>
      <c r="AH109" s="14">
        <v>9.1598585868692961E-2</v>
      </c>
      <c r="AI109" s="14">
        <v>8.7776714871314998E-2</v>
      </c>
      <c r="AJ109" s="14">
        <v>8.4401805720202505E-2</v>
      </c>
      <c r="AK109" s="14">
        <v>8.1374717873114566E-2</v>
      </c>
      <c r="AL109" s="14">
        <v>7.8895721224332194E-2</v>
      </c>
      <c r="AM109" s="14">
        <v>7.7096452533099158E-2</v>
      </c>
      <c r="AN109" s="14">
        <v>7.5697938831976841E-2</v>
      </c>
      <c r="AO109" s="14">
        <v>7.4378707895566332E-2</v>
      </c>
      <c r="AP109" s="14">
        <v>7.307792290538373E-2</v>
      </c>
      <c r="AQ109" s="14">
        <v>7.2048994416219148E-2</v>
      </c>
      <c r="AR109" s="14">
        <v>7.1061891040974046E-2</v>
      </c>
      <c r="AS109" s="14">
        <v>6.9943609918215799E-2</v>
      </c>
      <c r="AT109" s="14">
        <v>6.8540562124214222E-2</v>
      </c>
      <c r="AU109" s="14">
        <v>6.6306261733765526E-2</v>
      </c>
      <c r="AV109" s="14">
        <v>6.3182004129637259E-2</v>
      </c>
      <c r="AW109" s="14">
        <v>5.9613265820494199E-2</v>
      </c>
      <c r="AX109" s="14">
        <v>5.5994853637050368E-2</v>
      </c>
      <c r="AY109" s="14">
        <v>5.2595591776172013E-2</v>
      </c>
      <c r="AZ109" s="14">
        <v>4.9722476754947564E-2</v>
      </c>
      <c r="BA109" s="14">
        <v>4.7203964477593896E-2</v>
      </c>
      <c r="BB109" s="14">
        <v>4.4855075747298856E-2</v>
      </c>
      <c r="BC109" s="14">
        <v>4.2631958308319451E-2</v>
      </c>
      <c r="BD109" s="14">
        <v>4.05290956422798E-2</v>
      </c>
      <c r="BE109" s="14">
        <v>3.8476961402278631E-2</v>
      </c>
    </row>
    <row r="110" spans="1:57" x14ac:dyDescent="0.25">
      <c r="A110" t="s">
        <v>20</v>
      </c>
      <c r="B110" s="5">
        <v>4.3171082605220068E-4</v>
      </c>
      <c r="C110" s="5">
        <v>6.1939692025103632E-4</v>
      </c>
      <c r="D110" s="5">
        <v>9.6139393773919668E-4</v>
      </c>
      <c r="E110" s="5">
        <v>1.5313140212948051E-3</v>
      </c>
      <c r="F110" s="5">
        <v>2.4624529615718815E-3</v>
      </c>
      <c r="G110" s="5">
        <v>3.9540665777717532E-3</v>
      </c>
      <c r="H110" s="5">
        <v>6.2920584724366346E-3</v>
      </c>
      <c r="I110" s="5">
        <v>9.875658277100019E-3</v>
      </c>
      <c r="J110" s="5">
        <v>1.5250763368666598E-2</v>
      </c>
      <c r="K110" s="5">
        <v>2.3099073587385277E-2</v>
      </c>
      <c r="L110" s="5">
        <v>3.413101596767687E-2</v>
      </c>
      <c r="M110" s="5">
        <v>4.8819361049186827E-2</v>
      </c>
      <c r="N110" s="5">
        <v>6.7062200142277373E-2</v>
      </c>
      <c r="O110" s="5">
        <v>8.8136322542601953E-2</v>
      </c>
      <c r="P110" s="5">
        <v>0.11072628161220743</v>
      </c>
      <c r="Q110" s="5">
        <v>0.13330230189731562</v>
      </c>
      <c r="R110" s="5">
        <v>0.15456977318616016</v>
      </c>
      <c r="S110" s="5">
        <v>0.17379363057163943</v>
      </c>
      <c r="T110" s="5">
        <v>0.19042328109454432</v>
      </c>
      <c r="U110" s="5">
        <v>0.2041113620308348</v>
      </c>
      <c r="V110" s="5">
        <v>0.21452621701639729</v>
      </c>
      <c r="W110" s="5">
        <v>0.22159531283789302</v>
      </c>
      <c r="X110" s="5">
        <v>0.2253408710546827</v>
      </c>
      <c r="Y110" s="5">
        <v>0.22609241656787005</v>
      </c>
      <c r="Z110" s="5">
        <v>0.22442316568447618</v>
      </c>
      <c r="AA110" s="5">
        <v>0.22099429153593986</v>
      </c>
      <c r="AB110" s="5">
        <v>0.21615339374313314</v>
      </c>
      <c r="AC110" s="5">
        <v>0.2106420838434615</v>
      </c>
      <c r="AD110" s="5">
        <v>0.20439514389865399</v>
      </c>
      <c r="AE110" s="14">
        <v>0.19733035563437573</v>
      </c>
      <c r="AF110" s="14">
        <v>0.18915176883918716</v>
      </c>
      <c r="AG110" s="14">
        <v>0.18078144307078203</v>
      </c>
      <c r="AH110" s="14">
        <v>0.17199754390819855</v>
      </c>
      <c r="AI110" s="14">
        <v>0.16294936269420246</v>
      </c>
      <c r="AJ110" s="14">
        <v>0.15382471453062874</v>
      </c>
      <c r="AK110" s="14">
        <v>0.14472194755712953</v>
      </c>
      <c r="AL110" s="14">
        <v>0.13559815667068731</v>
      </c>
      <c r="AM110" s="14">
        <v>0.12706433504641679</v>
      </c>
      <c r="AN110" s="14">
        <v>0.11991841725912489</v>
      </c>
      <c r="AO110" s="14">
        <v>0.1136387294728064</v>
      </c>
      <c r="AP110" s="14">
        <v>0.10831512099966478</v>
      </c>
      <c r="AQ110" s="14">
        <v>0.10422339646762391</v>
      </c>
      <c r="AR110" s="14">
        <v>0.10137359608252949</v>
      </c>
      <c r="AS110" s="14">
        <v>9.9264850276385208E-2</v>
      </c>
      <c r="AT110" s="14">
        <v>9.7573712113455335E-2</v>
      </c>
      <c r="AU110" s="14">
        <v>9.6161311787772097E-2</v>
      </c>
      <c r="AV110" s="14">
        <v>9.4971431529278671E-2</v>
      </c>
      <c r="AW110" s="14">
        <v>9.3622184744976855E-2</v>
      </c>
      <c r="AX110" s="14">
        <v>9.1998359451308298E-2</v>
      </c>
      <c r="AY110" s="14">
        <v>9.0059789423002856E-2</v>
      </c>
      <c r="AZ110" s="14">
        <v>8.7343442506098157E-2</v>
      </c>
      <c r="BA110" s="14">
        <v>8.3721370829886621E-2</v>
      </c>
      <c r="BB110" s="14">
        <v>7.9556925826667069E-2</v>
      </c>
      <c r="BC110" s="14">
        <v>7.5251471246453594E-2</v>
      </c>
      <c r="BD110" s="14">
        <v>7.1069083152117352E-2</v>
      </c>
      <c r="BE110" s="14">
        <v>6.7312114874572337E-2</v>
      </c>
    </row>
    <row r="111" spans="1:57" x14ac:dyDescent="0.25">
      <c r="A111" t="s">
        <v>21</v>
      </c>
      <c r="B111" s="5">
        <v>3.4557488441100404E-4</v>
      </c>
      <c r="C111" s="5">
        <v>4.7183253560467708E-4</v>
      </c>
      <c r="D111" s="5">
        <v>6.9149826232062228E-4</v>
      </c>
      <c r="E111" s="5">
        <v>1.0467921121949386E-3</v>
      </c>
      <c r="F111" s="5">
        <v>1.6161180507930917E-3</v>
      </c>
      <c r="G111" s="5">
        <v>2.5193967751041546E-3</v>
      </c>
      <c r="H111" s="5">
        <v>3.9397786176481597E-3</v>
      </c>
      <c r="I111" s="5">
        <v>6.1384473056377287E-3</v>
      </c>
      <c r="J111" s="5">
        <v>9.4682147585412046E-3</v>
      </c>
      <c r="K111" s="5">
        <v>1.436568194965504E-2</v>
      </c>
      <c r="L111" s="5">
        <v>2.1302457600057556E-2</v>
      </c>
      <c r="M111" s="5">
        <v>3.0705140497792938E-2</v>
      </c>
      <c r="N111" s="5">
        <v>4.2784878418288819E-2</v>
      </c>
      <c r="O111" s="5">
        <v>5.7441161689564812E-2</v>
      </c>
      <c r="P111" s="5">
        <v>7.4244164854714634E-2</v>
      </c>
      <c r="Q111" s="5">
        <v>9.251224384012624E-2</v>
      </c>
      <c r="R111" s="5">
        <v>0.1114621582657791</v>
      </c>
      <c r="S111" s="5">
        <v>0.13045683057944313</v>
      </c>
      <c r="T111" s="5">
        <v>0.14889164490224793</v>
      </c>
      <c r="U111" s="5">
        <v>0.1663188371450951</v>
      </c>
      <c r="V111" s="5">
        <v>0.18244401444409608</v>
      </c>
      <c r="W111" s="5">
        <v>0.19739445950126366</v>
      </c>
      <c r="X111" s="5">
        <v>0.21162636248799982</v>
      </c>
      <c r="Y111" s="5">
        <v>0.2253869066859262</v>
      </c>
      <c r="Z111" s="5">
        <v>0.23826534974689118</v>
      </c>
      <c r="AA111" s="5">
        <v>0.2492309070236588</v>
      </c>
      <c r="AB111" s="5">
        <v>0.25748639272004625</v>
      </c>
      <c r="AC111" s="5">
        <v>0.26189314638775107</v>
      </c>
      <c r="AD111" s="5">
        <v>0.2622995764601096</v>
      </c>
      <c r="AE111" s="14">
        <v>0.25935759208673115</v>
      </c>
      <c r="AF111" s="14">
        <v>0.25384352956405243</v>
      </c>
      <c r="AG111" s="14">
        <v>0.2471146311451129</v>
      </c>
      <c r="AH111" s="14">
        <v>0.24014132901020369</v>
      </c>
      <c r="AI111" s="14">
        <v>0.23287421260923546</v>
      </c>
      <c r="AJ111" s="14">
        <v>0.22529669686063292</v>
      </c>
      <c r="AK111" s="14">
        <v>0.21694141117263643</v>
      </c>
      <c r="AL111" s="14">
        <v>0.20769566782167104</v>
      </c>
      <c r="AM111" s="14">
        <v>0.19741127309439166</v>
      </c>
      <c r="AN111" s="14">
        <v>0.18647980524919949</v>
      </c>
      <c r="AO111" s="14">
        <v>0.17526634560204302</v>
      </c>
      <c r="AP111" s="14">
        <v>0.16414379057578221</v>
      </c>
      <c r="AQ111" s="14">
        <v>0.1532909189825854</v>
      </c>
      <c r="AR111" s="14">
        <v>0.14329568020149797</v>
      </c>
      <c r="AS111" s="14">
        <v>0.13502825381631955</v>
      </c>
      <c r="AT111" s="14">
        <v>0.12789968574809674</v>
      </c>
      <c r="AU111" s="14">
        <v>0.12196334765183592</v>
      </c>
      <c r="AV111" s="14">
        <v>0.11747623289791365</v>
      </c>
      <c r="AW111" s="14">
        <v>0.1143911848012088</v>
      </c>
      <c r="AX111" s="14">
        <v>0.11214874072274361</v>
      </c>
      <c r="AY111" s="14">
        <v>0.11036842877066022</v>
      </c>
      <c r="AZ111" s="14">
        <v>0.10890052160320796</v>
      </c>
      <c r="BA111" s="14">
        <v>0.10759189451187734</v>
      </c>
      <c r="BB111" s="14">
        <v>0.10600126294714185</v>
      </c>
      <c r="BC111" s="14">
        <v>0.10401341838132505</v>
      </c>
      <c r="BD111" s="14">
        <v>0.10165176298798773</v>
      </c>
      <c r="BE111" s="14">
        <v>9.8551449082697418E-2</v>
      </c>
    </row>
    <row r="112" spans="1:57" x14ac:dyDescent="0.25">
      <c r="A112" t="s">
        <v>22</v>
      </c>
      <c r="B112" s="5">
        <v>2.670591408810985E-4</v>
      </c>
      <c r="C112" s="5">
        <v>3.4304470181512059E-4</v>
      </c>
      <c r="D112" s="5">
        <v>4.7321971338454283E-4</v>
      </c>
      <c r="E112" s="5">
        <v>6.8278478937511267E-4</v>
      </c>
      <c r="F112" s="5">
        <v>1.0170795053384696E-3</v>
      </c>
      <c r="G112" s="5">
        <v>1.544331899453022E-3</v>
      </c>
      <c r="H112" s="5">
        <v>2.3666907859907216E-3</v>
      </c>
      <c r="I112" s="5">
        <v>3.632926939136194E-3</v>
      </c>
      <c r="J112" s="5">
        <v>5.5527593271883502E-3</v>
      </c>
      <c r="K112" s="5">
        <v>8.4061476932659751E-3</v>
      </c>
      <c r="L112" s="5">
        <v>1.2529656350068086E-2</v>
      </c>
      <c r="M112" s="5">
        <v>1.8279804995453897E-2</v>
      </c>
      <c r="N112" s="5">
        <v>2.5938648539394538E-2</v>
      </c>
      <c r="O112" s="5">
        <v>3.5603254875810508E-2</v>
      </c>
      <c r="P112" s="5">
        <v>4.7129819912523407E-2</v>
      </c>
      <c r="Q112" s="5">
        <v>6.0160354579310571E-2</v>
      </c>
      <c r="R112" s="5">
        <v>7.425006430637715E-2</v>
      </c>
      <c r="S112" s="5">
        <v>8.9014528211067923E-2</v>
      </c>
      <c r="T112" s="5">
        <v>0.10419796628690559</v>
      </c>
      <c r="U112" s="5">
        <v>0.11958139586300087</v>
      </c>
      <c r="V112" s="5">
        <v>0.13495228416294558</v>
      </c>
      <c r="W112" s="5">
        <v>0.15027596208009131</v>
      </c>
      <c r="X112" s="5">
        <v>0.16566142879224566</v>
      </c>
      <c r="Y112" s="5">
        <v>0.18139185584954365</v>
      </c>
      <c r="Z112" s="5">
        <v>0.19712173201452887</v>
      </c>
      <c r="AA112" s="5">
        <v>0.21241540791918756</v>
      </c>
      <c r="AB112" s="5">
        <v>0.22716212470546859</v>
      </c>
      <c r="AC112" s="5">
        <v>0.24093891044353855</v>
      </c>
      <c r="AD112" s="5">
        <v>0.25351330787096071</v>
      </c>
      <c r="AE112" s="14">
        <v>0.26447395865180767</v>
      </c>
      <c r="AF112" s="14">
        <v>0.27282297710078762</v>
      </c>
      <c r="AG112" s="14">
        <v>0.27853242641651443</v>
      </c>
      <c r="AH112" s="14">
        <v>0.28105226676333683</v>
      </c>
      <c r="AI112" s="14">
        <v>0.28030474305896502</v>
      </c>
      <c r="AJ112" s="14">
        <v>0.27704988166659417</v>
      </c>
      <c r="AK112" s="14">
        <v>0.27207396424409125</v>
      </c>
      <c r="AL112" s="14">
        <v>0.26560418845111056</v>
      </c>
      <c r="AM112" s="14">
        <v>0.25839591806456919</v>
      </c>
      <c r="AN112" s="14">
        <v>0.25038373225467014</v>
      </c>
      <c r="AO112" s="14">
        <v>0.24152585477834021</v>
      </c>
      <c r="AP112" s="14">
        <v>0.23169802755728797</v>
      </c>
      <c r="AQ112" s="14">
        <v>0.2211045939031262</v>
      </c>
      <c r="AR112" s="14">
        <v>0.2096646478330817</v>
      </c>
      <c r="AS112" s="14">
        <v>0.19779503402544552</v>
      </c>
      <c r="AT112" s="14">
        <v>0.18582887384903723</v>
      </c>
      <c r="AU112" s="14">
        <v>0.17405960156356526</v>
      </c>
      <c r="AV112" s="14">
        <v>0.16267035290888221</v>
      </c>
      <c r="AW112" s="14">
        <v>0.15221532332277343</v>
      </c>
      <c r="AX112" s="14">
        <v>0.14366166929248214</v>
      </c>
      <c r="AY112" s="14">
        <v>0.13631655236445095</v>
      </c>
      <c r="AZ112" s="14">
        <v>0.13024984933323136</v>
      </c>
      <c r="BA112" s="14">
        <v>0.12573045592907828</v>
      </c>
      <c r="BB112" s="14">
        <v>0.12265858693109066</v>
      </c>
      <c r="BC112" s="14">
        <v>0.12043482588450627</v>
      </c>
      <c r="BD112" s="14">
        <v>0.11865326663134579</v>
      </c>
      <c r="BE112" s="14">
        <v>0.1171952217505452</v>
      </c>
    </row>
    <row r="113" spans="1:57" x14ac:dyDescent="0.25">
      <c r="A113" t="s">
        <v>81</v>
      </c>
      <c r="B113" s="5">
        <v>1.8966797135422375E-4</v>
      </c>
      <c r="C113" s="5">
        <v>2.2593569689521864E-4</v>
      </c>
      <c r="D113" s="5">
        <v>2.8890385788371553E-4</v>
      </c>
      <c r="E113" s="5">
        <v>3.9293869162204675E-4</v>
      </c>
      <c r="F113" s="5">
        <v>5.6232501763620046E-4</v>
      </c>
      <c r="G113" s="5">
        <v>8.3242184585241574E-4</v>
      </c>
      <c r="H113" s="5">
        <v>1.2553262776000551E-3</v>
      </c>
      <c r="I113" s="5">
        <v>1.9088383182571667E-3</v>
      </c>
      <c r="J113" s="5">
        <v>2.907571047648716E-3</v>
      </c>
      <c r="K113" s="5">
        <v>4.4118774785729675E-3</v>
      </c>
      <c r="L113" s="5">
        <v>6.6322902503961334E-3</v>
      </c>
      <c r="M113" s="5">
        <v>9.6158229444205379E-3</v>
      </c>
      <c r="N113" s="5">
        <v>1.3649916037951626E-2</v>
      </c>
      <c r="O113" s="5">
        <v>1.8857618824751121E-2</v>
      </c>
      <c r="P113" s="5">
        <v>2.5293498125819824E-2</v>
      </c>
      <c r="Q113" s="5">
        <v>3.2923258478042783E-2</v>
      </c>
      <c r="R113" s="5">
        <v>4.1616964072989981E-2</v>
      </c>
      <c r="S113" s="5">
        <v>5.1930302727435151E-2</v>
      </c>
      <c r="T113" s="5">
        <v>6.3225356759906148E-2</v>
      </c>
      <c r="U113" s="5">
        <v>7.523857992719829E-2</v>
      </c>
      <c r="V113" s="5">
        <v>8.7679283290206245E-2</v>
      </c>
      <c r="W113" s="5">
        <v>0.10045890540188118</v>
      </c>
      <c r="X113" s="5">
        <v>0.11343464926391988</v>
      </c>
      <c r="Y113" s="5">
        <v>0.12714781727826896</v>
      </c>
      <c r="Z113" s="5">
        <v>0.14166021217686919</v>
      </c>
      <c r="AA113" s="5">
        <v>0.1567733680723129</v>
      </c>
      <c r="AB113" s="5">
        <v>0.17235892841868783</v>
      </c>
      <c r="AC113" s="5">
        <v>0.18745933880349552</v>
      </c>
      <c r="AD113" s="5">
        <v>0.20224280042485854</v>
      </c>
      <c r="AE113" s="14">
        <v>0.21636831327507078</v>
      </c>
      <c r="AF113" s="14">
        <v>0.22925820938367447</v>
      </c>
      <c r="AG113" s="14">
        <v>0.24141115972759808</v>
      </c>
      <c r="AH113" s="14">
        <v>0.25286819147849982</v>
      </c>
      <c r="AI113" s="14">
        <v>0.26360938068635142</v>
      </c>
      <c r="AJ113" s="14">
        <v>0.27356768484773397</v>
      </c>
      <c r="AK113" s="14">
        <v>0.28206444059961755</v>
      </c>
      <c r="AL113" s="14">
        <v>0.28821786564988605</v>
      </c>
      <c r="AM113" s="14">
        <v>0.29128488528188934</v>
      </c>
      <c r="AN113" s="14">
        <v>0.29108833687212832</v>
      </c>
      <c r="AO113" s="14">
        <v>0.28818764834908284</v>
      </c>
      <c r="AP113" s="14">
        <v>0.28354471531801706</v>
      </c>
      <c r="AQ113" s="14">
        <v>0.27751017149723511</v>
      </c>
      <c r="AR113" s="14">
        <v>0.27074438806487111</v>
      </c>
      <c r="AS113" s="14">
        <v>0.26300388479844805</v>
      </c>
      <c r="AT113" s="14">
        <v>0.25428215522428987</v>
      </c>
      <c r="AU113" s="14">
        <v>0.24461245804666298</v>
      </c>
      <c r="AV113" s="14">
        <v>0.23430930178705645</v>
      </c>
      <c r="AW113" s="14">
        <v>0.22328915496664326</v>
      </c>
      <c r="AX113" s="14">
        <v>0.21184745683506756</v>
      </c>
      <c r="AY113" s="14">
        <v>0.20016468270374799</v>
      </c>
      <c r="AZ113" s="14">
        <v>0.18838541204518611</v>
      </c>
      <c r="BA113" s="14">
        <v>0.17676279011429563</v>
      </c>
      <c r="BB113" s="14">
        <v>0.1658152401838493</v>
      </c>
      <c r="BC113" s="14">
        <v>0.15668212232128764</v>
      </c>
      <c r="BD113" s="14">
        <v>0.1486238104126687</v>
      </c>
      <c r="BE113" s="14">
        <v>0.14173686220822168</v>
      </c>
    </row>
    <row r="114" spans="1:57" x14ac:dyDescent="0.25">
      <c r="A114" t="s">
        <v>82</v>
      </c>
      <c r="B114" s="5">
        <v>1.5394886557398291E-3</v>
      </c>
      <c r="C114" s="5">
        <v>2.0924888959092947E-3</v>
      </c>
      <c r="D114" s="5">
        <v>3.1367820621717168E-3</v>
      </c>
      <c r="E114" s="5">
        <v>4.8416826151126413E-3</v>
      </c>
      <c r="F114" s="5">
        <v>7.5704119860438013E-3</v>
      </c>
      <c r="G114" s="5">
        <v>1.1864354943336375E-2</v>
      </c>
      <c r="H114" s="5">
        <v>1.8510186518351679E-2</v>
      </c>
      <c r="I114" s="5">
        <v>2.8590424511766188E-2</v>
      </c>
      <c r="J114" s="5">
        <v>4.3473366668838054E-2</v>
      </c>
      <c r="K114" s="5">
        <v>6.4792237870803349E-2</v>
      </c>
      <c r="L114" s="5">
        <v>9.3972754227859001E-2</v>
      </c>
      <c r="M114" s="5">
        <v>0.13157496738284802</v>
      </c>
      <c r="N114" s="5">
        <v>0.17600016684011854</v>
      </c>
      <c r="O114" s="5">
        <v>0.22565826552325652</v>
      </c>
      <c r="P114" s="5">
        <v>0.27623673610049504</v>
      </c>
      <c r="Q114" s="5">
        <v>0.32447736762380941</v>
      </c>
      <c r="R114" s="5">
        <v>0.36812646768604085</v>
      </c>
      <c r="S114" s="5">
        <v>0.40674563361435678</v>
      </c>
      <c r="T114" s="5">
        <v>0.43993734039524846</v>
      </c>
      <c r="U114" s="5">
        <v>0.46828108128235246</v>
      </c>
      <c r="V114" s="5">
        <v>0.49221216146876956</v>
      </c>
      <c r="W114" s="5">
        <v>0.51179475022864729</v>
      </c>
      <c r="X114" s="5">
        <v>0.52660940027967884</v>
      </c>
      <c r="Y114" s="5">
        <v>0.53827842593191555</v>
      </c>
      <c r="Z114" s="5">
        <v>0.54494009986701475</v>
      </c>
      <c r="AA114" s="5">
        <v>0.5466676316415946</v>
      </c>
      <c r="AB114" s="5">
        <v>0.54400791545819005</v>
      </c>
      <c r="AC114" s="5">
        <v>0.54005374857474697</v>
      </c>
      <c r="AD114" s="5">
        <v>0.53551409042435894</v>
      </c>
      <c r="AE114" s="14">
        <v>0.52978547032004741</v>
      </c>
      <c r="AF114" s="14">
        <v>0.52267538720027096</v>
      </c>
      <c r="AG114" s="14">
        <v>0.51385815196665474</v>
      </c>
      <c r="AH114" s="14">
        <v>0.50312415885277662</v>
      </c>
      <c r="AI114" s="14">
        <v>0.49138100209769109</v>
      </c>
      <c r="AJ114" s="14">
        <v>0.47901145254412669</v>
      </c>
      <c r="AK114" s="14">
        <v>0.46589054105099514</v>
      </c>
      <c r="AL114" s="14">
        <v>0.45188841032044424</v>
      </c>
      <c r="AM114" s="14">
        <v>0.43697750439755623</v>
      </c>
      <c r="AN114" s="14">
        <v>0.42132087863214718</v>
      </c>
      <c r="AO114" s="14">
        <v>0.40518970799470977</v>
      </c>
      <c r="AP114" s="14">
        <v>0.38887125638440467</v>
      </c>
      <c r="AQ114" s="14">
        <v>0.37263785902686131</v>
      </c>
      <c r="AR114" s="14">
        <v>0.35671026532296857</v>
      </c>
      <c r="AS114" s="14">
        <v>0.34124916925397897</v>
      </c>
      <c r="AT114" s="14">
        <v>0.32636040122199783</v>
      </c>
      <c r="AU114" s="14">
        <v>0.3121044780332769</v>
      </c>
      <c r="AV114" s="14">
        <v>0.29850591683597327</v>
      </c>
      <c r="AW114" s="14">
        <v>0.28556125414268096</v>
      </c>
      <c r="AX114" s="14">
        <v>0.27324761935332997</v>
      </c>
      <c r="AY114" s="14">
        <v>0.26153108441024397</v>
      </c>
      <c r="AZ114" s="14">
        <v>0.25037254455057634</v>
      </c>
      <c r="BA114" s="14">
        <v>0.23973142191171948</v>
      </c>
      <c r="BB114" s="14">
        <v>0.22956762854759483</v>
      </c>
      <c r="BC114" s="14">
        <v>0.21984249301098979</v>
      </c>
      <c r="BD114" s="14">
        <v>0.21051948869550008</v>
      </c>
      <c r="BE114" s="14">
        <v>0.20156537664616136</v>
      </c>
    </row>
    <row r="115" spans="1:57" x14ac:dyDescent="0.25">
      <c r="A115" t="s">
        <v>83</v>
      </c>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row>
    <row r="116" spans="1:57" x14ac:dyDescent="0.25">
      <c r="A116" t="s">
        <v>18</v>
      </c>
      <c r="B116" s="5">
        <v>1.9445506929658089E-5</v>
      </c>
      <c r="C116" s="5">
        <v>3.0929088244977367E-5</v>
      </c>
      <c r="D116" s="5">
        <v>5.5561838148267843E-5</v>
      </c>
      <c r="E116" s="5">
        <v>9.2385437690399648E-5</v>
      </c>
      <c r="F116" s="5">
        <v>1.498005881902324E-4</v>
      </c>
      <c r="G116" s="5">
        <v>2.4158814756131613E-4</v>
      </c>
      <c r="H116" s="5">
        <v>3.8494903897821659E-4</v>
      </c>
      <c r="I116" s="5">
        <v>6.0291642904236554E-4</v>
      </c>
      <c r="J116" s="5">
        <v>9.2299880852556666E-4</v>
      </c>
      <c r="K116" s="5">
        <v>1.3625417558393727E-3</v>
      </c>
      <c r="L116" s="5">
        <v>1.9116561827637289E-3</v>
      </c>
      <c r="M116" s="5">
        <v>2.5257600076618466E-3</v>
      </c>
      <c r="N116" s="5">
        <v>3.0935912109916557E-3</v>
      </c>
      <c r="O116" s="5">
        <v>3.5980956066002964E-3</v>
      </c>
      <c r="P116" s="5">
        <v>3.9516302756878591E-3</v>
      </c>
      <c r="Q116" s="5">
        <v>4.1013108015325091E-3</v>
      </c>
      <c r="R116" s="5">
        <v>4.032128539820626E-3</v>
      </c>
      <c r="S116" s="5">
        <v>3.7980486024449941E-3</v>
      </c>
      <c r="T116" s="5">
        <v>3.5025591817736831E-3</v>
      </c>
      <c r="U116" s="5">
        <v>3.2467191869028226E-3</v>
      </c>
      <c r="V116" s="5">
        <v>3.0861982138133278E-3</v>
      </c>
      <c r="W116" s="5">
        <v>3.0385481247285186E-3</v>
      </c>
      <c r="X116" s="5">
        <v>3.1186992838923527E-3</v>
      </c>
      <c r="Y116" s="5">
        <v>3.3371551553807595E-3</v>
      </c>
      <c r="Z116" s="5">
        <v>3.7608935672267148E-3</v>
      </c>
      <c r="AA116" s="5">
        <v>4.4260688832851152E-3</v>
      </c>
      <c r="AB116" s="5">
        <v>5.3854784160659022E-3</v>
      </c>
      <c r="AC116" s="5">
        <v>6.6802808463239391E-3</v>
      </c>
      <c r="AD116" s="5">
        <v>8.2216461162870624E-3</v>
      </c>
      <c r="AE116" s="14">
        <v>9.9507129536264196E-3</v>
      </c>
      <c r="AF116" s="14">
        <v>1.1774689160366366E-2</v>
      </c>
      <c r="AG116" s="14">
        <v>1.3576354418710078E-2</v>
      </c>
      <c r="AH116" s="14">
        <v>1.5298610731057037E-2</v>
      </c>
      <c r="AI116" s="14">
        <v>1.681111319263192E-2</v>
      </c>
      <c r="AJ116" s="14">
        <v>1.7941292982535929E-2</v>
      </c>
      <c r="AK116" s="14">
        <v>1.8841185536258027E-2</v>
      </c>
      <c r="AL116" s="14">
        <v>1.9347881008072686E-2</v>
      </c>
      <c r="AM116" s="14">
        <v>1.9225942225929785E-2</v>
      </c>
      <c r="AN116" s="14">
        <v>1.8639596003531975E-2</v>
      </c>
      <c r="AO116" s="14">
        <v>1.7840193919161182E-2</v>
      </c>
      <c r="AP116" s="14">
        <v>1.6419036455709676E-2</v>
      </c>
      <c r="AQ116" s="14">
        <v>1.4638999156893269E-2</v>
      </c>
      <c r="AR116" s="14">
        <v>1.2990943625667044E-2</v>
      </c>
      <c r="AS116" s="14">
        <v>1.1490086467599237E-2</v>
      </c>
      <c r="AT116" s="14">
        <v>1.0183327105334084E-2</v>
      </c>
      <c r="AU116" s="14">
        <v>9.3949179342514531E-3</v>
      </c>
      <c r="AV116" s="14">
        <v>8.8567425512574138E-3</v>
      </c>
      <c r="AW116" s="14">
        <v>8.35861697236529E-3</v>
      </c>
      <c r="AX116" s="14">
        <v>7.903990001240294E-3</v>
      </c>
      <c r="AY116" s="14">
        <v>7.4709892708561499E-3</v>
      </c>
      <c r="AZ116" s="14">
        <v>6.9812098185372687E-3</v>
      </c>
      <c r="BA116" s="14">
        <v>6.4771686164999762E-3</v>
      </c>
      <c r="BB116" s="14">
        <v>6.0138882922872294E-3</v>
      </c>
      <c r="BC116" s="14">
        <v>5.6217245221204838E-3</v>
      </c>
      <c r="BD116" s="14">
        <v>5.3042477704964199E-3</v>
      </c>
      <c r="BE116" s="14">
        <v>5.0509044775060886E-3</v>
      </c>
    </row>
    <row r="117" spans="1:57" x14ac:dyDescent="0.25">
      <c r="A117" t="s">
        <v>19</v>
      </c>
      <c r="B117" s="5">
        <v>2.2458149362349243E-4</v>
      </c>
      <c r="C117" s="5">
        <v>2.8900970991135313E-4</v>
      </c>
      <c r="D117" s="5">
        <v>4.6099305314410813E-4</v>
      </c>
      <c r="E117" s="5">
        <v>7.5069738370856062E-4</v>
      </c>
      <c r="F117" s="5">
        <v>1.2039269602346044E-3</v>
      </c>
      <c r="G117" s="5">
        <v>1.9018589565159881E-3</v>
      </c>
      <c r="H117" s="5">
        <v>2.9763301124509341E-3</v>
      </c>
      <c r="I117" s="5">
        <v>4.6189072492207241E-3</v>
      </c>
      <c r="J117" s="5">
        <v>7.0906211721870694E-3</v>
      </c>
      <c r="K117" s="5">
        <v>1.0638645285545371E-2</v>
      </c>
      <c r="L117" s="5">
        <v>1.5390150730728313E-2</v>
      </c>
      <c r="M117" s="5">
        <v>2.1211082469205611E-2</v>
      </c>
      <c r="N117" s="5">
        <v>2.7623297192618381E-2</v>
      </c>
      <c r="O117" s="5">
        <v>3.4280260976254771E-2</v>
      </c>
      <c r="P117" s="5">
        <v>4.0269488573840211E-2</v>
      </c>
      <c r="Q117" s="5">
        <v>4.4567397042388351E-2</v>
      </c>
      <c r="R117" s="5">
        <v>4.6567450739493914E-2</v>
      </c>
      <c r="S117" s="5">
        <v>4.656522225927711E-2</v>
      </c>
      <c r="T117" s="5">
        <v>4.4773152975825251E-2</v>
      </c>
      <c r="U117" s="5">
        <v>4.2209479199387695E-2</v>
      </c>
      <c r="V117" s="5">
        <v>3.9667189637763979E-2</v>
      </c>
      <c r="W117" s="5">
        <v>3.7277710902763099E-2</v>
      </c>
      <c r="X117" s="5">
        <v>3.5137706530419435E-2</v>
      </c>
      <c r="Y117" s="5">
        <v>3.3138445272287723E-2</v>
      </c>
      <c r="Z117" s="5">
        <v>3.1205440182757452E-2</v>
      </c>
      <c r="AA117" s="5">
        <v>2.9162865669696409E-2</v>
      </c>
      <c r="AB117" s="5">
        <v>2.7038387038163851E-2</v>
      </c>
      <c r="AC117" s="5">
        <v>2.5050305411318637E-2</v>
      </c>
      <c r="AD117" s="5">
        <v>2.3282595769791498E-2</v>
      </c>
      <c r="AE117" s="14">
        <v>2.1855832663982288E-2</v>
      </c>
      <c r="AF117" s="14">
        <v>2.0955908518515604E-2</v>
      </c>
      <c r="AG117" s="14">
        <v>2.0559625304013365E-2</v>
      </c>
      <c r="AH117" s="14">
        <v>2.0551905916418294E-2</v>
      </c>
      <c r="AI117" s="14">
        <v>2.0968003371741546E-2</v>
      </c>
      <c r="AJ117" s="14">
        <v>2.1627966299342868E-2</v>
      </c>
      <c r="AK117" s="14">
        <v>2.2448969953444579E-2</v>
      </c>
      <c r="AL117" s="14">
        <v>2.3439174832291187E-2</v>
      </c>
      <c r="AM117" s="14">
        <v>2.4609422961337838E-2</v>
      </c>
      <c r="AN117" s="14">
        <v>2.5764589537934968E-2</v>
      </c>
      <c r="AO117" s="14">
        <v>2.6704344629144106E-2</v>
      </c>
      <c r="AP117" s="14">
        <v>2.7433195165718415E-2</v>
      </c>
      <c r="AQ117" s="14">
        <v>2.7817240314611667E-2</v>
      </c>
      <c r="AR117" s="14">
        <v>2.761373162691675E-2</v>
      </c>
      <c r="AS117" s="14">
        <v>2.6853294706806429E-2</v>
      </c>
      <c r="AT117" s="14">
        <v>2.5805732617829858E-2</v>
      </c>
      <c r="AU117" s="14">
        <v>2.4200406116464214E-2</v>
      </c>
      <c r="AV117" s="14">
        <v>2.2163524683750047E-2</v>
      </c>
      <c r="AW117" s="14">
        <v>2.0127127131786118E-2</v>
      </c>
      <c r="AX117" s="14">
        <v>1.8245642136550146E-2</v>
      </c>
      <c r="AY117" s="14">
        <v>1.6609850470671698E-2</v>
      </c>
      <c r="AZ117" s="14">
        <v>1.5473812742127223E-2</v>
      </c>
      <c r="BA117" s="14">
        <v>1.4604513393010153E-2</v>
      </c>
      <c r="BB117" s="14">
        <v>1.3805954565023074E-2</v>
      </c>
      <c r="BC117" s="14">
        <v>1.3054090434708879E-2</v>
      </c>
      <c r="BD117" s="14">
        <v>1.2312642384699249E-2</v>
      </c>
      <c r="BE117" s="14">
        <v>1.1528435451405226E-2</v>
      </c>
    </row>
    <row r="118" spans="1:57" x14ac:dyDescent="0.25">
      <c r="A118" t="s">
        <v>20</v>
      </c>
      <c r="B118" s="5">
        <v>4.4158921204473609E-4</v>
      </c>
      <c r="C118" s="5">
        <v>5.6482003939891745E-4</v>
      </c>
      <c r="D118" s="5">
        <v>8.2470898148160644E-4</v>
      </c>
      <c r="E118" s="5">
        <v>1.2669121649629058E-3</v>
      </c>
      <c r="F118" s="5">
        <v>1.9879417908807199E-3</v>
      </c>
      <c r="G118" s="5">
        <v>3.1307624937334261E-3</v>
      </c>
      <c r="H118" s="5">
        <v>4.8992808622438594E-3</v>
      </c>
      <c r="I118" s="5">
        <v>7.5713073701048402E-3</v>
      </c>
      <c r="J118" s="5">
        <v>1.1546121277586667E-2</v>
      </c>
      <c r="K118" s="5">
        <v>1.7298211852047492E-2</v>
      </c>
      <c r="L118" s="5">
        <v>2.527759853583731E-2</v>
      </c>
      <c r="M118" s="5">
        <v>3.5679430527435094E-2</v>
      </c>
      <c r="N118" s="5">
        <v>4.8200745971402593E-2</v>
      </c>
      <c r="O118" s="5">
        <v>6.2176840886009735E-2</v>
      </c>
      <c r="P118" s="5">
        <v>7.6437343891612955E-2</v>
      </c>
      <c r="Q118" s="5">
        <v>8.9689466597447781E-2</v>
      </c>
      <c r="R118" s="5">
        <v>0.10092424928934873</v>
      </c>
      <c r="S118" s="5">
        <v>0.11011300344809745</v>
      </c>
      <c r="T118" s="5">
        <v>0.11701843931820897</v>
      </c>
      <c r="U118" s="5">
        <v>0.12136653270212902</v>
      </c>
      <c r="V118" s="5">
        <v>0.12270533007100061</v>
      </c>
      <c r="W118" s="5">
        <v>0.12102254971528287</v>
      </c>
      <c r="X118" s="5">
        <v>0.11661139360546183</v>
      </c>
      <c r="Y118" s="5">
        <v>0.11068019186253585</v>
      </c>
      <c r="Z118" s="5">
        <v>0.10434018218002115</v>
      </c>
      <c r="AA118" s="5">
        <v>9.8076861502075743E-2</v>
      </c>
      <c r="AB118" s="5">
        <v>9.1436461152157339E-2</v>
      </c>
      <c r="AC118" s="5">
        <v>8.5022148417800328E-2</v>
      </c>
      <c r="AD118" s="5">
        <v>7.8497209389449152E-2</v>
      </c>
      <c r="AE118" s="14">
        <v>7.1978802462189698E-2</v>
      </c>
      <c r="AF118" s="14">
        <v>6.5794653985977419E-2</v>
      </c>
      <c r="AG118" s="14">
        <v>6.0133559345483978E-2</v>
      </c>
      <c r="AH118" s="14">
        <v>5.4817185670326569E-2</v>
      </c>
      <c r="AI118" s="14">
        <v>4.9985067326624874E-2</v>
      </c>
      <c r="AJ118" s="14">
        <v>4.5774107984868487E-2</v>
      </c>
      <c r="AK118" s="14">
        <v>4.2250218650414173E-2</v>
      </c>
      <c r="AL118" s="14">
        <v>3.9427996672125876E-2</v>
      </c>
      <c r="AM118" s="14">
        <v>3.7303804208671541E-2</v>
      </c>
      <c r="AN118" s="14">
        <v>3.618277927274019E-2</v>
      </c>
      <c r="AO118" s="14">
        <v>3.5665814242493855E-2</v>
      </c>
      <c r="AP118" s="14">
        <v>3.5611331494551708E-2</v>
      </c>
      <c r="AQ118" s="14">
        <v>3.6071436694235841E-2</v>
      </c>
      <c r="AR118" s="14">
        <v>3.7026240666829996E-2</v>
      </c>
      <c r="AS118" s="14">
        <v>3.807374367164848E-2</v>
      </c>
      <c r="AT118" s="14">
        <v>3.8908370979421882E-2</v>
      </c>
      <c r="AU118" s="14">
        <v>3.9308421472359391E-2</v>
      </c>
      <c r="AV118" s="14">
        <v>3.9254794954441216E-2</v>
      </c>
      <c r="AW118" s="14">
        <v>3.8604480018266212E-2</v>
      </c>
      <c r="AX118" s="14">
        <v>3.7331570965430869E-2</v>
      </c>
      <c r="AY118" s="14">
        <v>3.5814979415016483E-2</v>
      </c>
      <c r="AZ118" s="14">
        <v>3.3935455567323622E-2</v>
      </c>
      <c r="BA118" s="14">
        <v>3.1591356063808168E-2</v>
      </c>
      <c r="BB118" s="14">
        <v>2.9090262885946877E-2</v>
      </c>
      <c r="BC118" s="14">
        <v>2.6720506853162278E-2</v>
      </c>
      <c r="BD118" s="14">
        <v>2.4623074511187563E-2</v>
      </c>
      <c r="BE118" s="14">
        <v>2.3000427482378641E-2</v>
      </c>
    </row>
    <row r="119" spans="1:57" x14ac:dyDescent="0.25">
      <c r="A119" t="s">
        <v>21</v>
      </c>
      <c r="B119" s="5">
        <v>4.5054754275057791E-4</v>
      </c>
      <c r="C119" s="5">
        <v>5.9159368543556655E-4</v>
      </c>
      <c r="D119" s="5">
        <v>8.4568027115374726E-4</v>
      </c>
      <c r="E119" s="5">
        <v>1.256021594832306E-3</v>
      </c>
      <c r="F119" s="5">
        <v>1.9138202408258546E-3</v>
      </c>
      <c r="G119" s="5">
        <v>2.9595844893306683E-3</v>
      </c>
      <c r="H119" s="5">
        <v>4.5989298627311563E-3</v>
      </c>
      <c r="I119" s="5">
        <v>7.1077872532303655E-3</v>
      </c>
      <c r="J119" s="5">
        <v>1.0859689513820671E-2</v>
      </c>
      <c r="K119" s="5">
        <v>1.6296696246647976E-2</v>
      </c>
      <c r="L119" s="5">
        <v>2.3870929541557746E-2</v>
      </c>
      <c r="M119" s="5">
        <v>3.3909378438933227E-2</v>
      </c>
      <c r="N119" s="5">
        <v>4.639354852119041E-2</v>
      </c>
      <c r="O119" s="5">
        <v>6.0916605087451739E-2</v>
      </c>
      <c r="P119" s="5">
        <v>7.6757803377106942E-2</v>
      </c>
      <c r="Q119" s="5">
        <v>9.3047405370452585E-2</v>
      </c>
      <c r="R119" s="5">
        <v>0.10895647593421343</v>
      </c>
      <c r="S119" s="5">
        <v>0.12406988940335721</v>
      </c>
      <c r="T119" s="5">
        <v>0.13777467095972687</v>
      </c>
      <c r="U119" s="5">
        <v>0.14955514070158238</v>
      </c>
      <c r="V119" s="5">
        <v>0.15894854202092015</v>
      </c>
      <c r="W119" s="5">
        <v>0.16573954532090596</v>
      </c>
      <c r="X119" s="5">
        <v>0.17054055022137177</v>
      </c>
      <c r="Y119" s="5">
        <v>0.17389073511268904</v>
      </c>
      <c r="Z119" s="5">
        <v>0.17543304218379652</v>
      </c>
      <c r="AA119" s="5">
        <v>0.17415273562077563</v>
      </c>
      <c r="AB119" s="5">
        <v>0.16968439996278631</v>
      </c>
      <c r="AC119" s="5">
        <v>0.16219706139726914</v>
      </c>
      <c r="AD119" s="5">
        <v>0.15253908998283197</v>
      </c>
      <c r="AE119" s="14">
        <v>0.14210874825582842</v>
      </c>
      <c r="AF119" s="14">
        <v>0.1321245456648138</v>
      </c>
      <c r="AG119" s="14">
        <v>0.12223214215012849</v>
      </c>
      <c r="AH119" s="14">
        <v>0.11283674562484478</v>
      </c>
      <c r="AI119" s="14">
        <v>0.10352123832435674</v>
      </c>
      <c r="AJ119" s="14">
        <v>9.4416328636320546E-2</v>
      </c>
      <c r="AK119" s="14">
        <v>8.562601918456865E-2</v>
      </c>
      <c r="AL119" s="14">
        <v>7.7526404742597199E-2</v>
      </c>
      <c r="AM119" s="14">
        <v>7.0146241950149138E-2</v>
      </c>
      <c r="AN119" s="14">
        <v>6.3731112443275506E-2</v>
      </c>
      <c r="AO119" s="14">
        <v>5.8340354974851794E-2</v>
      </c>
      <c r="AP119" s="14">
        <v>5.3936781005122718E-2</v>
      </c>
      <c r="AQ119" s="14">
        <v>5.04178778606909E-2</v>
      </c>
      <c r="AR119" s="14">
        <v>4.7698659359353933E-2</v>
      </c>
      <c r="AS119" s="14">
        <v>4.6146942560995372E-2</v>
      </c>
      <c r="AT119" s="14">
        <v>4.527669301099823E-2</v>
      </c>
      <c r="AU119" s="14">
        <v>4.4938269653347206E-2</v>
      </c>
      <c r="AV119" s="14">
        <v>4.5224037350914265E-2</v>
      </c>
      <c r="AW119" s="14">
        <v>4.6099576584904087E-2</v>
      </c>
      <c r="AX119" s="14">
        <v>4.7025072724238941E-2</v>
      </c>
      <c r="AY119" s="14">
        <v>4.7659350306513332E-2</v>
      </c>
      <c r="AZ119" s="14">
        <v>4.7694729804824851E-2</v>
      </c>
      <c r="BA119" s="14">
        <v>4.7219761588721917E-2</v>
      </c>
      <c r="BB119" s="14">
        <v>4.6179535405000686E-2</v>
      </c>
      <c r="BC119" s="14">
        <v>4.4527482568924574E-2</v>
      </c>
      <c r="BD119" s="14">
        <v>4.2696129395316772E-2</v>
      </c>
      <c r="BE119" s="14">
        <v>4.0642938397867014E-2</v>
      </c>
    </row>
    <row r="120" spans="1:57" x14ac:dyDescent="0.25">
      <c r="A120" t="s">
        <v>22</v>
      </c>
      <c r="B120" s="5">
        <v>3.4028821304559582E-4</v>
      </c>
      <c r="C120" s="5">
        <v>4.5857599496259096E-4</v>
      </c>
      <c r="D120" s="5">
        <v>6.5762905105147638E-4</v>
      </c>
      <c r="E120" s="5">
        <v>9.6898974518914559E-4</v>
      </c>
      <c r="F120" s="5">
        <v>1.4572728945571787E-3</v>
      </c>
      <c r="G120" s="5">
        <v>2.2216671954753677E-3</v>
      </c>
      <c r="H120" s="5">
        <v>3.4080564014628582E-3</v>
      </c>
      <c r="I120" s="5">
        <v>5.2207839945917602E-3</v>
      </c>
      <c r="J120" s="5">
        <v>7.9449106347027221E-3</v>
      </c>
      <c r="K120" s="5">
        <v>1.1929567149246839E-2</v>
      </c>
      <c r="L120" s="5">
        <v>1.7548572245993908E-2</v>
      </c>
      <c r="M120" s="5">
        <v>2.5109039224255864E-2</v>
      </c>
      <c r="N120" s="5">
        <v>3.4714853194566651E-2</v>
      </c>
      <c r="O120" s="5">
        <v>4.6170605305227819E-2</v>
      </c>
      <c r="P120" s="5">
        <v>5.9029409540745231E-2</v>
      </c>
      <c r="Q120" s="5">
        <v>7.2730992338825462E-2</v>
      </c>
      <c r="R120" s="5">
        <v>8.6742745720750289E-2</v>
      </c>
      <c r="S120" s="5">
        <v>0.10080690424329809</v>
      </c>
      <c r="T120" s="5">
        <v>0.11460960057532742</v>
      </c>
      <c r="U120" s="5">
        <v>0.12793289716980316</v>
      </c>
      <c r="V120" s="5">
        <v>0.14047942434626579</v>
      </c>
      <c r="W120" s="5">
        <v>0.15196857907297465</v>
      </c>
      <c r="X120" s="5">
        <v>0.16225185998306468</v>
      </c>
      <c r="Y120" s="5">
        <v>0.1713904093859116</v>
      </c>
      <c r="Z120" s="5">
        <v>0.17917694212262272</v>
      </c>
      <c r="AA120" s="5">
        <v>0.18510575816975039</v>
      </c>
      <c r="AB120" s="5">
        <v>0.18897396111539982</v>
      </c>
      <c r="AC120" s="5">
        <v>0.19150240793467035</v>
      </c>
      <c r="AD120" s="5">
        <v>0.19281158017733258</v>
      </c>
      <c r="AE120" s="14">
        <v>0.19243839255456194</v>
      </c>
      <c r="AF120" s="14">
        <v>0.18959480708375531</v>
      </c>
      <c r="AG120" s="14">
        <v>0.1838097615910225</v>
      </c>
      <c r="AH120" s="14">
        <v>0.17491485974555568</v>
      </c>
      <c r="AI120" s="14">
        <v>0.16390784596489549</v>
      </c>
      <c r="AJ120" s="14">
        <v>0.15235466014540902</v>
      </c>
      <c r="AK120" s="14">
        <v>0.14132470246960915</v>
      </c>
      <c r="AL120" s="14">
        <v>0.13057560219495162</v>
      </c>
      <c r="AM120" s="14">
        <v>0.12060550896102681</v>
      </c>
      <c r="AN120" s="14">
        <v>0.11095294240646662</v>
      </c>
      <c r="AO120" s="14">
        <v>0.10160052997553777</v>
      </c>
      <c r="AP120" s="14">
        <v>9.2620508394430548E-2</v>
      </c>
      <c r="AQ120" s="14">
        <v>8.4358750526432325E-2</v>
      </c>
      <c r="AR120" s="14">
        <v>7.6821238773387687E-2</v>
      </c>
      <c r="AS120" s="14">
        <v>7.0261015822073253E-2</v>
      </c>
      <c r="AT120" s="14">
        <v>6.4736887062014692E-2</v>
      </c>
      <c r="AU120" s="14">
        <v>6.0198312771768521E-2</v>
      </c>
      <c r="AV120" s="14">
        <v>5.6528089323111527E-2</v>
      </c>
      <c r="AW120" s="14">
        <v>5.3632311950302922E-2</v>
      </c>
      <c r="AX120" s="14">
        <v>5.192152098856094E-2</v>
      </c>
      <c r="AY120" s="14">
        <v>5.0886956274450244E-2</v>
      </c>
      <c r="AZ120" s="14">
        <v>5.0385340174052703E-2</v>
      </c>
      <c r="BA120" s="14">
        <v>5.0535469991062926E-2</v>
      </c>
      <c r="BB120" s="14">
        <v>5.1304160811415089E-2</v>
      </c>
      <c r="BC120" s="14">
        <v>5.2092122448759527E-2</v>
      </c>
      <c r="BD120" s="14">
        <v>5.2555643634367072E-2</v>
      </c>
      <c r="BE120" s="14">
        <v>5.2353217154591111E-2</v>
      </c>
    </row>
    <row r="121" spans="1:57" x14ac:dyDescent="0.25">
      <c r="A121" t="s">
        <v>23</v>
      </c>
      <c r="B121" s="5">
        <v>2.1649702113606096E-4</v>
      </c>
      <c r="C121" s="5">
        <v>3.0263897639866855E-4</v>
      </c>
      <c r="D121" s="5">
        <v>4.4380302429288904E-4</v>
      </c>
      <c r="E121" s="5">
        <v>6.5912394456921935E-4</v>
      </c>
      <c r="F121" s="5">
        <v>9.8718437725824537E-4</v>
      </c>
      <c r="G121" s="5">
        <v>1.4890501743901575E-3</v>
      </c>
      <c r="H121" s="5">
        <v>2.2579154341437913E-3</v>
      </c>
      <c r="I121" s="5">
        <v>3.4290054020239056E-3</v>
      </c>
      <c r="J121" s="5">
        <v>5.1902890483614614E-3</v>
      </c>
      <c r="K121" s="5">
        <v>7.7826846311530333E-3</v>
      </c>
      <c r="L121" s="5">
        <v>1.1472736598990103E-2</v>
      </c>
      <c r="M121" s="5">
        <v>1.6498461599458534E-2</v>
      </c>
      <c r="N121" s="5">
        <v>2.2997158607995345E-2</v>
      </c>
      <c r="O121" s="5">
        <v>3.0948521043738273E-2</v>
      </c>
      <c r="P121" s="5">
        <v>4.0162800324192283E-2</v>
      </c>
      <c r="Q121" s="5">
        <v>5.0338227075316655E-2</v>
      </c>
      <c r="R121" s="5">
        <v>6.1130818083242291E-2</v>
      </c>
      <c r="S121" s="5">
        <v>7.238959370736632E-2</v>
      </c>
      <c r="T121" s="5">
        <v>8.3809454782109535E-2</v>
      </c>
      <c r="U121" s="5">
        <v>9.5141072459989151E-2</v>
      </c>
      <c r="V121" s="5">
        <v>0.10614396985773783</v>
      </c>
      <c r="W121" s="5">
        <v>0.11670704959659384</v>
      </c>
      <c r="X121" s="5">
        <v>0.12688310010764942</v>
      </c>
      <c r="Y121" s="5">
        <v>0.13687662033283249</v>
      </c>
      <c r="Z121" s="5">
        <v>0.14673900987785976</v>
      </c>
      <c r="AA121" s="5">
        <v>0.1561421221760658</v>
      </c>
      <c r="AB121" s="5">
        <v>0.1648361384123723</v>
      </c>
      <c r="AC121" s="5">
        <v>0.17288520833541846</v>
      </c>
      <c r="AD121" s="5">
        <v>0.17988705222183415</v>
      </c>
      <c r="AE121" s="14">
        <v>0.18554804550384985</v>
      </c>
      <c r="AF121" s="14">
        <v>0.18959710999678558</v>
      </c>
      <c r="AG121" s="14">
        <v>0.19177089238602454</v>
      </c>
      <c r="AH121" s="14">
        <v>0.19251890134576125</v>
      </c>
      <c r="AI121" s="14">
        <v>0.1923074094328493</v>
      </c>
      <c r="AJ121" s="14">
        <v>0.1909887226616333</v>
      </c>
      <c r="AK121" s="14">
        <v>0.18778091722374865</v>
      </c>
      <c r="AL121" s="14">
        <v>0.18229165703064193</v>
      </c>
      <c r="AM121" s="14">
        <v>0.17420806434253444</v>
      </c>
      <c r="AN121" s="14">
        <v>0.16420826350118625</v>
      </c>
      <c r="AO121" s="14">
        <v>0.1535183297227348</v>
      </c>
      <c r="AP121" s="14">
        <v>0.1431774310053317</v>
      </c>
      <c r="AQ121" s="14">
        <v>0.13294515079884139</v>
      </c>
      <c r="AR121" s="14">
        <v>0.1233493558807711</v>
      </c>
      <c r="AS121" s="14">
        <v>0.11396636249567789</v>
      </c>
      <c r="AT121" s="14">
        <v>0.10480099645791498</v>
      </c>
      <c r="AU121" s="14">
        <v>9.5936482342750901E-2</v>
      </c>
      <c r="AV121" s="14">
        <v>8.7739726343579322E-2</v>
      </c>
      <c r="AW121" s="14">
        <v>8.0226754611835926E-2</v>
      </c>
      <c r="AX121" s="14">
        <v>7.3666817142594251E-2</v>
      </c>
      <c r="AY121" s="14">
        <v>6.8125234997606809E-2</v>
      </c>
      <c r="AZ121" s="14">
        <v>6.3549515889057676E-2</v>
      </c>
      <c r="BA121" s="14">
        <v>5.9817464736768494E-2</v>
      </c>
      <c r="BB121" s="14">
        <v>5.6831412480645986E-2</v>
      </c>
      <c r="BC121" s="14">
        <v>5.5020667077697906E-2</v>
      </c>
      <c r="BD121" s="14">
        <v>5.3873034087156289E-2</v>
      </c>
      <c r="BE121" s="14">
        <v>5.3252495683863553E-2</v>
      </c>
    </row>
    <row r="122" spans="1:57" x14ac:dyDescent="0.25">
      <c r="A122" t="s">
        <v>24</v>
      </c>
      <c r="B122" s="5">
        <v>1.2874911137065415E-4</v>
      </c>
      <c r="C122" s="5">
        <v>1.8069295111491701E-4</v>
      </c>
      <c r="D122" s="5">
        <v>2.6366073338584617E-4</v>
      </c>
      <c r="E122" s="5">
        <v>3.9081591894141686E-4</v>
      </c>
      <c r="F122" s="5">
        <v>5.8836354092445438E-4</v>
      </c>
      <c r="G122" s="5">
        <v>8.9665042560671136E-4</v>
      </c>
      <c r="H122" s="5">
        <v>1.3734506726610595E-3</v>
      </c>
      <c r="I122" s="5">
        <v>2.0965082422697693E-3</v>
      </c>
      <c r="J122" s="5">
        <v>3.1688172848603831E-3</v>
      </c>
      <c r="K122" s="5">
        <v>4.7210325340808854E-3</v>
      </c>
      <c r="L122" s="5">
        <v>6.9085194214718332E-3</v>
      </c>
      <c r="M122" s="5">
        <v>9.8889057235505649E-3</v>
      </c>
      <c r="N122" s="5">
        <v>1.3783961911285097E-2</v>
      </c>
      <c r="O122" s="5">
        <v>1.8636096802308922E-2</v>
      </c>
      <c r="P122" s="5">
        <v>2.4411572855658419E-2</v>
      </c>
      <c r="Q122" s="5">
        <v>3.1000388579374333E-2</v>
      </c>
      <c r="R122" s="5">
        <v>3.8254387564300746E-2</v>
      </c>
      <c r="S122" s="5">
        <v>4.6126746623852397E-2</v>
      </c>
      <c r="T122" s="5">
        <v>5.4556085840806699E-2</v>
      </c>
      <c r="U122" s="5">
        <v>6.3442987433774078E-2</v>
      </c>
      <c r="V122" s="5">
        <v>7.2632455619815947E-2</v>
      </c>
      <c r="W122" s="5">
        <v>8.195858445284028E-2</v>
      </c>
      <c r="X122" s="5">
        <v>9.1368995314956028E-2</v>
      </c>
      <c r="Y122" s="5">
        <v>0.10078665536393201</v>
      </c>
      <c r="Z122" s="5">
        <v>0.11007706770457831</v>
      </c>
      <c r="AA122" s="5">
        <v>0.1189702898790883</v>
      </c>
      <c r="AB122" s="5">
        <v>0.1274001571852707</v>
      </c>
      <c r="AC122" s="5">
        <v>0.13558386920949392</v>
      </c>
      <c r="AD122" s="5">
        <v>0.14345295757451731</v>
      </c>
      <c r="AE122" s="14">
        <v>0.15103713576197586</v>
      </c>
      <c r="AF122" s="14">
        <v>0.15827442927997137</v>
      </c>
      <c r="AG122" s="14">
        <v>0.16491067160158343</v>
      </c>
      <c r="AH122" s="14">
        <v>0.1708220749125032</v>
      </c>
      <c r="AI122" s="14">
        <v>0.17597453366837645</v>
      </c>
      <c r="AJ122" s="14">
        <v>0.18035144553108584</v>
      </c>
      <c r="AK122" s="14">
        <v>0.18371517879387583</v>
      </c>
      <c r="AL122" s="14">
        <v>0.18593380178156615</v>
      </c>
      <c r="AM122" s="14">
        <v>0.18731298202133018</v>
      </c>
      <c r="AN122" s="14">
        <v>0.18803405641300613</v>
      </c>
      <c r="AO122" s="14">
        <v>0.18762865635936554</v>
      </c>
      <c r="AP122" s="14">
        <v>0.18528364401443057</v>
      </c>
      <c r="AQ122" s="14">
        <v>0.18055869230640539</v>
      </c>
      <c r="AR122" s="14">
        <v>0.1731512386904602</v>
      </c>
      <c r="AS122" s="14">
        <v>0.16372510683715863</v>
      </c>
      <c r="AT122" s="14">
        <v>0.15350141113745719</v>
      </c>
      <c r="AU122" s="14">
        <v>0.1435238432153691</v>
      </c>
      <c r="AV122" s="14">
        <v>0.13357675502722829</v>
      </c>
      <c r="AW122" s="14">
        <v>0.12419958919627376</v>
      </c>
      <c r="AX122" s="14">
        <v>0.11498679439112988</v>
      </c>
      <c r="AY122" s="14">
        <v>0.10595262454770228</v>
      </c>
      <c r="AZ122" s="14">
        <v>9.7186870037215489E-2</v>
      </c>
      <c r="BA122" s="14">
        <v>8.9066186293172436E-2</v>
      </c>
      <c r="BB122" s="14">
        <v>8.160995715975046E-2</v>
      </c>
      <c r="BC122" s="14">
        <v>7.5092974240480198E-2</v>
      </c>
      <c r="BD122" s="14">
        <v>6.9580816287631769E-2</v>
      </c>
      <c r="BE122" s="14">
        <v>6.5016735959976674E-2</v>
      </c>
    </row>
    <row r="123" spans="1:57" x14ac:dyDescent="0.25">
      <c r="A123" t="s">
        <v>25</v>
      </c>
      <c r="B123" s="5">
        <v>0</v>
      </c>
      <c r="C123" s="5">
        <v>4.3035115749374424E-5</v>
      </c>
      <c r="D123" s="5">
        <v>1.0735406982330178E-4</v>
      </c>
      <c r="E123" s="5">
        <v>1.9686101268432074E-4</v>
      </c>
      <c r="F123" s="5">
        <v>3.20668147340505E-4</v>
      </c>
      <c r="G123" s="5">
        <v>4.9548772569314801E-4</v>
      </c>
      <c r="H123" s="5">
        <v>7.3857025983046273E-4</v>
      </c>
      <c r="I123" s="5">
        <v>1.1064922599229373E-3</v>
      </c>
      <c r="J123" s="5">
        <v>1.6632169594865587E-3</v>
      </c>
      <c r="K123" s="5">
        <v>2.4962699269382221E-3</v>
      </c>
      <c r="L123" s="5">
        <v>3.7078456714899214E-3</v>
      </c>
      <c r="M123" s="5">
        <v>5.391974812063308E-3</v>
      </c>
      <c r="N123" s="5">
        <v>7.5993740486687347E-3</v>
      </c>
      <c r="O123" s="5">
        <v>1.032214720128541E-2</v>
      </c>
      <c r="P123" s="5">
        <v>1.351497996440984E-2</v>
      </c>
      <c r="Q123" s="5">
        <v>1.7143475551112328E-2</v>
      </c>
      <c r="R123" s="5">
        <v>2.1201908735976611E-2</v>
      </c>
      <c r="S123" s="5">
        <v>2.5811318465584137E-2</v>
      </c>
      <c r="T123" s="5">
        <v>3.0977522913232903E-2</v>
      </c>
      <c r="U123" s="5">
        <v>3.6713085364943082E-2</v>
      </c>
      <c r="V123" s="5">
        <v>4.2965879195913236E-2</v>
      </c>
      <c r="W123" s="5">
        <v>4.9701070975003259E-2</v>
      </c>
      <c r="X123" s="5">
        <v>5.6997906472082728E-2</v>
      </c>
      <c r="Y123" s="5">
        <v>6.4943050466655397E-2</v>
      </c>
      <c r="Z123" s="5">
        <v>7.3475885011208983E-2</v>
      </c>
      <c r="AA123" s="5">
        <v>8.2265610033083872E-2</v>
      </c>
      <c r="AB123" s="5">
        <v>9.0977187516200694E-2</v>
      </c>
      <c r="AC123" s="5">
        <v>9.9445771340289008E-2</v>
      </c>
      <c r="AD123" s="5">
        <v>0.10735010530669693</v>
      </c>
      <c r="AE123" s="14">
        <v>0.11465352850751237</v>
      </c>
      <c r="AF123" s="14">
        <v>0.12142651539782186</v>
      </c>
      <c r="AG123" s="14">
        <v>0.1277219467490302</v>
      </c>
      <c r="AH123" s="14">
        <v>0.13372437991745564</v>
      </c>
      <c r="AI123" s="14">
        <v>0.13970113697636363</v>
      </c>
      <c r="AJ123" s="14">
        <v>0.14591371564657446</v>
      </c>
      <c r="AK123" s="14">
        <v>0.15232153660008452</v>
      </c>
      <c r="AL123" s="14">
        <v>0.15878295086066987</v>
      </c>
      <c r="AM123" s="14">
        <v>0.16505986942980344</v>
      </c>
      <c r="AN123" s="14">
        <v>0.1708562958687331</v>
      </c>
      <c r="AO123" s="14">
        <v>0.1758352673502265</v>
      </c>
      <c r="AP123" s="14">
        <v>0.17971563080837485</v>
      </c>
      <c r="AQ123" s="14">
        <v>0.18233758938237332</v>
      </c>
      <c r="AR123" s="14">
        <v>0.18403660709038216</v>
      </c>
      <c r="AS123" s="14">
        <v>0.1850249133299923</v>
      </c>
      <c r="AT123" s="14">
        <v>0.18487402021350569</v>
      </c>
      <c r="AU123" s="14">
        <v>0.18279463836913912</v>
      </c>
      <c r="AV123" s="14">
        <v>0.17835350480771917</v>
      </c>
      <c r="AW123" s="14">
        <v>0.17124684589179706</v>
      </c>
      <c r="AX123" s="14">
        <v>0.16211803654860663</v>
      </c>
      <c r="AY123" s="14">
        <v>0.15216620626412172</v>
      </c>
      <c r="AZ123" s="14">
        <v>0.14242537168768346</v>
      </c>
      <c r="BA123" s="14">
        <v>0.13268806529199981</v>
      </c>
      <c r="BB123" s="14">
        <v>0.12349371879702155</v>
      </c>
      <c r="BC123" s="14">
        <v>0.11444520110854173</v>
      </c>
      <c r="BD123" s="14">
        <v>0.10556003597411168</v>
      </c>
      <c r="BE123" s="14">
        <v>9.6929888796677827E-2</v>
      </c>
    </row>
    <row r="124" spans="1:57" x14ac:dyDescent="0.25">
      <c r="A124" t="s">
        <v>26</v>
      </c>
      <c r="B124" s="5">
        <v>0</v>
      </c>
      <c r="C124" s="5">
        <v>8.7388941488161796E-6</v>
      </c>
      <c r="D124" s="5">
        <v>2.6153141495013651E-5</v>
      </c>
      <c r="E124" s="5">
        <v>5.6606216393520419E-5</v>
      </c>
      <c r="F124" s="5">
        <v>1.0776319768542129E-4</v>
      </c>
      <c r="G124" s="5">
        <v>1.9060621197288771E-4</v>
      </c>
      <c r="H124" s="5">
        <v>3.3497231505728127E-4</v>
      </c>
      <c r="I124" s="5">
        <v>5.414886828962502E-4</v>
      </c>
      <c r="J124" s="5">
        <v>8.3262928827418522E-4</v>
      </c>
      <c r="K124" s="5">
        <v>1.2384959832221825E-3</v>
      </c>
      <c r="L124" s="5">
        <v>1.7959787474053465E-3</v>
      </c>
      <c r="M124" s="5">
        <v>2.5438568699337194E-3</v>
      </c>
      <c r="N124" s="5">
        <v>3.5269548085747715E-3</v>
      </c>
      <c r="O124" s="5">
        <v>4.7823905315150846E-3</v>
      </c>
      <c r="P124" s="5">
        <v>6.3436234661107399E-3</v>
      </c>
      <c r="Q124" s="5">
        <v>8.2289748524764766E-3</v>
      </c>
      <c r="R124" s="5">
        <v>1.0424838239667224E-2</v>
      </c>
      <c r="S124" s="5">
        <v>1.2910694069931415E-2</v>
      </c>
      <c r="T124" s="5">
        <v>1.5667009109509439E-2</v>
      </c>
      <c r="U124" s="5">
        <v>1.8704501040876308E-2</v>
      </c>
      <c r="V124" s="5">
        <v>2.2069696246846265E-2</v>
      </c>
      <c r="W124" s="5">
        <v>2.5862829153845628E-2</v>
      </c>
      <c r="X124" s="5">
        <v>3.0272891553333476E-2</v>
      </c>
      <c r="Y124" s="5">
        <v>3.5437805593482086E-2</v>
      </c>
      <c r="Z124" s="5">
        <v>4.138254568011452E-2</v>
      </c>
      <c r="AA124" s="5">
        <v>4.7939253203407646E-2</v>
      </c>
      <c r="AB124" s="5">
        <v>5.4913063032168613E-2</v>
      </c>
      <c r="AC124" s="5">
        <v>6.2227615933166197E-2</v>
      </c>
      <c r="AD124" s="5">
        <v>6.9690383983448026E-2</v>
      </c>
      <c r="AE124" s="14">
        <v>7.7170227980825831E-2</v>
      </c>
      <c r="AF124" s="14">
        <v>8.4525922243194371E-2</v>
      </c>
      <c r="AG124" s="14">
        <v>9.1549133054008941E-2</v>
      </c>
      <c r="AH124" s="14">
        <v>9.8132798999026175E-2</v>
      </c>
      <c r="AI124" s="14">
        <v>0.10432768833718013</v>
      </c>
      <c r="AJ124" s="14">
        <v>0.11035547838775121</v>
      </c>
      <c r="AK124" s="14">
        <v>0.1163312147092247</v>
      </c>
      <c r="AL124" s="14">
        <v>0.12239685643491806</v>
      </c>
      <c r="AM124" s="14">
        <v>0.12862965579089475</v>
      </c>
      <c r="AN124" s="14">
        <v>0.13506058898233114</v>
      </c>
      <c r="AO124" s="14">
        <v>0.141668561417952</v>
      </c>
      <c r="AP124" s="14">
        <v>0.14837283899579637</v>
      </c>
      <c r="AQ124" s="14">
        <v>0.15500643936192435</v>
      </c>
      <c r="AR124" s="14">
        <v>0.161363972846151</v>
      </c>
      <c r="AS124" s="14">
        <v>0.16717963984558926</v>
      </c>
      <c r="AT124" s="14">
        <v>0.17214809735810746</v>
      </c>
      <c r="AU124" s="14">
        <v>0.17600876105754651</v>
      </c>
      <c r="AV124" s="14">
        <v>0.17861975194408403</v>
      </c>
      <c r="AW124" s="14">
        <v>0.18032176530168093</v>
      </c>
      <c r="AX124" s="14">
        <v>0.1813334492132252</v>
      </c>
      <c r="AY124" s="14">
        <v>0.1812425636770689</v>
      </c>
      <c r="AZ124" s="14">
        <v>0.17927677487360882</v>
      </c>
      <c r="BA124" s="14">
        <v>0.17500663391016089</v>
      </c>
      <c r="BB124" s="14">
        <v>0.16812536840017955</v>
      </c>
      <c r="BC124" s="14">
        <v>0.15925387904846616</v>
      </c>
      <c r="BD124" s="14">
        <v>0.14956341537708623</v>
      </c>
      <c r="BE124" s="14">
        <v>0.14006978769999875</v>
      </c>
    </row>
    <row r="125" spans="1:57" x14ac:dyDescent="0.25">
      <c r="A125" t="s">
        <v>84</v>
      </c>
      <c r="B125" s="5">
        <v>0</v>
      </c>
      <c r="C125" s="5">
        <v>1.7523934391665514E-6</v>
      </c>
      <c r="D125" s="5">
        <v>5.2598379481836249E-6</v>
      </c>
      <c r="E125" s="5">
        <v>1.1364825274214965E-5</v>
      </c>
      <c r="F125" s="5">
        <v>2.1451167271809537E-5</v>
      </c>
      <c r="G125" s="5">
        <v>3.7382319381122727E-5</v>
      </c>
      <c r="H125" s="5">
        <v>6.1678413155189735E-5</v>
      </c>
      <c r="I125" s="5">
        <v>9.7674129271131926E-5</v>
      </c>
      <c r="J125" s="5">
        <v>1.4996832578010452E-4</v>
      </c>
      <c r="K125" s="5">
        <v>2.2467463864842335E-4</v>
      </c>
      <c r="L125" s="5">
        <v>3.2949013257672856E-4</v>
      </c>
      <c r="M125" s="5">
        <v>4.7464478918699801E-4</v>
      </c>
      <c r="N125" s="5">
        <v>6.6547152577489937E-4</v>
      </c>
      <c r="O125" s="5">
        <v>9.0275902275996974E-4</v>
      </c>
      <c r="P125" s="5">
        <v>1.185204440609893E-3</v>
      </c>
      <c r="Q125" s="5">
        <v>1.4996647954367206E-3</v>
      </c>
      <c r="R125" s="5">
        <v>1.843842895828549E-3</v>
      </c>
      <c r="S125" s="5">
        <v>2.2688820518303073E-3</v>
      </c>
      <c r="T125" s="5">
        <v>2.7690658695059059E-3</v>
      </c>
      <c r="U125" s="5">
        <v>3.3816259022130808E-3</v>
      </c>
      <c r="V125" s="5">
        <v>4.1150012418786309E-3</v>
      </c>
      <c r="W125" s="5">
        <v>5.0138873733028269E-3</v>
      </c>
      <c r="X125" s="5">
        <v>6.0715615244747558E-3</v>
      </c>
      <c r="Y125" s="5">
        <v>7.3969259816746699E-3</v>
      </c>
      <c r="Z125" s="5">
        <v>9.0065317711669358E-3</v>
      </c>
      <c r="AA125" s="5">
        <v>1.0905542016542803E-2</v>
      </c>
      <c r="AB125" s="5">
        <v>1.3087070370970314E-2</v>
      </c>
      <c r="AC125" s="5">
        <v>1.5646414275476327E-2</v>
      </c>
      <c r="AD125" s="5">
        <v>1.8488342685431765E-2</v>
      </c>
      <c r="AE125" s="14">
        <v>2.1592103234155204E-2</v>
      </c>
      <c r="AF125" s="14">
        <v>2.4925527197383415E-2</v>
      </c>
      <c r="AG125" s="14">
        <v>2.8435902014167375E-2</v>
      </c>
      <c r="AH125" s="14">
        <v>3.209318419089608E-2</v>
      </c>
      <c r="AI125" s="14">
        <v>3.5925015448940237E-2</v>
      </c>
      <c r="AJ125" s="14">
        <v>3.9992172340700356E-2</v>
      </c>
      <c r="AK125" s="14">
        <v>4.428677403971281E-2</v>
      </c>
      <c r="AL125" s="14">
        <v>4.8796377871718949E-2</v>
      </c>
      <c r="AM125" s="14">
        <v>5.3485562639768121E-2</v>
      </c>
      <c r="AN125" s="14">
        <v>5.8314378099259587E-2</v>
      </c>
      <c r="AO125" s="14">
        <v>6.3242082775988334E-2</v>
      </c>
      <c r="AP125" s="14">
        <v>6.824093329178213E-2</v>
      </c>
      <c r="AQ125" s="14">
        <v>7.3292960905421672E-2</v>
      </c>
      <c r="AR125" s="14">
        <v>7.8390340607278577E-2</v>
      </c>
      <c r="AS125" s="14">
        <v>8.3531870258597679E-2</v>
      </c>
      <c r="AT125" s="14">
        <v>8.8716326844283225E-2</v>
      </c>
      <c r="AU125" s="14">
        <v>9.3936552379629737E-2</v>
      </c>
      <c r="AV125" s="14">
        <v>9.9174883416121476E-2</v>
      </c>
      <c r="AW125" s="14">
        <v>0.10439830141638211</v>
      </c>
      <c r="AX125" s="14">
        <v>0.10955511107958521</v>
      </c>
      <c r="AY125" s="14">
        <v>0.11457624244107713</v>
      </c>
      <c r="AZ125" s="14">
        <v>0.11938323790583798</v>
      </c>
      <c r="BA125" s="14">
        <v>0.1239020018495353</v>
      </c>
      <c r="BB125" s="14">
        <v>0.1281062714061546</v>
      </c>
      <c r="BC125" s="14">
        <v>0.13198041713072775</v>
      </c>
      <c r="BD125" s="14">
        <v>0.1354406162647295</v>
      </c>
      <c r="BE125" s="14">
        <v>0.13831169059949808</v>
      </c>
    </row>
    <row r="126" spans="1:57" x14ac:dyDescent="0.25">
      <c r="A126" t="s">
        <v>85</v>
      </c>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row>
    <row r="127" spans="1:57" x14ac:dyDescent="0.25">
      <c r="A127" t="s">
        <v>18</v>
      </c>
      <c r="B127" s="5">
        <v>2.7206633082623057E-4</v>
      </c>
      <c r="C127" s="5">
        <v>3.1536590442412908E-4</v>
      </c>
      <c r="D127" s="5">
        <v>4.5381543730356266E-4</v>
      </c>
      <c r="E127" s="5">
        <v>6.9389572101492705E-4</v>
      </c>
      <c r="F127" s="5">
        <v>1.0918143297124886E-3</v>
      </c>
      <c r="G127" s="5">
        <v>1.7420547581389163E-3</v>
      </c>
      <c r="H127" s="5">
        <v>2.7881241717040654E-3</v>
      </c>
      <c r="I127" s="5">
        <v>4.4127638401424678E-3</v>
      </c>
      <c r="J127" s="5">
        <v>6.84149832459358E-3</v>
      </c>
      <c r="K127" s="5">
        <v>1.0257947110145693E-2</v>
      </c>
      <c r="L127" s="5">
        <v>1.4668511395890139E-2</v>
      </c>
      <c r="M127" s="5">
        <v>1.9792312665563964E-2</v>
      </c>
      <c r="N127" s="5">
        <v>2.4938728728104539E-2</v>
      </c>
      <c r="O127" s="5">
        <v>2.9453251864756766E-2</v>
      </c>
      <c r="P127" s="5">
        <v>3.2798378616997699E-2</v>
      </c>
      <c r="Q127" s="5">
        <v>3.4607228869284086E-2</v>
      </c>
      <c r="R127" s="5">
        <v>3.4783033779842751E-2</v>
      </c>
      <c r="S127" s="5">
        <v>3.3787448334605466E-2</v>
      </c>
      <c r="T127" s="5">
        <v>3.2432410000910038E-2</v>
      </c>
      <c r="U127" s="5">
        <v>3.1271626927415967E-2</v>
      </c>
      <c r="V127" s="5">
        <v>3.0567900734746887E-2</v>
      </c>
      <c r="W127" s="5">
        <v>3.0166293986520737E-2</v>
      </c>
      <c r="X127" s="5">
        <v>2.9863725992041616E-2</v>
      </c>
      <c r="Y127" s="5">
        <v>2.9374205698341815E-2</v>
      </c>
      <c r="Z127" s="5">
        <v>2.8734374618524794E-2</v>
      </c>
      <c r="AA127" s="5">
        <v>2.7995589058006289E-2</v>
      </c>
      <c r="AB127" s="5">
        <v>2.7139764389101005E-2</v>
      </c>
      <c r="AC127" s="5">
        <v>2.6780966484578731E-2</v>
      </c>
      <c r="AD127" s="5">
        <v>2.7086119681792049E-2</v>
      </c>
      <c r="AE127" s="14">
        <v>2.7823660171301386E-2</v>
      </c>
      <c r="AF127" s="14">
        <v>2.8941782784161905E-2</v>
      </c>
      <c r="AG127" s="14">
        <v>3.0264820733010202E-2</v>
      </c>
      <c r="AH127" s="14">
        <v>3.1585703974662378E-2</v>
      </c>
      <c r="AI127" s="14">
        <v>3.268892011917672E-2</v>
      </c>
      <c r="AJ127" s="14">
        <v>3.3193883345139605E-2</v>
      </c>
      <c r="AK127" s="14">
        <v>3.3161507002053017E-2</v>
      </c>
      <c r="AL127" s="14">
        <v>3.2874811253463858E-2</v>
      </c>
      <c r="AM127" s="14">
        <v>3.233898045306291E-2</v>
      </c>
      <c r="AN127" s="14">
        <v>3.1719465648241692E-2</v>
      </c>
      <c r="AO127" s="14">
        <v>3.0972023815189133E-2</v>
      </c>
      <c r="AP127" s="14">
        <v>2.9374790667431344E-2</v>
      </c>
      <c r="AQ127" s="14">
        <v>2.7140388799226138E-2</v>
      </c>
      <c r="AR127" s="14">
        <v>2.4874444353889573E-2</v>
      </c>
      <c r="AS127" s="14">
        <v>2.2724667558367464E-2</v>
      </c>
      <c r="AT127" s="14">
        <v>2.0824624770188559E-2</v>
      </c>
      <c r="AU127" s="14">
        <v>1.9564797631288135E-2</v>
      </c>
      <c r="AV127" s="14">
        <v>1.8598997037173708E-2</v>
      </c>
      <c r="AW127" s="14">
        <v>1.7627547773159113E-2</v>
      </c>
      <c r="AX127" s="14">
        <v>1.6668805646688704E-2</v>
      </c>
      <c r="AY127" s="14">
        <v>1.5802494967141076E-2</v>
      </c>
      <c r="AZ127" s="14">
        <v>1.4966915432917591E-2</v>
      </c>
      <c r="BA127" s="14">
        <v>1.4105101635414513E-2</v>
      </c>
      <c r="BB127" s="14">
        <v>1.3205895817196949E-2</v>
      </c>
      <c r="BC127" s="14">
        <v>1.2346911361619613E-2</v>
      </c>
      <c r="BD127" s="14">
        <v>1.1594069533508576E-2</v>
      </c>
      <c r="BE127" s="14">
        <v>1.0946898037633991E-2</v>
      </c>
    </row>
    <row r="128" spans="1:57" x14ac:dyDescent="0.25">
      <c r="A128" t="s">
        <v>19</v>
      </c>
      <c r="B128" s="5">
        <v>4.846486278796818E-4</v>
      </c>
      <c r="C128" s="5">
        <v>7.711804567286241E-4</v>
      </c>
      <c r="D128" s="5">
        <v>1.3046503941616611E-3</v>
      </c>
      <c r="E128" s="5">
        <v>2.1609402023385635E-3</v>
      </c>
      <c r="F128" s="5">
        <v>3.4968117273513318E-3</v>
      </c>
      <c r="G128" s="5">
        <v>5.5573964008222487E-3</v>
      </c>
      <c r="H128" s="5">
        <v>8.7086395185679722E-3</v>
      </c>
      <c r="I128" s="5">
        <v>1.3499754792158763E-2</v>
      </c>
      <c r="J128" s="5">
        <v>2.0646984214993159E-2</v>
      </c>
      <c r="K128" s="5">
        <v>3.0946084704357037E-2</v>
      </c>
      <c r="L128" s="5">
        <v>4.4990710456647029E-2</v>
      </c>
      <c r="M128" s="5">
        <v>6.2764389395603817E-2</v>
      </c>
      <c r="N128" s="5">
        <v>8.3342436567475739E-2</v>
      </c>
      <c r="O128" s="5">
        <v>0.10507938141726211</v>
      </c>
      <c r="P128" s="5">
        <v>0.1256679345841083</v>
      </c>
      <c r="Q128" s="5">
        <v>0.14269014052834622</v>
      </c>
      <c r="R128" s="5">
        <v>0.15445553892730393</v>
      </c>
      <c r="S128" s="5">
        <v>0.16064183635676837</v>
      </c>
      <c r="T128" s="5">
        <v>0.16189704051404794</v>
      </c>
      <c r="U128" s="5">
        <v>0.15979783445544707</v>
      </c>
      <c r="V128" s="5">
        <v>0.15612358751668959</v>
      </c>
      <c r="W128" s="5">
        <v>0.15177165560391584</v>
      </c>
      <c r="X128" s="5">
        <v>0.14780907279309277</v>
      </c>
      <c r="Y128" s="5">
        <v>0.14438731453306097</v>
      </c>
      <c r="Z128" s="5">
        <v>0.14112998355121248</v>
      </c>
      <c r="AA128" s="5">
        <v>0.13707501526661214</v>
      </c>
      <c r="AB128" s="5">
        <v>0.13161668023467968</v>
      </c>
      <c r="AC128" s="5">
        <v>0.1250313730518052</v>
      </c>
      <c r="AD128" s="5">
        <v>0.11781558537301247</v>
      </c>
      <c r="AE128" s="14">
        <v>0.11045731736111997</v>
      </c>
      <c r="AF128" s="14">
        <v>0.10367874387044028</v>
      </c>
      <c r="AG128" s="14">
        <v>9.7548857210063955E-2</v>
      </c>
      <c r="AH128" s="14">
        <v>9.2345526919677332E-2</v>
      </c>
      <c r="AI128" s="14">
        <v>8.8323030502687624E-2</v>
      </c>
      <c r="AJ128" s="14">
        <v>8.4781022062772715E-2</v>
      </c>
      <c r="AK128" s="14">
        <v>8.1648524501355041E-2</v>
      </c>
      <c r="AL128" s="14">
        <v>7.9169435134344907E-2</v>
      </c>
      <c r="AM128" s="14">
        <v>7.7426976025610897E-2</v>
      </c>
      <c r="AN128" s="14">
        <v>7.6095869235493135E-2</v>
      </c>
      <c r="AO128" s="14">
        <v>7.4791340497336337E-2</v>
      </c>
      <c r="AP128" s="14">
        <v>7.348093728466297E-2</v>
      </c>
      <c r="AQ128" s="14">
        <v>7.2492143816538415E-2</v>
      </c>
      <c r="AR128" s="14">
        <v>7.1553963433294315E-2</v>
      </c>
      <c r="AS128" s="14">
        <v>7.046376339652391E-2</v>
      </c>
      <c r="AT128" s="14">
        <v>6.9074891926002038E-2</v>
      </c>
      <c r="AU128" s="14">
        <v>6.6791407764505276E-2</v>
      </c>
      <c r="AV128" s="14">
        <v>6.3559167464668859E-2</v>
      </c>
      <c r="AW128" s="14">
        <v>5.9891621976971218E-2</v>
      </c>
      <c r="AX128" s="14">
        <v>5.6218856635657032E-2</v>
      </c>
      <c r="AY128" s="14">
        <v>5.2803615908099844E-2</v>
      </c>
      <c r="AZ128" s="14">
        <v>4.9948984591846303E-2</v>
      </c>
      <c r="BA128" s="14">
        <v>4.74433511300799E-2</v>
      </c>
      <c r="BB128" s="14">
        <v>4.508295491183794E-2</v>
      </c>
      <c r="BC128" s="14">
        <v>4.2838149511712532E-2</v>
      </c>
      <c r="BD128" s="14">
        <v>4.0716372954034838E-2</v>
      </c>
      <c r="BE128" s="14">
        <v>3.8646391114455773E-2</v>
      </c>
    </row>
    <row r="129" spans="1:57" x14ac:dyDescent="0.25">
      <c r="A129" t="s">
        <v>20</v>
      </c>
      <c r="B129" s="5">
        <v>4.309355106629443E-4</v>
      </c>
      <c r="C129" s="5">
        <v>6.2500739938453772E-4</v>
      </c>
      <c r="D129" s="5">
        <v>9.7794539549444929E-4</v>
      </c>
      <c r="E129" s="5">
        <v>1.5654844927501911E-3</v>
      </c>
      <c r="F129" s="5">
        <v>2.5250309611505907E-3</v>
      </c>
      <c r="G129" s="5">
        <v>4.0629252621075139E-3</v>
      </c>
      <c r="H129" s="5">
        <v>6.4756138479739097E-3</v>
      </c>
      <c r="I129" s="5">
        <v>1.0177045844511887E-2</v>
      </c>
      <c r="J129" s="5">
        <v>1.5733541119976491E-2</v>
      </c>
      <c r="K129" s="5">
        <v>2.3854879862599033E-2</v>
      </c>
      <c r="L129" s="5">
        <v>3.5288793971531209E-2</v>
      </c>
      <c r="M129" s="5">
        <v>5.0570736652952739E-2</v>
      </c>
      <c r="N129" s="5">
        <v>6.964815773406588E-2</v>
      </c>
      <c r="O129" s="5">
        <v>9.1825351761124441E-2</v>
      </c>
      <c r="P129" s="5">
        <v>0.11578501796980635</v>
      </c>
      <c r="Q129" s="5">
        <v>0.13995507974167137</v>
      </c>
      <c r="R129" s="5">
        <v>0.16292953002635296</v>
      </c>
      <c r="S129" s="5">
        <v>0.18389427245855422</v>
      </c>
      <c r="T129" s="5">
        <v>0.20223797579491534</v>
      </c>
      <c r="U129" s="5">
        <v>0.21745907257132141</v>
      </c>
      <c r="V129" s="5">
        <v>0.22902682293386978</v>
      </c>
      <c r="W129" s="5">
        <v>0.23681794546227028</v>
      </c>
      <c r="X129" s="5">
        <v>0.24075812604311192</v>
      </c>
      <c r="Y129" s="5">
        <v>0.24141977261866351</v>
      </c>
      <c r="Z129" s="5">
        <v>0.23936365399536128</v>
      </c>
      <c r="AA129" s="5">
        <v>0.2352182041444334</v>
      </c>
      <c r="AB129" s="5">
        <v>0.22915239244132943</v>
      </c>
      <c r="AC129" s="5">
        <v>0.22247833485467358</v>
      </c>
      <c r="AD129" s="5">
        <v>0.21535327466572482</v>
      </c>
      <c r="AE129" s="14">
        <v>0.207770014246559</v>
      </c>
      <c r="AF129" s="14">
        <v>0.19955426426208861</v>
      </c>
      <c r="AG129" s="14">
        <v>0.1906138586739676</v>
      </c>
      <c r="AH129" s="14">
        <v>0.18073403294158952</v>
      </c>
      <c r="AI129" s="14">
        <v>0.17030710231568516</v>
      </c>
      <c r="AJ129" s="14">
        <v>0.15977721048774621</v>
      </c>
      <c r="AK129" s="14">
        <v>0.14946594834182658</v>
      </c>
      <c r="AL129" s="14">
        <v>0.13943372533599013</v>
      </c>
      <c r="AM129" s="14">
        <v>0.13025533415134524</v>
      </c>
      <c r="AN129" s="14">
        <v>0.12262455787039186</v>
      </c>
      <c r="AO129" s="14">
        <v>0.11602202028502885</v>
      </c>
      <c r="AP129" s="14">
        <v>0.11049469387330423</v>
      </c>
      <c r="AQ129" s="14">
        <v>0.10627081918529689</v>
      </c>
      <c r="AR129" s="14">
        <v>0.10335359590559029</v>
      </c>
      <c r="AS129" s="14">
        <v>0.10122653342136644</v>
      </c>
      <c r="AT129" s="14">
        <v>9.9549144004713319E-2</v>
      </c>
      <c r="AU129" s="14">
        <v>9.8159641090281233E-2</v>
      </c>
      <c r="AV129" s="14">
        <v>9.6976284934358961E-2</v>
      </c>
      <c r="AW129" s="14">
        <v>9.5607192374578043E-2</v>
      </c>
      <c r="AX129" s="14">
        <v>9.3939931997358186E-2</v>
      </c>
      <c r="AY129" s="14">
        <v>9.1942687034936604E-2</v>
      </c>
      <c r="AZ129" s="14">
        <v>8.9130840989105814E-2</v>
      </c>
      <c r="BA129" s="14">
        <v>8.538593419123941E-2</v>
      </c>
      <c r="BB129" s="14">
        <v>8.1094678928809352E-2</v>
      </c>
      <c r="BC129" s="14">
        <v>7.6662022183827477E-2</v>
      </c>
      <c r="BD129" s="14">
        <v>7.2357932491556184E-2</v>
      </c>
      <c r="BE129" s="14">
        <v>6.8510331777749012E-2</v>
      </c>
    </row>
    <row r="130" spans="1:57" x14ac:dyDescent="0.25">
      <c r="A130" t="s">
        <v>21</v>
      </c>
      <c r="B130" s="5">
        <v>3.4375707141631539E-4</v>
      </c>
      <c r="C130" s="5">
        <v>4.7498734400838483E-4</v>
      </c>
      <c r="D130" s="5">
        <v>7.0317104881320407E-4</v>
      </c>
      <c r="E130" s="5">
        <v>1.0715161953807001E-3</v>
      </c>
      <c r="F130" s="5">
        <v>1.6602751618197094E-3</v>
      </c>
      <c r="G130" s="5">
        <v>2.5929222214986021E-3</v>
      </c>
      <c r="H130" s="5">
        <v>4.0584138982027469E-3</v>
      </c>
      <c r="I130" s="5">
        <v>6.3280882203111911E-3</v>
      </c>
      <c r="J130" s="5">
        <v>9.7709052523908407E-3</v>
      </c>
      <c r="K130" s="5">
        <v>1.4847508150519882E-2</v>
      </c>
      <c r="L130" s="5">
        <v>2.2062632830320776E-2</v>
      </c>
      <c r="M130" s="5">
        <v>3.1868534560730355E-2</v>
      </c>
      <c r="N130" s="5">
        <v>4.4514955345574668E-2</v>
      </c>
      <c r="O130" s="5">
        <v>5.9950957388765935E-2</v>
      </c>
      <c r="P130" s="5">
        <v>7.77820576895705E-2</v>
      </c>
      <c r="Q130" s="5">
        <v>9.7343022530126985E-2</v>
      </c>
      <c r="R130" s="5">
        <v>0.11781201530399295</v>
      </c>
      <c r="S130" s="5">
        <v>0.13857201760608712</v>
      </c>
      <c r="T130" s="5">
        <v>0.15894354585168627</v>
      </c>
      <c r="U130" s="5">
        <v>0.17834905627340639</v>
      </c>
      <c r="V130" s="5">
        <v>0.19629117984280967</v>
      </c>
      <c r="W130" s="5">
        <v>0.21280968662097469</v>
      </c>
      <c r="X130" s="5">
        <v>0.22812820256423483</v>
      </c>
      <c r="Y130" s="5">
        <v>0.24261489393035232</v>
      </c>
      <c r="Z130" s="5">
        <v>0.25573112967853906</v>
      </c>
      <c r="AA130" s="5">
        <v>0.26638570542962647</v>
      </c>
      <c r="AB130" s="5">
        <v>0.27361482980892293</v>
      </c>
      <c r="AC130" s="5">
        <v>0.27717050492162548</v>
      </c>
      <c r="AD130" s="5">
        <v>0.27696457243742795</v>
      </c>
      <c r="AE130" s="14">
        <v>0.27367436068820322</v>
      </c>
      <c r="AF130" s="14">
        <v>0.26833697831968706</v>
      </c>
      <c r="AG130" s="14">
        <v>0.26122737545386199</v>
      </c>
      <c r="AH130" s="14">
        <v>0.25323862602427771</v>
      </c>
      <c r="AI130" s="14">
        <v>0.24462803122669358</v>
      </c>
      <c r="AJ130" s="14">
        <v>0.23562537359753485</v>
      </c>
      <c r="AK130" s="14">
        <v>0.22598503849971158</v>
      </c>
      <c r="AL130" s="14">
        <v>0.21571776290333611</v>
      </c>
      <c r="AM130" s="14">
        <v>0.204622971366684</v>
      </c>
      <c r="AN130" s="14">
        <v>0.19300186433157457</v>
      </c>
      <c r="AO130" s="14">
        <v>0.18117562063004258</v>
      </c>
      <c r="AP130" s="14">
        <v>0.16952589248877278</v>
      </c>
      <c r="AQ130" s="14">
        <v>0.15818878905836128</v>
      </c>
      <c r="AR130" s="14">
        <v>0.1477764057505486</v>
      </c>
      <c r="AS130" s="14">
        <v>0.13904041806027387</v>
      </c>
      <c r="AT130" s="14">
        <v>0.13149979688890787</v>
      </c>
      <c r="AU130" s="14">
        <v>0.12522480565286234</v>
      </c>
      <c r="AV130" s="14">
        <v>0.12043254419361515</v>
      </c>
      <c r="AW130" s="14">
        <v>0.11710741994219893</v>
      </c>
      <c r="AX130" s="14">
        <v>0.11469470415077168</v>
      </c>
      <c r="AY130" s="14">
        <v>0.11286042636757046</v>
      </c>
      <c r="AZ130" s="14">
        <v>0.11140703715902529</v>
      </c>
      <c r="BA130" s="14">
        <v>0.11012548633503652</v>
      </c>
      <c r="BB130" s="14">
        <v>0.10858695700453325</v>
      </c>
      <c r="BC130" s="14">
        <v>0.10669814100016514</v>
      </c>
      <c r="BD130" s="14">
        <v>0.10444887975904567</v>
      </c>
      <c r="BE130" s="14">
        <v>0.10138889940895461</v>
      </c>
    </row>
    <row r="131" spans="1:57" x14ac:dyDescent="0.25">
      <c r="A131" t="s">
        <v>22</v>
      </c>
      <c r="B131" s="5">
        <v>2.643465434484175E-4</v>
      </c>
      <c r="C131" s="5">
        <v>3.4384860424167368E-4</v>
      </c>
      <c r="D131" s="5">
        <v>4.7976303781874235E-4</v>
      </c>
      <c r="E131" s="5">
        <v>6.9730816732742308E-4</v>
      </c>
      <c r="F131" s="5">
        <v>1.0423572381282726E-3</v>
      </c>
      <c r="G131" s="5">
        <v>1.5846475444809022E-3</v>
      </c>
      <c r="H131" s="5">
        <v>2.4290345299681718E-3</v>
      </c>
      <c r="I131" s="5">
        <v>3.7290398140252421E-3</v>
      </c>
      <c r="J131" s="5">
        <v>5.701841033675689E-3</v>
      </c>
      <c r="K131" s="5">
        <v>8.6388024799216243E-3</v>
      </c>
      <c r="L131" s="5">
        <v>1.2893854686072861E-2</v>
      </c>
      <c r="M131" s="5">
        <v>1.8839444252760872E-2</v>
      </c>
      <c r="N131" s="5">
        <v>2.6784234072772691E-2</v>
      </c>
      <c r="O131" s="5">
        <v>3.6866491964282606E-2</v>
      </c>
      <c r="P131" s="5">
        <v>4.8979202618352057E-2</v>
      </c>
      <c r="Q131" s="5">
        <v>6.2792467184969641E-2</v>
      </c>
      <c r="R131" s="5">
        <v>7.7851154839742032E-2</v>
      </c>
      <c r="S131" s="5">
        <v>9.3823698477069062E-2</v>
      </c>
      <c r="T131" s="5">
        <v>0.1104111455206247</v>
      </c>
      <c r="U131" s="5">
        <v>0.12733401011810216</v>
      </c>
      <c r="V131" s="5">
        <v>0.14425722091455034</v>
      </c>
      <c r="W131" s="5">
        <v>0.16108917717893698</v>
      </c>
      <c r="X131" s="5">
        <v>0.17780544292846603</v>
      </c>
      <c r="Y131" s="5">
        <v>0.19466114962838393</v>
      </c>
      <c r="Z131" s="5">
        <v>0.21106394040758258</v>
      </c>
      <c r="AA131" s="5">
        <v>0.22646167084584759</v>
      </c>
      <c r="AB131" s="5">
        <v>0.24058092657867292</v>
      </c>
      <c r="AC131" s="5">
        <v>0.25375002471594871</v>
      </c>
      <c r="AD131" s="5">
        <v>0.26586915243144704</v>
      </c>
      <c r="AE131" s="14">
        <v>0.27669046406477571</v>
      </c>
      <c r="AF131" s="14">
        <v>0.28564226407623872</v>
      </c>
      <c r="AG131" s="14">
        <v>0.29177051174349106</v>
      </c>
      <c r="AH131" s="14">
        <v>0.29438553222710434</v>
      </c>
      <c r="AI131" s="14">
        <v>0.29344705199432258</v>
      </c>
      <c r="AJ131" s="14">
        <v>0.28969153739793274</v>
      </c>
      <c r="AK131" s="14">
        <v>0.28396550983430702</v>
      </c>
      <c r="AL131" s="14">
        <v>0.27669301574045807</v>
      </c>
      <c r="AM131" s="14">
        <v>0.26865443604581613</v>
      </c>
      <c r="AN131" s="14">
        <v>0.25996099777596465</v>
      </c>
      <c r="AO131" s="14">
        <v>0.25064250799357529</v>
      </c>
      <c r="AP131" s="14">
        <v>0.2405348664879913</v>
      </c>
      <c r="AQ131" s="14">
        <v>0.22971018249391373</v>
      </c>
      <c r="AR131" s="14">
        <v>0.21803379355913763</v>
      </c>
      <c r="AS131" s="14">
        <v>0.2058395307949385</v>
      </c>
      <c r="AT131" s="14">
        <v>0.19345873430322183</v>
      </c>
      <c r="AU131" s="14">
        <v>0.18126499076038785</v>
      </c>
      <c r="AV131" s="14">
        <v>0.16940300953147383</v>
      </c>
      <c r="AW131" s="14">
        <v>0.15847846731499263</v>
      </c>
      <c r="AX131" s="14">
        <v>0.14925335053411309</v>
      </c>
      <c r="AY131" s="14">
        <v>0.14127977574666079</v>
      </c>
      <c r="AZ131" s="14">
        <v>0.13464707867847117</v>
      </c>
      <c r="BA131" s="14">
        <v>0.12956736539708064</v>
      </c>
      <c r="BB131" s="14">
        <v>0.12602292616506947</v>
      </c>
      <c r="BC131" s="14">
        <v>0.12344969426394743</v>
      </c>
      <c r="BD131" s="14">
        <v>0.1215305456948433</v>
      </c>
      <c r="BE131" s="14">
        <v>0.12005495162677166</v>
      </c>
    </row>
    <row r="132" spans="1:57" x14ac:dyDescent="0.25">
      <c r="A132" t="s">
        <v>23</v>
      </c>
      <c r="B132" s="5">
        <v>1.9891109970591797E-4</v>
      </c>
      <c r="C132" s="5">
        <v>2.4257564040413868E-4</v>
      </c>
      <c r="D132" s="5">
        <v>3.1617656819463277E-4</v>
      </c>
      <c r="E132" s="5">
        <v>4.3372738439904039E-4</v>
      </c>
      <c r="F132" s="5">
        <v>6.1990251917244806E-4</v>
      </c>
      <c r="G132" s="5">
        <v>9.1168510217578852E-4</v>
      </c>
      <c r="H132" s="5">
        <v>1.3642687381001729E-3</v>
      </c>
      <c r="I132" s="5">
        <v>2.0584957984782965E-3</v>
      </c>
      <c r="J132" s="5">
        <v>3.1101161958221116E-3</v>
      </c>
      <c r="K132" s="5">
        <v>4.6779235524738181E-3</v>
      </c>
      <c r="L132" s="5">
        <v>6.9647925974094622E-3</v>
      </c>
      <c r="M132" s="5">
        <v>1.0205350061105659E-2</v>
      </c>
      <c r="N132" s="5">
        <v>1.4633031131652759E-2</v>
      </c>
      <c r="O132" s="5">
        <v>2.0439637079733571E-2</v>
      </c>
      <c r="P132" s="5">
        <v>2.7735320992963573E-2</v>
      </c>
      <c r="Q132" s="5">
        <v>3.6524430859753466E-2</v>
      </c>
      <c r="R132" s="5">
        <v>4.6685978959543968E-2</v>
      </c>
      <c r="S132" s="5">
        <v>5.8135709518053517E-2</v>
      </c>
      <c r="T132" s="5">
        <v>7.0633247955264752E-2</v>
      </c>
      <c r="U132" s="5">
        <v>8.3883410681571208E-2</v>
      </c>
      <c r="V132" s="5">
        <v>9.7530674152101662E-2</v>
      </c>
      <c r="W132" s="5">
        <v>0.11145386143567611</v>
      </c>
      <c r="X132" s="5">
        <v>0.12563116426825496</v>
      </c>
      <c r="Y132" s="5">
        <v>0.14046736197265458</v>
      </c>
      <c r="Z132" s="5">
        <v>0.15573487432871186</v>
      </c>
      <c r="AA132" s="5">
        <v>0.1710102771974665</v>
      </c>
      <c r="AB132" s="5">
        <v>0.18593688959742877</v>
      </c>
      <c r="AC132" s="5">
        <v>0.20062474255828916</v>
      </c>
      <c r="AD132" s="5">
        <v>0.21489082186725972</v>
      </c>
      <c r="AE132" s="14">
        <v>0.22863531465368286</v>
      </c>
      <c r="AF132" s="14">
        <v>0.24176812694839944</v>
      </c>
      <c r="AG132" s="14">
        <v>0.2540331361480207</v>
      </c>
      <c r="AH132" s="14">
        <v>0.26540502736210447</v>
      </c>
      <c r="AI132" s="14">
        <v>0.27595655740492603</v>
      </c>
      <c r="AJ132" s="14">
        <v>0.28565828238262503</v>
      </c>
      <c r="AK132" s="14">
        <v>0.29390482155400299</v>
      </c>
      <c r="AL132" s="14">
        <v>0.29990202415967981</v>
      </c>
      <c r="AM132" s="14">
        <v>0.30283354618325226</v>
      </c>
      <c r="AN132" s="14">
        <v>0.30238047001041202</v>
      </c>
      <c r="AO132" s="14">
        <v>0.29894246877419239</v>
      </c>
      <c r="AP132" s="14">
        <v>0.29334670954007186</v>
      </c>
      <c r="AQ132" s="14">
        <v>0.28604951099703307</v>
      </c>
      <c r="AR132" s="14">
        <v>0.27785655871093579</v>
      </c>
      <c r="AS132" s="14">
        <v>0.26892671395067802</v>
      </c>
      <c r="AT132" s="14">
        <v>0.25932846920951996</v>
      </c>
      <c r="AU132" s="14">
        <v>0.24893402898795153</v>
      </c>
      <c r="AV132" s="14">
        <v>0.23783674112931708</v>
      </c>
      <c r="AW132" s="14">
        <v>0.22591638910694761</v>
      </c>
      <c r="AX132" s="14">
        <v>0.21350309737260981</v>
      </c>
      <c r="AY132" s="14">
        <v>0.20091356425404364</v>
      </c>
      <c r="AZ132" s="14">
        <v>0.18850093617943839</v>
      </c>
      <c r="BA132" s="14">
        <v>0.17641065566674202</v>
      </c>
      <c r="BB132" s="14">
        <v>0.16523969820869228</v>
      </c>
      <c r="BC132" s="14">
        <v>0.15575899742073024</v>
      </c>
      <c r="BD132" s="14">
        <v>0.14754789672420487</v>
      </c>
      <c r="BE132" s="14">
        <v>0.14071173198490194</v>
      </c>
    </row>
    <row r="133" spans="1:57" x14ac:dyDescent="0.25">
      <c r="A133" t="s">
        <v>24</v>
      </c>
      <c r="B133" s="5">
        <v>1.5129368185203202E-4</v>
      </c>
      <c r="C133" s="5">
        <v>1.7231113245382013E-4</v>
      </c>
      <c r="D133" s="5">
        <v>2.0694949004068349E-4</v>
      </c>
      <c r="E133" s="5">
        <v>2.6101758142260543E-4</v>
      </c>
      <c r="F133" s="5">
        <v>3.4624627279554346E-4</v>
      </c>
      <c r="G133" s="5">
        <v>4.8223948679519305E-4</v>
      </c>
      <c r="H133" s="5">
        <v>6.9970075072839431E-4</v>
      </c>
      <c r="I133" s="5">
        <v>1.0425919084222658E-3</v>
      </c>
      <c r="J133" s="5">
        <v>1.5706855888155081E-3</v>
      </c>
      <c r="K133" s="5">
        <v>2.3643326891679534E-3</v>
      </c>
      <c r="L133" s="5">
        <v>3.5261808493085938E-3</v>
      </c>
      <c r="M133" s="5">
        <v>5.1802430237596732E-3</v>
      </c>
      <c r="N133" s="5">
        <v>7.4617203750609396E-3</v>
      </c>
      <c r="O133" s="5">
        <v>1.0502487510275028E-2</v>
      </c>
      <c r="P133" s="5">
        <v>1.4410525572629099E-2</v>
      </c>
      <c r="Q133" s="5">
        <v>1.9256251807735551E-2</v>
      </c>
      <c r="R133" s="5">
        <v>2.5064498251428251E-2</v>
      </c>
      <c r="S133" s="5">
        <v>3.1897245957937782E-2</v>
      </c>
      <c r="T133" s="5">
        <v>3.9729608770574125E-2</v>
      </c>
      <c r="U133" s="5">
        <v>4.853291737859728E-2</v>
      </c>
      <c r="V133" s="5">
        <v>5.8217850297389788E-2</v>
      </c>
      <c r="W133" s="5">
        <v>6.8784947785508976E-2</v>
      </c>
      <c r="X133" s="5">
        <v>8.0249370323800542E-2</v>
      </c>
      <c r="Y133" s="5">
        <v>9.2703042845839967E-2</v>
      </c>
      <c r="Z133" s="5">
        <v>0.10579475864801449</v>
      </c>
      <c r="AA133" s="5">
        <v>0.1190083631738479</v>
      </c>
      <c r="AB133" s="5">
        <v>0.13196513966181977</v>
      </c>
      <c r="AC133" s="5">
        <v>0.14485589281900341</v>
      </c>
      <c r="AD133" s="5">
        <v>0.15775054238934952</v>
      </c>
      <c r="AE133" s="14">
        <v>0.17078222309309446</v>
      </c>
      <c r="AF133" s="14">
        <v>0.18397966955720582</v>
      </c>
      <c r="AG133" s="14">
        <v>0.19708153339694007</v>
      </c>
      <c r="AH133" s="14">
        <v>0.20995237506928321</v>
      </c>
      <c r="AI133" s="14">
        <v>0.22258374036554504</v>
      </c>
      <c r="AJ133" s="14">
        <v>0.23509021777410161</v>
      </c>
      <c r="AK133" s="14">
        <v>0.24735394943011765</v>
      </c>
      <c r="AL133" s="14">
        <v>0.25928664957579051</v>
      </c>
      <c r="AM133" s="14">
        <v>0.27072605179108178</v>
      </c>
      <c r="AN133" s="14">
        <v>0.28148381485926649</v>
      </c>
      <c r="AO133" s="14">
        <v>0.29124932670694298</v>
      </c>
      <c r="AP133" s="14">
        <v>0.29946046197105997</v>
      </c>
      <c r="AQ133" s="14">
        <v>0.30536778859930624</v>
      </c>
      <c r="AR133" s="14">
        <v>0.30821228316807392</v>
      </c>
      <c r="AS133" s="14">
        <v>0.30769686533159757</v>
      </c>
      <c r="AT133" s="14">
        <v>0.30421618382538607</v>
      </c>
      <c r="AU133" s="14">
        <v>0.29858135442889577</v>
      </c>
      <c r="AV133" s="14">
        <v>0.2912457475327021</v>
      </c>
      <c r="AW133" s="14">
        <v>0.28299445781396926</v>
      </c>
      <c r="AX133" s="14">
        <v>0.27398528247058995</v>
      </c>
      <c r="AY133" s="14">
        <v>0.26429143356737161</v>
      </c>
      <c r="AZ133" s="14">
        <v>0.25379834346529972</v>
      </c>
      <c r="BA133" s="14">
        <v>0.24260851297779287</v>
      </c>
      <c r="BB133" s="14">
        <v>0.23060943153563671</v>
      </c>
      <c r="BC133" s="14">
        <v>0.2181270235076882</v>
      </c>
      <c r="BD133" s="14">
        <v>0.20546604513077965</v>
      </c>
      <c r="BE133" s="14">
        <v>0.19296363772161484</v>
      </c>
    </row>
    <row r="134" spans="1:57" x14ac:dyDescent="0.25">
      <c r="A134" t="s">
        <v>25</v>
      </c>
      <c r="B134" s="5">
        <v>0</v>
      </c>
      <c r="C134" s="5">
        <v>3.1255028344339074E-5</v>
      </c>
      <c r="D134" s="5">
        <v>6.9862087347153412E-5</v>
      </c>
      <c r="E134" s="5">
        <v>1.1675684254555889E-4</v>
      </c>
      <c r="F134" s="5">
        <v>1.7572621141278953E-4</v>
      </c>
      <c r="G134" s="5">
        <v>2.5420772617636123E-4</v>
      </c>
      <c r="H134" s="5">
        <v>3.4586605490877676E-4</v>
      </c>
      <c r="I134" s="5">
        <v>4.8794141482190516E-4</v>
      </c>
      <c r="J134" s="5">
        <v>7.0523296366632878E-4</v>
      </c>
      <c r="K134" s="5">
        <v>1.0356016252369901E-3</v>
      </c>
      <c r="L134" s="5">
        <v>1.5356422637258197E-3</v>
      </c>
      <c r="M134" s="5">
        <v>2.2800089134656486E-3</v>
      </c>
      <c r="N134" s="5">
        <v>3.3493086400391177E-3</v>
      </c>
      <c r="O134" s="5">
        <v>4.8143030950830064E-3</v>
      </c>
      <c r="P134" s="5">
        <v>6.7323463314357089E-3</v>
      </c>
      <c r="Q134" s="5">
        <v>9.1437403838148541E-3</v>
      </c>
      <c r="R134" s="5">
        <v>1.2085136131778983E-2</v>
      </c>
      <c r="S134" s="5">
        <v>1.5622672320251163E-2</v>
      </c>
      <c r="T134" s="5">
        <v>1.9811259842606017E-2</v>
      </c>
      <c r="U134" s="5">
        <v>2.4700469985052317E-2</v>
      </c>
      <c r="V134" s="5">
        <v>3.0299982642865375E-2</v>
      </c>
      <c r="W134" s="5">
        <v>3.6683182773374068E-2</v>
      </c>
      <c r="X134" s="5">
        <v>4.3938597108598848E-2</v>
      </c>
      <c r="Y134" s="5">
        <v>5.2296470682268059E-2</v>
      </c>
      <c r="Z134" s="5">
        <v>6.1686603610828041E-2</v>
      </c>
      <c r="AA134" s="5">
        <v>7.1903741557219292E-2</v>
      </c>
      <c r="AB134" s="5">
        <v>8.2680165867491759E-2</v>
      </c>
      <c r="AC134" s="5">
        <v>9.3991484055973795E-2</v>
      </c>
      <c r="AD134" s="5">
        <v>0.10564727339862699</v>
      </c>
      <c r="AE134" s="14">
        <v>0.11747488333603001</v>
      </c>
      <c r="AF134" s="14">
        <v>0.12929529472403609</v>
      </c>
      <c r="AG134" s="14">
        <v>0.14086926405724109</v>
      </c>
      <c r="AH134" s="14">
        <v>0.15226101354051655</v>
      </c>
      <c r="AI134" s="14">
        <v>0.16374908153979106</v>
      </c>
      <c r="AJ134" s="14">
        <v>0.17568186711474246</v>
      </c>
      <c r="AK134" s="14">
        <v>0.18809026841748849</v>
      </c>
      <c r="AL134" s="14">
        <v>0.20089501450471123</v>
      </c>
      <c r="AM134" s="14">
        <v>0.21386043401938537</v>
      </c>
      <c r="AN134" s="14">
        <v>0.22672402104035425</v>
      </c>
      <c r="AO134" s="14">
        <v>0.23928923238129893</v>
      </c>
      <c r="AP134" s="14">
        <v>0.25145027839683259</v>
      </c>
      <c r="AQ134" s="14">
        <v>0.26315168185550658</v>
      </c>
      <c r="AR134" s="14">
        <v>0.27428994996144729</v>
      </c>
      <c r="AS134" s="14">
        <v>0.28472529259064988</v>
      </c>
      <c r="AT134" s="14">
        <v>0.29419061550968728</v>
      </c>
      <c r="AU134" s="14">
        <v>0.30215624355160742</v>
      </c>
      <c r="AV134" s="14">
        <v>0.30788915021176488</v>
      </c>
      <c r="AW134" s="14">
        <v>0.31063595741111821</v>
      </c>
      <c r="AX134" s="14">
        <v>0.31008853714697909</v>
      </c>
      <c r="AY134" s="14">
        <v>0.30661833812342087</v>
      </c>
      <c r="AZ134" s="14">
        <v>0.30101228543583097</v>
      </c>
      <c r="BA134" s="14">
        <v>0.29371385359000862</v>
      </c>
      <c r="BB134" s="14">
        <v>0.28548797428953526</v>
      </c>
      <c r="BC134" s="14">
        <v>0.27648844606087508</v>
      </c>
      <c r="BD134" s="14">
        <v>0.26679033192610074</v>
      </c>
      <c r="BE134" s="14">
        <v>0.25628828589745345</v>
      </c>
    </row>
    <row r="135" spans="1:57" x14ac:dyDescent="0.25">
      <c r="A135" t="s">
        <v>26</v>
      </c>
      <c r="B135" s="5">
        <v>0</v>
      </c>
      <c r="C135" s="5">
        <v>9.1144453241588189E-7</v>
      </c>
      <c r="D135" s="5">
        <v>3.5569466385095943E-6</v>
      </c>
      <c r="E135" s="5">
        <v>9.1289129396852628E-6</v>
      </c>
      <c r="F135" s="5">
        <v>1.9963488188211067E-5</v>
      </c>
      <c r="G135" s="5">
        <v>4.0053104618036155E-5</v>
      </c>
      <c r="H135" s="5">
        <v>9.557209415144883E-5</v>
      </c>
      <c r="I135" s="5">
        <v>1.7173014310394681E-4</v>
      </c>
      <c r="J135" s="5">
        <v>2.7926976844002961E-4</v>
      </c>
      <c r="K135" s="5">
        <v>4.3259258028391243E-4</v>
      </c>
      <c r="L135" s="5">
        <v>6.4937990114284703E-4</v>
      </c>
      <c r="M135" s="5">
        <v>9.4341121128935516E-4</v>
      </c>
      <c r="N135" s="5">
        <v>1.3480686883378427E-3</v>
      </c>
      <c r="O135" s="5">
        <v>1.8938753045216038E-3</v>
      </c>
      <c r="P135" s="5">
        <v>2.6211441115053195E-3</v>
      </c>
      <c r="Q135" s="5">
        <v>3.585164295432828E-3</v>
      </c>
      <c r="R135" s="5">
        <v>4.8455734228594104E-3</v>
      </c>
      <c r="S135" s="5">
        <v>6.4496664204719261E-3</v>
      </c>
      <c r="T135" s="5">
        <v>8.4241337627090924E-3</v>
      </c>
      <c r="U135" s="5">
        <v>1.0780197097617465E-2</v>
      </c>
      <c r="V135" s="5">
        <v>1.3523068419549478E-2</v>
      </c>
      <c r="W135" s="5">
        <v>1.6729575458442676E-2</v>
      </c>
      <c r="X135" s="5">
        <v>2.0523711356197103E-2</v>
      </c>
      <c r="Y135" s="5">
        <v>2.5153780052627209E-2</v>
      </c>
      <c r="Z135" s="5">
        <v>3.0633211076933776E-2</v>
      </c>
      <c r="AA135" s="5">
        <v>3.6907701460821729E-2</v>
      </c>
      <c r="AB135" s="5">
        <v>4.3884390913513462E-2</v>
      </c>
      <c r="AC135" s="5">
        <v>5.156052984278383E-2</v>
      </c>
      <c r="AD135" s="5">
        <v>5.9912230542630875E-2</v>
      </c>
      <c r="AE135" s="14">
        <v>6.8940071252549029E-2</v>
      </c>
      <c r="AF135" s="14">
        <v>7.8607240822620023E-2</v>
      </c>
      <c r="AG135" s="14">
        <v>8.8733752418092046E-2</v>
      </c>
      <c r="AH135" s="14">
        <v>9.922456224485561E-2</v>
      </c>
      <c r="AI135" s="14">
        <v>0.11002905367239785</v>
      </c>
      <c r="AJ135" s="14">
        <v>0.12114851948946241</v>
      </c>
      <c r="AK135" s="14">
        <v>0.13242625852653925</v>
      </c>
      <c r="AL135" s="14">
        <v>0.14379448862653277</v>
      </c>
      <c r="AM135" s="14">
        <v>0.15527581479623009</v>
      </c>
      <c r="AN135" s="14">
        <v>0.16696956203813745</v>
      </c>
      <c r="AO135" s="14">
        <v>0.17896714338906511</v>
      </c>
      <c r="AP135" s="14">
        <v>0.19130998189012685</v>
      </c>
      <c r="AQ135" s="14">
        <v>0.20393398865324097</v>
      </c>
      <c r="AR135" s="14">
        <v>0.2166420880033047</v>
      </c>
      <c r="AS135" s="14">
        <v>0.22920096715696078</v>
      </c>
      <c r="AT135" s="14">
        <v>0.24143806209559826</v>
      </c>
      <c r="AU135" s="14">
        <v>0.25326547747491818</v>
      </c>
      <c r="AV135" s="14">
        <v>0.26464144568500292</v>
      </c>
      <c r="AW135" s="14">
        <v>0.27547143634092969</v>
      </c>
      <c r="AX135" s="14">
        <v>0.28562541095587218</v>
      </c>
      <c r="AY135" s="14">
        <v>0.29485022806484384</v>
      </c>
      <c r="AZ135" s="14">
        <v>0.30263110533766119</v>
      </c>
      <c r="BA135" s="14">
        <v>0.30824412539467377</v>
      </c>
      <c r="BB135" s="14">
        <v>0.3109392935774391</v>
      </c>
      <c r="BC135" s="14">
        <v>0.31039903696877741</v>
      </c>
      <c r="BD135" s="14">
        <v>0.30697542597994143</v>
      </c>
      <c r="BE135" s="14">
        <v>0.30143530207991232</v>
      </c>
    </row>
    <row r="136" spans="1:57" x14ac:dyDescent="0.25">
      <c r="A136" t="s">
        <v>84</v>
      </c>
      <c r="B136" s="5">
        <v>0</v>
      </c>
      <c r="C136" s="5">
        <v>1.8510708877266146E-7</v>
      </c>
      <c r="D136" s="5">
        <v>6.7930904803753902E-7</v>
      </c>
      <c r="E136" s="5">
        <v>1.7101856385750866E-6</v>
      </c>
      <c r="F136" s="5">
        <v>3.6882514020255554E-6</v>
      </c>
      <c r="G136" s="5">
        <v>7.1859887243779203E-6</v>
      </c>
      <c r="H136" s="5">
        <v>1.2959306646454242E-5</v>
      </c>
      <c r="I136" s="5">
        <v>2.2026402787451178E-5</v>
      </c>
      <c r="J136" s="5">
        <v>3.5824384014086888E-5</v>
      </c>
      <c r="K136" s="5">
        <v>5.6401601563828784E-5</v>
      </c>
      <c r="L136" s="5">
        <v>8.676812774720506E-5</v>
      </c>
      <c r="M136" s="5">
        <v>1.3297917733096328E-4</v>
      </c>
      <c r="N136" s="5">
        <v>1.971034296385193E-4</v>
      </c>
      <c r="O136" s="5">
        <v>2.8370261854091764E-4</v>
      </c>
      <c r="P136" s="5">
        <v>3.9662896687714372E-4</v>
      </c>
      <c r="Q136" s="5">
        <v>5.3403148823290183E-4</v>
      </c>
      <c r="R136" s="5">
        <v>6.9437375090677575E-4</v>
      </c>
      <c r="S136" s="5">
        <v>8.8406656662184241E-4</v>
      </c>
      <c r="T136" s="5">
        <v>1.106391486373062E-3</v>
      </c>
      <c r="U136" s="5">
        <v>1.3738090019912472E-3</v>
      </c>
      <c r="V136" s="5">
        <v>1.7012166466900277E-3</v>
      </c>
      <c r="W136" s="5">
        <v>2.1274002684127671E-3</v>
      </c>
      <c r="X136" s="5">
        <v>2.6790327601190324E-3</v>
      </c>
      <c r="Y136" s="5">
        <v>3.4147818652230781E-3</v>
      </c>
      <c r="Z136" s="5">
        <v>4.344531908419472E-3</v>
      </c>
      <c r="AA136" s="5">
        <v>5.5016560224194688E-3</v>
      </c>
      <c r="AB136" s="5">
        <v>6.8757299924151975E-3</v>
      </c>
      <c r="AC136" s="5">
        <v>8.5221575374165061E-3</v>
      </c>
      <c r="AD136" s="5">
        <v>1.0481526584911693E-2</v>
      </c>
      <c r="AE136" s="14">
        <v>1.2783808848586998E-2</v>
      </c>
      <c r="AF136" s="14">
        <v>1.5444739830566597E-2</v>
      </c>
      <c r="AG136" s="14">
        <v>1.8454399364923692E-2</v>
      </c>
      <c r="AH136" s="14">
        <v>2.1812113582549558E-2</v>
      </c>
      <c r="AI136" s="14">
        <v>2.5553140516548181E-2</v>
      </c>
      <c r="AJ136" s="14">
        <v>2.9757487666066468E-2</v>
      </c>
      <c r="AK136" s="14">
        <v>3.4464372796278404E-2</v>
      </c>
      <c r="AL136" s="14">
        <v>3.9696286149888529E-2</v>
      </c>
      <c r="AM136" s="14">
        <v>4.5460275076007368E-2</v>
      </c>
      <c r="AN136" s="14">
        <v>5.1716646264743843E-2</v>
      </c>
      <c r="AO136" s="14">
        <v>5.8361297843337115E-2</v>
      </c>
      <c r="AP136" s="14">
        <v>6.5253507702481631E-2</v>
      </c>
      <c r="AQ136" s="14">
        <v>7.2283928572249037E-2</v>
      </c>
      <c r="AR136" s="14">
        <v>7.9396873848169222E-2</v>
      </c>
      <c r="AS136" s="14">
        <v>8.6614951728505099E-2</v>
      </c>
      <c r="AT136" s="14">
        <v>9.4023936817019524E-2</v>
      </c>
      <c r="AU136" s="14">
        <v>0.10175780798068314</v>
      </c>
      <c r="AV136" s="14">
        <v>0.10992385528946659</v>
      </c>
      <c r="AW136" s="14">
        <v>0.11856456621115206</v>
      </c>
      <c r="AX136" s="14">
        <v>0.12762648286432751</v>
      </c>
      <c r="AY136" s="14">
        <v>0.13697815547663014</v>
      </c>
      <c r="AZ136" s="14">
        <v>0.14643926249140818</v>
      </c>
      <c r="BA136" s="14">
        <v>0.15586625904167795</v>
      </c>
      <c r="BB136" s="14">
        <v>0.16512296817605304</v>
      </c>
      <c r="BC136" s="14">
        <v>0.17417791636205018</v>
      </c>
      <c r="BD136" s="14">
        <v>0.18309326026713568</v>
      </c>
      <c r="BE136" s="14">
        <v>0.19192688074932734</v>
      </c>
    </row>
    <row r="138" spans="1:57" x14ac:dyDescent="0.25">
      <c r="A138" s="7" t="s">
        <v>86</v>
      </c>
    </row>
    <row r="140" spans="1:57" x14ac:dyDescent="0.25">
      <c r="A140" t="s">
        <v>87</v>
      </c>
    </row>
    <row r="141" spans="1:57" x14ac:dyDescent="0.25">
      <c r="A141" t="s">
        <v>88</v>
      </c>
      <c r="B141" s="4">
        <v>0</v>
      </c>
      <c r="C141" s="4">
        <v>0</v>
      </c>
      <c r="D141" s="4">
        <v>0</v>
      </c>
      <c r="E141" s="4">
        <v>0</v>
      </c>
      <c r="F141" s="4">
        <v>0</v>
      </c>
      <c r="G141" s="4">
        <v>0</v>
      </c>
      <c r="H141" s="4">
        <v>0</v>
      </c>
      <c r="I141" s="4">
        <v>0</v>
      </c>
      <c r="J141" s="4">
        <v>0</v>
      </c>
      <c r="K141" s="4">
        <v>0</v>
      </c>
      <c r="L141" s="4">
        <v>0</v>
      </c>
      <c r="M141" s="4">
        <v>0</v>
      </c>
      <c r="N141" s="4">
        <v>0</v>
      </c>
      <c r="O141" s="4">
        <v>0</v>
      </c>
      <c r="P141" s="4">
        <v>0</v>
      </c>
      <c r="Q141" s="4">
        <v>195.6741388754981</v>
      </c>
      <c r="R141" s="4">
        <v>231.66288893375244</v>
      </c>
      <c r="S141" s="4">
        <v>276.21950386379467</v>
      </c>
      <c r="T141" s="4">
        <v>615.85439316350266</v>
      </c>
      <c r="U141" s="4">
        <v>1653.889914272838</v>
      </c>
      <c r="V141" s="4">
        <v>3408.7469286856181</v>
      </c>
      <c r="W141" s="4">
        <v>6956.2144741695229</v>
      </c>
      <c r="X141" s="4">
        <v>9575.3547921690479</v>
      </c>
      <c r="Y141" s="4">
        <v>13068.744279013605</v>
      </c>
      <c r="Z141" s="4">
        <v>15939.263736589844</v>
      </c>
      <c r="AA141" s="4">
        <v>17610.184895120627</v>
      </c>
      <c r="AB141" s="4">
        <v>10704.565754312218</v>
      </c>
      <c r="AC141" s="4">
        <v>9213.5870095196697</v>
      </c>
      <c r="AD141" s="4">
        <v>7844.1599556752135</v>
      </c>
      <c r="AE141" s="4">
        <v>4339.7881404128157</v>
      </c>
      <c r="AF141" s="9">
        <v>6375.7756953055859</v>
      </c>
      <c r="AG141" s="9">
        <v>7873.472835148169</v>
      </c>
      <c r="AH141" s="9">
        <v>8222.5629288627279</v>
      </c>
      <c r="AI141" s="9">
        <v>7455.9306332007409</v>
      </c>
      <c r="AJ141" s="9">
        <v>6072.4193621479653</v>
      </c>
      <c r="AK141" s="9">
        <v>4205.9477152542968</v>
      </c>
      <c r="AL141" s="9">
        <v>3042.04737451239</v>
      </c>
      <c r="AM141" s="9">
        <v>2298.8441478313757</v>
      </c>
      <c r="AN141" s="9">
        <v>1822.9745543831245</v>
      </c>
      <c r="AO141" s="9">
        <v>1515.0145727748043</v>
      </c>
      <c r="AP141" s="9">
        <v>1307.7096472187609</v>
      </c>
      <c r="AQ141" s="9">
        <v>1169.4961904203446</v>
      </c>
      <c r="AR141" s="9">
        <v>1078.2527021284454</v>
      </c>
      <c r="AS141" s="9">
        <v>1015.4121182553388</v>
      </c>
      <c r="AT141" s="9">
        <v>970.34372588141935</v>
      </c>
      <c r="AU141" s="9">
        <v>937.54787575696923</v>
      </c>
      <c r="AV141" s="9">
        <v>912.78834750581996</v>
      </c>
      <c r="AW141" s="9">
        <v>893.28946827563846</v>
      </c>
      <c r="AX141" s="9">
        <v>877.18314004971296</v>
      </c>
      <c r="AY141" s="9">
        <v>863.26065860147582</v>
      </c>
      <c r="AZ141" s="9">
        <v>850.65530587922694</v>
      </c>
      <c r="BA141" s="9">
        <v>838.75999644403328</v>
      </c>
      <c r="BB141" s="9">
        <v>827.14898972129959</v>
      </c>
      <c r="BC141" s="9">
        <v>815.51847952352932</v>
      </c>
      <c r="BD141" s="9">
        <v>803.66797715317716</v>
      </c>
      <c r="BE141" s="9">
        <v>791.48496348821368</v>
      </c>
    </row>
    <row r="142" spans="1:57" x14ac:dyDescent="0.25">
      <c r="A142" t="s">
        <v>89</v>
      </c>
      <c r="B142" s="4">
        <v>0</v>
      </c>
      <c r="C142" s="4">
        <v>0</v>
      </c>
      <c r="D142" s="4">
        <v>0</v>
      </c>
      <c r="E142" s="4">
        <v>0</v>
      </c>
      <c r="F142" s="4">
        <v>0</v>
      </c>
      <c r="G142" s="4">
        <v>0</v>
      </c>
      <c r="H142" s="4">
        <v>0</v>
      </c>
      <c r="I142" s="4">
        <v>0</v>
      </c>
      <c r="J142" s="4">
        <v>0</v>
      </c>
      <c r="K142" s="4">
        <v>0</v>
      </c>
      <c r="L142" s="4">
        <v>0</v>
      </c>
      <c r="M142" s="4">
        <v>0</v>
      </c>
      <c r="N142" s="4">
        <v>0</v>
      </c>
      <c r="O142" s="4">
        <v>0</v>
      </c>
      <c r="P142" s="4">
        <v>0</v>
      </c>
      <c r="Q142" s="4">
        <v>19.963406141334698</v>
      </c>
      <c r="R142" s="4">
        <v>23.740180574998089</v>
      </c>
      <c r="S142" s="4">
        <v>27.396062900363319</v>
      </c>
      <c r="T142" s="4">
        <v>60.052739530769031</v>
      </c>
      <c r="U142" s="4">
        <v>171.03297974379274</v>
      </c>
      <c r="V142" s="4">
        <v>369.03394568273035</v>
      </c>
      <c r="W142" s="4">
        <v>779.89171030354896</v>
      </c>
      <c r="X142" s="4">
        <v>1163.8102890271191</v>
      </c>
      <c r="Y142" s="4">
        <v>1781.6204245472418</v>
      </c>
      <c r="Z142" s="4">
        <v>3492.4931638446624</v>
      </c>
      <c r="AA142" s="4">
        <v>8590.9036652685809</v>
      </c>
      <c r="AB142" s="4">
        <v>13795.846738392012</v>
      </c>
      <c r="AC142" s="4">
        <v>12209.089151221769</v>
      </c>
      <c r="AD142" s="4">
        <v>9487.93137571642</v>
      </c>
      <c r="AE142" s="4">
        <v>5031.4342762892657</v>
      </c>
      <c r="AF142" s="9">
        <v>6514.8085304042233</v>
      </c>
      <c r="AG142" s="9">
        <v>7086.5995137238024</v>
      </c>
      <c r="AH142" s="9">
        <v>6794.6332478795712</v>
      </c>
      <c r="AI142" s="9">
        <v>5903.8171839199995</v>
      </c>
      <c r="AJ142" s="9">
        <v>4805.6577072674181</v>
      </c>
      <c r="AK142" s="9">
        <v>3475.8633509354918</v>
      </c>
      <c r="AL142" s="9">
        <v>2663.1755404746787</v>
      </c>
      <c r="AM142" s="9">
        <v>2153.6075483202371</v>
      </c>
      <c r="AN142" s="9">
        <v>1827.3310650103463</v>
      </c>
      <c r="AO142" s="9">
        <v>1614.1164384963549</v>
      </c>
      <c r="AP142" s="9">
        <v>1469.8373276844582</v>
      </c>
      <c r="AQ142" s="9">
        <v>1370.7087327668937</v>
      </c>
      <c r="AR142" s="9">
        <v>1302.062026493858</v>
      </c>
      <c r="AS142" s="9">
        <v>1252.6861220530661</v>
      </c>
      <c r="AT142" s="9">
        <v>1215.2676116513653</v>
      </c>
      <c r="AU142" s="9">
        <v>1185.6031505660214</v>
      </c>
      <c r="AV142" s="9">
        <v>1160.8259897673729</v>
      </c>
      <c r="AW142" s="9">
        <v>1139.0235758133799</v>
      </c>
      <c r="AX142" s="9">
        <v>1118.8275400725904</v>
      </c>
      <c r="AY142" s="9">
        <v>1099.2709560887397</v>
      </c>
      <c r="AZ142" s="9">
        <v>1079.6848166797965</v>
      </c>
      <c r="BA142" s="9">
        <v>1059.6468960722943</v>
      </c>
      <c r="BB142" s="9">
        <v>1038.9223591089501</v>
      </c>
      <c r="BC142" s="9">
        <v>1017.4189818669419</v>
      </c>
      <c r="BD142" s="9">
        <v>995.16401819332191</v>
      </c>
      <c r="BE142" s="9">
        <v>972.28246101598063</v>
      </c>
    </row>
    <row r="143" spans="1:57" x14ac:dyDescent="0.25">
      <c r="A143" t="s">
        <v>90</v>
      </c>
      <c r="B143" s="4">
        <v>0</v>
      </c>
      <c r="C143" s="4">
        <v>0</v>
      </c>
      <c r="D143" s="4">
        <v>0</v>
      </c>
      <c r="E143" s="4">
        <v>0</v>
      </c>
      <c r="F143" s="4">
        <v>0</v>
      </c>
      <c r="G143" s="4">
        <v>0</v>
      </c>
      <c r="H143" s="4">
        <v>0</v>
      </c>
      <c r="I143" s="4">
        <v>0</v>
      </c>
      <c r="J143" s="4">
        <v>0</v>
      </c>
      <c r="K143" s="4">
        <v>0</v>
      </c>
      <c r="L143" s="4">
        <v>0</v>
      </c>
      <c r="M143" s="4">
        <v>0</v>
      </c>
      <c r="N143" s="4">
        <v>0</v>
      </c>
      <c r="O143" s="4">
        <v>0</v>
      </c>
      <c r="P143" s="4">
        <v>0</v>
      </c>
      <c r="Q143" s="4">
        <v>0.451922637103716</v>
      </c>
      <c r="R143" s="4">
        <v>0.68050832557257568</v>
      </c>
      <c r="S143" s="4">
        <v>0.73854207345922418</v>
      </c>
      <c r="T143" s="4">
        <v>1.1108579487175843</v>
      </c>
      <c r="U143" s="4">
        <v>6.2843517313870185</v>
      </c>
      <c r="V143" s="4">
        <v>27.457811421771854</v>
      </c>
      <c r="W143" s="4">
        <v>51.124562572275906</v>
      </c>
      <c r="X143" s="4">
        <v>70.901788459967037</v>
      </c>
      <c r="Y143" s="4">
        <v>89.815897925668509</v>
      </c>
      <c r="Z143" s="4">
        <v>100.41409383287314</v>
      </c>
      <c r="AA143" s="4">
        <v>97.287412311365756</v>
      </c>
      <c r="AB143" s="4">
        <v>98.789085710954808</v>
      </c>
      <c r="AC143" s="4">
        <v>549.25299568617129</v>
      </c>
      <c r="AD143" s="4">
        <v>489.21112975134292</v>
      </c>
      <c r="AE143" s="4">
        <v>3156.326882898647</v>
      </c>
      <c r="AF143" s="9">
        <v>6182.7063063557889</v>
      </c>
      <c r="AG143" s="9">
        <v>5916.6801053719519</v>
      </c>
      <c r="AH143" s="9">
        <v>5339.0267856605487</v>
      </c>
      <c r="AI143" s="9">
        <v>4578.5493657443931</v>
      </c>
      <c r="AJ143" s="9">
        <v>3841.165440191065</v>
      </c>
      <c r="AK143" s="9">
        <v>3001.3385045189016</v>
      </c>
      <c r="AL143" s="9">
        <v>2480.6945439112706</v>
      </c>
      <c r="AM143" s="9">
        <v>2147.4142532851988</v>
      </c>
      <c r="AN143" s="9">
        <v>1928.7803712125169</v>
      </c>
      <c r="AO143" s="9">
        <v>1782.76316639839</v>
      </c>
      <c r="AP143" s="9">
        <v>1682.888935898193</v>
      </c>
      <c r="AQ143" s="9">
        <v>1612.9637682494651</v>
      </c>
      <c r="AR143" s="9">
        <v>1562.2993212394456</v>
      </c>
      <c r="AS143" s="9">
        <v>1523.2382067732615</v>
      </c>
      <c r="AT143" s="9">
        <v>1490.7291755329147</v>
      </c>
      <c r="AU143" s="9">
        <v>1461.8568665954861</v>
      </c>
      <c r="AV143" s="9">
        <v>1434.8747835238146</v>
      </c>
      <c r="AW143" s="9">
        <v>1408.5880259468433</v>
      </c>
      <c r="AX143" s="9">
        <v>1382.0003481165315</v>
      </c>
      <c r="AY143" s="9">
        <v>1354.3327010226476</v>
      </c>
      <c r="AZ143" s="9">
        <v>1325.1177332315281</v>
      </c>
      <c r="BA143" s="9">
        <v>1294.1519193465508</v>
      </c>
      <c r="BB143" s="9">
        <v>1261.4553342437368</v>
      </c>
      <c r="BC143" s="9">
        <v>1227.2764913586736</v>
      </c>
      <c r="BD143" s="9">
        <v>1192.0527021120874</v>
      </c>
      <c r="BE143" s="9">
        <v>1156.2912196811496</v>
      </c>
    </row>
    <row r="144" spans="1:57" x14ac:dyDescent="0.25">
      <c r="A144" t="s">
        <v>91</v>
      </c>
      <c r="B144" s="4">
        <v>0</v>
      </c>
      <c r="C144" s="4">
        <v>0</v>
      </c>
      <c r="D144" s="4">
        <v>0</v>
      </c>
      <c r="E144" s="4">
        <v>0</v>
      </c>
      <c r="F144" s="4">
        <v>0</v>
      </c>
      <c r="G144" s="4">
        <v>0</v>
      </c>
      <c r="H144" s="4">
        <v>0</v>
      </c>
      <c r="I144" s="4">
        <v>0</v>
      </c>
      <c r="J144" s="4">
        <v>0</v>
      </c>
      <c r="K144" s="4">
        <v>0</v>
      </c>
      <c r="L144" s="4">
        <v>0</v>
      </c>
      <c r="M144" s="4">
        <v>0</v>
      </c>
      <c r="N144" s="4">
        <v>0</v>
      </c>
      <c r="O144" s="4">
        <v>0</v>
      </c>
      <c r="P144" s="4">
        <v>0</v>
      </c>
      <c r="Q144" s="4">
        <v>0.51929763812178642</v>
      </c>
      <c r="R144" s="4">
        <v>0.73566303150235934</v>
      </c>
      <c r="S144" s="4">
        <v>0.75620959419566403</v>
      </c>
      <c r="T144" s="4">
        <v>1.0910636498966133</v>
      </c>
      <c r="U144" s="4">
        <v>6.0147859341486685</v>
      </c>
      <c r="V144" s="4">
        <v>26.040815769040599</v>
      </c>
      <c r="W144" s="4">
        <v>48.749461260169355</v>
      </c>
      <c r="X144" s="4">
        <v>68.604522001977202</v>
      </c>
      <c r="Y144" s="4">
        <v>88.580396663295076</v>
      </c>
      <c r="Z144" s="4">
        <v>101.2221927268087</v>
      </c>
      <c r="AA144" s="4">
        <v>102.70726396756214</v>
      </c>
      <c r="AB144" s="4">
        <v>111.32806579295573</v>
      </c>
      <c r="AC144" s="4">
        <v>546.70459508312956</v>
      </c>
      <c r="AD144" s="4">
        <v>518.27230110416065</v>
      </c>
      <c r="AE144" s="4">
        <v>2730.8155157493634</v>
      </c>
      <c r="AF144" s="9">
        <v>4322.6439333088483</v>
      </c>
      <c r="AG144" s="9">
        <v>8316.7923569462528</v>
      </c>
      <c r="AH144" s="9">
        <v>8427.0649268690941</v>
      </c>
      <c r="AI144" s="9">
        <v>7342.4396689366331</v>
      </c>
      <c r="AJ144" s="9">
        <v>6455.825391281478</v>
      </c>
      <c r="AK144" s="9">
        <v>5503.261538777012</v>
      </c>
      <c r="AL144" s="9">
        <v>4880.0056780501836</v>
      </c>
      <c r="AM144" s="9">
        <v>4464.0859583506981</v>
      </c>
      <c r="AN144" s="9">
        <v>4185.1382189346978</v>
      </c>
      <c r="AO144" s="9">
        <v>3996.6821773558459</v>
      </c>
      <c r="AP144" s="9">
        <v>3864.9178657209604</v>
      </c>
      <c r="AQ144" s="9">
        <v>3767.1103887438162</v>
      </c>
      <c r="AR144" s="9">
        <v>3688.0833566395013</v>
      </c>
      <c r="AS144" s="9">
        <v>3617.9983727090362</v>
      </c>
      <c r="AT144" s="9">
        <v>3550.8725753242334</v>
      </c>
      <c r="AU144" s="9">
        <v>3483.5256598296542</v>
      </c>
      <c r="AV144" s="9">
        <v>3414.2587142037787</v>
      </c>
      <c r="AW144" s="9">
        <v>3341.9728440911772</v>
      </c>
      <c r="AX144" s="9">
        <v>3265.4521108953768</v>
      </c>
      <c r="AY144" s="9">
        <v>3183.6275240974155</v>
      </c>
      <c r="AZ144" s="9">
        <v>3096.1421750020045</v>
      </c>
      <c r="BA144" s="9">
        <v>3003.1927399787123</v>
      </c>
      <c r="BB144" s="9">
        <v>2905.6783773794182</v>
      </c>
      <c r="BC144" s="9">
        <v>2805.3108934265979</v>
      </c>
      <c r="BD144" s="9">
        <v>2704.1572138400174</v>
      </c>
      <c r="BE144" s="9">
        <v>2603.9677333446957</v>
      </c>
    </row>
    <row r="145" spans="1:57" x14ac:dyDescent="0.25">
      <c r="A145" t="s">
        <v>92</v>
      </c>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row>
    <row r="146" spans="1:57" x14ac:dyDescent="0.25">
      <c r="A146" t="s">
        <v>88</v>
      </c>
      <c r="B146" s="4">
        <v>0</v>
      </c>
      <c r="C146" s="4">
        <v>0</v>
      </c>
      <c r="D146" s="4">
        <v>0</v>
      </c>
      <c r="E146" s="4">
        <v>0</v>
      </c>
      <c r="F146" s="4">
        <v>0</v>
      </c>
      <c r="G146" s="4">
        <v>0</v>
      </c>
      <c r="H146" s="4">
        <v>0</v>
      </c>
      <c r="I146" s="4">
        <v>0</v>
      </c>
      <c r="J146" s="4">
        <v>0</v>
      </c>
      <c r="K146" s="4">
        <v>0</v>
      </c>
      <c r="L146" s="4">
        <v>0</v>
      </c>
      <c r="M146" s="4">
        <v>0</v>
      </c>
      <c r="N146" s="4">
        <v>0</v>
      </c>
      <c r="O146" s="4">
        <v>0</v>
      </c>
      <c r="P146" s="4">
        <v>0</v>
      </c>
      <c r="Q146" s="4">
        <v>156.56486562742657</v>
      </c>
      <c r="R146" s="4">
        <v>184.94534179120635</v>
      </c>
      <c r="S146" s="4">
        <v>220.43675272443591</v>
      </c>
      <c r="T146" s="4">
        <v>491.72082969455397</v>
      </c>
      <c r="U146" s="4">
        <v>782.73879786167288</v>
      </c>
      <c r="V146" s="4">
        <v>1514.0338930007449</v>
      </c>
      <c r="W146" s="4">
        <v>3105.8692453010099</v>
      </c>
      <c r="X146" s="4">
        <v>4215.4309400640177</v>
      </c>
      <c r="Y146" s="4">
        <v>5811.0978061877522</v>
      </c>
      <c r="Z146" s="4">
        <v>7828.6359573795262</v>
      </c>
      <c r="AA146" s="4">
        <v>8875.5871567252798</v>
      </c>
      <c r="AB146" s="4">
        <v>5743.8753226883637</v>
      </c>
      <c r="AC146" s="4">
        <v>4773.3733345111896</v>
      </c>
      <c r="AD146" s="4">
        <v>4011.5527419294408</v>
      </c>
      <c r="AE146" s="4">
        <v>3025.5217124814271</v>
      </c>
      <c r="AF146" s="9">
        <v>3611.8188140876573</v>
      </c>
      <c r="AG146" s="9">
        <v>3975.9841845970868</v>
      </c>
      <c r="AH146" s="9">
        <v>4162.9219156440658</v>
      </c>
      <c r="AI146" s="9">
        <v>4122.6431727444442</v>
      </c>
      <c r="AJ146" s="9">
        <v>3920.0703851379412</v>
      </c>
      <c r="AK146" s="9">
        <v>3296.0866286546279</v>
      </c>
      <c r="AL146" s="9">
        <v>2781.8218510038914</v>
      </c>
      <c r="AM146" s="9">
        <v>2349.328196065072</v>
      </c>
      <c r="AN146" s="9">
        <v>1993.5284142296516</v>
      </c>
      <c r="AO146" s="9">
        <v>1704.5178440521067</v>
      </c>
      <c r="AP146" s="9">
        <v>1468.8222191576499</v>
      </c>
      <c r="AQ146" s="9">
        <v>1282.3390391355151</v>
      </c>
      <c r="AR146" s="9">
        <v>1138.2604805689136</v>
      </c>
      <c r="AS146" s="9">
        <v>1026.3185386291998</v>
      </c>
      <c r="AT146" s="9">
        <v>939.01973254949269</v>
      </c>
      <c r="AU146" s="9">
        <v>871.38538018032068</v>
      </c>
      <c r="AV146" s="9">
        <v>818.79370530083736</v>
      </c>
      <c r="AW146" s="9">
        <v>777.5507909419423</v>
      </c>
      <c r="AX146" s="9">
        <v>744.76067603585398</v>
      </c>
      <c r="AY146" s="9">
        <v>718.23295337291859</v>
      </c>
      <c r="AZ146" s="9">
        <v>696.2550792715914</v>
      </c>
      <c r="BA146" s="9">
        <v>677.50963349496396</v>
      </c>
      <c r="BB146" s="9">
        <v>660.98658394574852</v>
      </c>
      <c r="BC146" s="9">
        <v>645.90952666697683</v>
      </c>
      <c r="BD146" s="9">
        <v>631.69987330981519</v>
      </c>
      <c r="BE146" s="9">
        <v>617.94292971906657</v>
      </c>
    </row>
    <row r="147" spans="1:57" x14ac:dyDescent="0.25">
      <c r="A147" t="s">
        <v>89</v>
      </c>
      <c r="B147" s="4">
        <v>0</v>
      </c>
      <c r="C147" s="4">
        <v>0</v>
      </c>
      <c r="D147" s="4">
        <v>0</v>
      </c>
      <c r="E147" s="4">
        <v>0</v>
      </c>
      <c r="F147" s="4">
        <v>0</v>
      </c>
      <c r="G147" s="4">
        <v>0</v>
      </c>
      <c r="H147" s="4">
        <v>0</v>
      </c>
      <c r="I147" s="4">
        <v>0</v>
      </c>
      <c r="J147" s="4">
        <v>0</v>
      </c>
      <c r="K147" s="4">
        <v>0</v>
      </c>
      <c r="L147" s="4">
        <v>0</v>
      </c>
      <c r="M147" s="4">
        <v>0</v>
      </c>
      <c r="N147" s="4">
        <v>0</v>
      </c>
      <c r="O147" s="4">
        <v>0</v>
      </c>
      <c r="P147" s="4">
        <v>0</v>
      </c>
      <c r="Q147" s="4">
        <v>14.173294282910824</v>
      </c>
      <c r="R147" s="4">
        <v>17.361246995212632</v>
      </c>
      <c r="S147" s="4">
        <v>19.990104007149881</v>
      </c>
      <c r="T147" s="4">
        <v>43.213349695212997</v>
      </c>
      <c r="U147" s="4">
        <v>69.712562396699013</v>
      </c>
      <c r="V147" s="4">
        <v>134.53887948762528</v>
      </c>
      <c r="W147" s="4">
        <v>274.74962270447122</v>
      </c>
      <c r="X147" s="4">
        <v>394.47894203078243</v>
      </c>
      <c r="Y147" s="4">
        <v>592.90747168164739</v>
      </c>
      <c r="Z147" s="4">
        <v>999.22098837731596</v>
      </c>
      <c r="AA147" s="4">
        <v>2421.2576620592699</v>
      </c>
      <c r="AB147" s="4">
        <v>4183.5437926652321</v>
      </c>
      <c r="AC147" s="4">
        <v>3965.8647147942806</v>
      </c>
      <c r="AD147" s="4">
        <v>2984.0663058493387</v>
      </c>
      <c r="AE147" s="4">
        <v>2153.5485453459642</v>
      </c>
      <c r="AF147" s="9">
        <v>2430.4072580273782</v>
      </c>
      <c r="AG147" s="9">
        <v>2524.9589628987269</v>
      </c>
      <c r="AH147" s="9">
        <v>2529.0282711435229</v>
      </c>
      <c r="AI147" s="9">
        <v>2418.1014655777758</v>
      </c>
      <c r="AJ147" s="9">
        <v>2244.4292241172993</v>
      </c>
      <c r="AK147" s="9">
        <v>1884.8852978060863</v>
      </c>
      <c r="AL147" s="9">
        <v>1599.5937388335856</v>
      </c>
      <c r="AM147" s="9">
        <v>1371.5887441202349</v>
      </c>
      <c r="AN147" s="9">
        <v>1191.8468751179932</v>
      </c>
      <c r="AO147" s="9">
        <v>1052.0361788199909</v>
      </c>
      <c r="AP147" s="9">
        <v>943.13233952806399</v>
      </c>
      <c r="AQ147" s="9">
        <v>859.58139356376228</v>
      </c>
      <c r="AR147" s="9">
        <v>796.62469151284961</v>
      </c>
      <c r="AS147" s="9">
        <v>748.94850676452984</v>
      </c>
      <c r="AT147" s="9">
        <v>712.31105292845086</v>
      </c>
      <c r="AU147" s="9">
        <v>683.78278240868451</v>
      </c>
      <c r="AV147" s="9">
        <v>660.99628853006857</v>
      </c>
      <c r="AW147" s="9">
        <v>642.16398285741934</v>
      </c>
      <c r="AX147" s="9">
        <v>625.95771345479545</v>
      </c>
      <c r="AY147" s="9">
        <v>611.42540786611073</v>
      </c>
      <c r="AZ147" s="9">
        <v>597.87497109767276</v>
      </c>
      <c r="BA147" s="9">
        <v>584.81489078725951</v>
      </c>
      <c r="BB147" s="9">
        <v>571.90224192773007</v>
      </c>
      <c r="BC147" s="9">
        <v>558.90463229095894</v>
      </c>
      <c r="BD147" s="9">
        <v>545.68349469878035</v>
      </c>
      <c r="BE147" s="9">
        <v>532.18136186042091</v>
      </c>
    </row>
    <row r="148" spans="1:57" x14ac:dyDescent="0.25">
      <c r="A148" t="s">
        <v>90</v>
      </c>
      <c r="B148" s="4">
        <v>0</v>
      </c>
      <c r="C148" s="4">
        <v>0</v>
      </c>
      <c r="D148" s="4">
        <v>0</v>
      </c>
      <c r="E148" s="4">
        <v>0</v>
      </c>
      <c r="F148" s="4">
        <v>0</v>
      </c>
      <c r="G148" s="4">
        <v>0</v>
      </c>
      <c r="H148" s="4">
        <v>0</v>
      </c>
      <c r="I148" s="4">
        <v>0</v>
      </c>
      <c r="J148" s="4">
        <v>0</v>
      </c>
      <c r="K148" s="4">
        <v>0</v>
      </c>
      <c r="L148" s="4">
        <v>0</v>
      </c>
      <c r="M148" s="4">
        <v>0</v>
      </c>
      <c r="N148" s="4">
        <v>0</v>
      </c>
      <c r="O148" s="4">
        <v>0</v>
      </c>
      <c r="P148" s="4">
        <v>0</v>
      </c>
      <c r="Q148" s="4">
        <v>0.21931501268108444</v>
      </c>
      <c r="R148" s="4">
        <v>0.32825215097229904</v>
      </c>
      <c r="S148" s="4">
        <v>0.36055389631113288</v>
      </c>
      <c r="T148" s="4">
        <v>0.55705311480062369</v>
      </c>
      <c r="U148" s="4">
        <v>3.2834209182559428</v>
      </c>
      <c r="V148" s="4">
        <v>15.087974802123361</v>
      </c>
      <c r="W148" s="4">
        <v>30.048030453847332</v>
      </c>
      <c r="X148" s="4">
        <v>45.799059763802909</v>
      </c>
      <c r="Y148" s="4">
        <v>62.624690164266667</v>
      </c>
      <c r="Z148" s="4">
        <v>76.589275758409016</v>
      </c>
      <c r="AA148" s="4">
        <v>82.013941907906059</v>
      </c>
      <c r="AB148" s="4">
        <v>89.337940555896509</v>
      </c>
      <c r="AC148" s="4">
        <v>518.07792364814168</v>
      </c>
      <c r="AD148" s="4">
        <v>469.68825597757797</v>
      </c>
      <c r="AE148" s="4">
        <v>987.2384186697044</v>
      </c>
      <c r="AF148" s="9">
        <v>1652.1162084457328</v>
      </c>
      <c r="AG148" s="9">
        <v>1659.834620414447</v>
      </c>
      <c r="AH148" s="9">
        <v>1627.1591506884433</v>
      </c>
      <c r="AI148" s="9">
        <v>1534.1685974993165</v>
      </c>
      <c r="AJ148" s="9">
        <v>1417.9744827525342</v>
      </c>
      <c r="AK148" s="9">
        <v>1216.3936913881766</v>
      </c>
      <c r="AL148" s="9">
        <v>1057.9436682688465</v>
      </c>
      <c r="AM148" s="9">
        <v>934.35990072886057</v>
      </c>
      <c r="AN148" s="9">
        <v>839.49849195413697</v>
      </c>
      <c r="AO148" s="9">
        <v>767.69056309577479</v>
      </c>
      <c r="AP148" s="9">
        <v>713.50379438366724</v>
      </c>
      <c r="AQ148" s="9">
        <v>672.8056353117305</v>
      </c>
      <c r="AR148" s="9">
        <v>642.19369096447315</v>
      </c>
      <c r="AS148" s="9">
        <v>618.65140318573253</v>
      </c>
      <c r="AT148" s="9">
        <v>599.88049495742462</v>
      </c>
      <c r="AU148" s="9">
        <v>584.29630051742959</v>
      </c>
      <c r="AV148" s="9">
        <v>570.74235761547425</v>
      </c>
      <c r="AW148" s="9">
        <v>558.38318456214427</v>
      </c>
      <c r="AX148" s="9">
        <v>546.61108773780063</v>
      </c>
      <c r="AY148" s="9">
        <v>534.99991731369835</v>
      </c>
      <c r="AZ148" s="9">
        <v>523.26270303667275</v>
      </c>
      <c r="BA148" s="9">
        <v>511.22202113991648</v>
      </c>
      <c r="BB148" s="9">
        <v>498.78305127850604</v>
      </c>
      <c r="BC148" s="9">
        <v>485.91958968986245</v>
      </c>
      <c r="BD148" s="9">
        <v>472.67016335562602</v>
      </c>
      <c r="BE148" s="9">
        <v>459.12566453818164</v>
      </c>
    </row>
    <row r="149" spans="1:57" x14ac:dyDescent="0.25">
      <c r="A149" t="s">
        <v>91</v>
      </c>
      <c r="B149" s="4">
        <v>0</v>
      </c>
      <c r="C149" s="4">
        <v>0</v>
      </c>
      <c r="D149" s="4">
        <v>0</v>
      </c>
      <c r="E149" s="4">
        <v>0</v>
      </c>
      <c r="F149" s="4">
        <v>0</v>
      </c>
      <c r="G149" s="4">
        <v>0</v>
      </c>
      <c r="H149" s="4">
        <v>0</v>
      </c>
      <c r="I149" s="4">
        <v>0</v>
      </c>
      <c r="J149" s="4">
        <v>0</v>
      </c>
      <c r="K149" s="4">
        <v>0</v>
      </c>
      <c r="L149" s="4">
        <v>0</v>
      </c>
      <c r="M149" s="4">
        <v>0</v>
      </c>
      <c r="N149" s="4">
        <v>0</v>
      </c>
      <c r="O149" s="4">
        <v>0</v>
      </c>
      <c r="P149" s="4">
        <v>0</v>
      </c>
      <c r="Q149" s="4">
        <v>0.24640356241306957</v>
      </c>
      <c r="R149" s="4">
        <v>0.34803143381570589</v>
      </c>
      <c r="S149" s="4">
        <v>0.36303987283939865</v>
      </c>
      <c r="T149" s="4">
        <v>0.53687606631205442</v>
      </c>
      <c r="U149" s="4">
        <v>3.0564384168623726</v>
      </c>
      <c r="V149" s="4">
        <v>13.720163646344435</v>
      </c>
      <c r="W149" s="4">
        <v>26.95163069018707</v>
      </c>
      <c r="X149" s="4">
        <v>40.534757253983507</v>
      </c>
      <c r="Y149" s="4">
        <v>55.004386626813087</v>
      </c>
      <c r="Z149" s="4">
        <v>67.435901023006267</v>
      </c>
      <c r="AA149" s="4">
        <v>73.675409091952602</v>
      </c>
      <c r="AB149" s="4">
        <v>82.661553511029652</v>
      </c>
      <c r="AC149" s="4">
        <v>411.86309887268209</v>
      </c>
      <c r="AD149" s="4">
        <v>387.02879902950849</v>
      </c>
      <c r="AE149" s="4">
        <v>366.53473008215769</v>
      </c>
      <c r="AF149" s="9">
        <v>349.38761975224122</v>
      </c>
      <c r="AG149" s="9">
        <v>1917.3683130657246</v>
      </c>
      <c r="AH149" s="9">
        <v>2200.6152369754836</v>
      </c>
      <c r="AI149" s="9">
        <v>2033.5509816243211</v>
      </c>
      <c r="AJ149" s="9">
        <v>1866.5924470134573</v>
      </c>
      <c r="AK149" s="9">
        <v>1643.8848669316235</v>
      </c>
      <c r="AL149" s="9">
        <v>1472.1536975529323</v>
      </c>
      <c r="AM149" s="9">
        <v>1342.6306206505867</v>
      </c>
      <c r="AN149" s="9">
        <v>1246.6399392345734</v>
      </c>
      <c r="AO149" s="9">
        <v>1176.1535535703961</v>
      </c>
      <c r="AP149" s="9">
        <v>1124.0218872744024</v>
      </c>
      <c r="AQ149" s="9">
        <v>1084.6155839278667</v>
      </c>
      <c r="AR149" s="9">
        <v>1053.6487264357063</v>
      </c>
      <c r="AS149" s="9">
        <v>1027.9362773273676</v>
      </c>
      <c r="AT149" s="9">
        <v>1005.3551086961206</v>
      </c>
      <c r="AU149" s="9">
        <v>984.5787324506498</v>
      </c>
      <c r="AV149" s="9">
        <v>964.64932835022148</v>
      </c>
      <c r="AW149" s="9">
        <v>944.81831180020652</v>
      </c>
      <c r="AX149" s="9">
        <v>924.53568055739106</v>
      </c>
      <c r="AY149" s="9">
        <v>903.46021238808839</v>
      </c>
      <c r="AZ149" s="9">
        <v>881.42327932191222</v>
      </c>
      <c r="BA149" s="9">
        <v>858.38137311776745</v>
      </c>
      <c r="BB149" s="9">
        <v>834.38995727490396</v>
      </c>
      <c r="BC149" s="9">
        <v>809.61928108788652</v>
      </c>
      <c r="BD149" s="9">
        <v>784.34043355028621</v>
      </c>
      <c r="BE149" s="9">
        <v>758.86340399942014</v>
      </c>
    </row>
    <row r="150" spans="1:57" x14ac:dyDescent="0.25">
      <c r="A150" t="s">
        <v>93</v>
      </c>
      <c r="B150" s="4">
        <v>0</v>
      </c>
      <c r="C150" s="4">
        <v>0</v>
      </c>
      <c r="D150" s="4">
        <v>0</v>
      </c>
      <c r="E150" s="4">
        <v>0</v>
      </c>
      <c r="F150" s="4">
        <v>0</v>
      </c>
      <c r="G150" s="4">
        <v>0</v>
      </c>
      <c r="H150" s="4">
        <v>0</v>
      </c>
      <c r="I150" s="4">
        <v>0</v>
      </c>
      <c r="J150" s="4">
        <v>0</v>
      </c>
      <c r="K150" s="4">
        <v>0</v>
      </c>
      <c r="L150" s="4">
        <v>0</v>
      </c>
      <c r="M150" s="4">
        <v>0</v>
      </c>
      <c r="N150" s="4">
        <v>0</v>
      </c>
      <c r="O150" s="4">
        <v>0</v>
      </c>
      <c r="P150" s="4">
        <v>0</v>
      </c>
      <c r="Q150" s="4">
        <v>23.640068859835104</v>
      </c>
      <c r="R150" s="4">
        <v>27.964493486159583</v>
      </c>
      <c r="S150" s="4">
        <v>33.192552105393503</v>
      </c>
      <c r="T150" s="4">
        <v>89.495470876427504</v>
      </c>
      <c r="U150" s="4">
        <v>242.20525917855957</v>
      </c>
      <c r="V150" s="4">
        <v>511.40904180519999</v>
      </c>
      <c r="W150" s="4">
        <v>1098.0639186080559</v>
      </c>
      <c r="X150" s="4">
        <v>1539.4037476694348</v>
      </c>
      <c r="Y150" s="4">
        <v>2151.901707523949</v>
      </c>
      <c r="Z150" s="4">
        <v>2231.4964109643979</v>
      </c>
      <c r="AA150" s="4">
        <v>2313.9164116386341</v>
      </c>
      <c r="AB150" s="4">
        <v>2184.2330086562979</v>
      </c>
      <c r="AC150" s="4">
        <v>2074.8605962255474</v>
      </c>
      <c r="AD150" s="4">
        <v>1554.3597591005957</v>
      </c>
      <c r="AE150" s="4">
        <v>1207.7275862670274</v>
      </c>
      <c r="AF150" s="9">
        <v>1451.3505691681808</v>
      </c>
      <c r="AG150" s="9">
        <v>1669.9645647261759</v>
      </c>
      <c r="AH150" s="9">
        <v>1718.7110038200058</v>
      </c>
      <c r="AI150" s="9">
        <v>1665.2345443726977</v>
      </c>
      <c r="AJ150" s="9">
        <v>1561.7830522242859</v>
      </c>
      <c r="AK150" s="9">
        <v>1288.0902919770012</v>
      </c>
      <c r="AL150" s="9">
        <v>1084.6036815531802</v>
      </c>
      <c r="AM150" s="9">
        <v>936.83399735861803</v>
      </c>
      <c r="AN150" s="9">
        <v>827.20162537187082</v>
      </c>
      <c r="AO150" s="9">
        <v>744.95416853613028</v>
      </c>
      <c r="AP150" s="9">
        <v>685.64044433315576</v>
      </c>
      <c r="AQ150" s="9">
        <v>640.6570036361278</v>
      </c>
      <c r="AR150" s="9">
        <v>603.81422256579674</v>
      </c>
      <c r="AS150" s="9">
        <v>573.37562367171211</v>
      </c>
      <c r="AT150" s="9">
        <v>548.06103529750453</v>
      </c>
      <c r="AU150" s="9">
        <v>526.21068910051656</v>
      </c>
      <c r="AV150" s="9">
        <v>506.83921414615503</v>
      </c>
      <c r="AW150" s="9">
        <v>489.25888010207092</v>
      </c>
      <c r="AX150" s="9">
        <v>472.98625571772834</v>
      </c>
      <c r="AY150" s="9">
        <v>457.59342063684267</v>
      </c>
      <c r="AZ150" s="9">
        <v>442.73224898384257</v>
      </c>
      <c r="BA150" s="9">
        <v>428.12574268992432</v>
      </c>
      <c r="BB150" s="9">
        <v>413.58120239517598</v>
      </c>
      <c r="BC150" s="9">
        <v>399.01073013257576</v>
      </c>
      <c r="BD150" s="9">
        <v>384.4085129138669</v>
      </c>
      <c r="BE150" s="9">
        <v>369.81543746898438</v>
      </c>
    </row>
    <row r="151" spans="1:57" x14ac:dyDescent="0.25">
      <c r="A151" t="s">
        <v>94</v>
      </c>
      <c r="B151" s="2">
        <v>0</v>
      </c>
      <c r="C151" s="2">
        <v>0</v>
      </c>
      <c r="D151" s="2">
        <v>0</v>
      </c>
      <c r="E151" s="2">
        <v>0</v>
      </c>
      <c r="F151" s="2">
        <v>0</v>
      </c>
      <c r="G151" s="2">
        <v>0</v>
      </c>
      <c r="H151" s="2">
        <v>0</v>
      </c>
      <c r="I151" s="2">
        <v>0</v>
      </c>
      <c r="J151" s="2">
        <v>0</v>
      </c>
      <c r="K151" s="2">
        <v>0</v>
      </c>
      <c r="L151" s="2">
        <v>0</v>
      </c>
      <c r="M151" s="2">
        <v>0</v>
      </c>
      <c r="N151" s="2">
        <v>0</v>
      </c>
      <c r="O151" s="2">
        <v>0</v>
      </c>
      <c r="P151" s="2">
        <v>0</v>
      </c>
      <c r="Q151" s="2">
        <v>1.9570704050745662E-2</v>
      </c>
      <c r="R151" s="2">
        <v>1.7505687510555187E-2</v>
      </c>
      <c r="S151" s="2">
        <v>1.6368188763478762E-2</v>
      </c>
      <c r="T151" s="2">
        <v>2.9635200704753752E-2</v>
      </c>
      <c r="U151" s="2">
        <v>6.7889581114001119E-2</v>
      </c>
      <c r="V151" s="2">
        <v>0.12581961260675109</v>
      </c>
      <c r="W151" s="2">
        <v>0.24636033310107225</v>
      </c>
      <c r="X151" s="2">
        <v>0.35151564677870267</v>
      </c>
      <c r="Y151" s="2">
        <v>0.49464404880471718</v>
      </c>
      <c r="Z151" s="2">
        <v>0.66911305588349712</v>
      </c>
      <c r="AA151" s="2">
        <v>0.90348774625136341</v>
      </c>
      <c r="AB151" s="2">
        <v>0.63080570665888891</v>
      </c>
      <c r="AC151" s="2">
        <v>0.55210405809299279</v>
      </c>
      <c r="AD151" s="2">
        <v>0.47723378158054325</v>
      </c>
      <c r="AE151" s="2">
        <v>0.24043945616700463</v>
      </c>
      <c r="AF151" s="12">
        <v>0.31890400728935747</v>
      </c>
      <c r="AG151" s="12">
        <v>0.40914112462251112</v>
      </c>
      <c r="AH151" s="12">
        <v>0.50388866963360834</v>
      </c>
      <c r="AI151" s="12">
        <v>0.59714401899483871</v>
      </c>
      <c r="AJ151" s="12">
        <v>0.68779521887762285</v>
      </c>
      <c r="AK151" s="12">
        <v>0.6894007701062268</v>
      </c>
      <c r="AL151" s="12">
        <v>0.69136573685012159</v>
      </c>
      <c r="AM151" s="12">
        <v>0.69256286784328258</v>
      </c>
      <c r="AN151" s="12">
        <v>0.69342913469681922</v>
      </c>
      <c r="AO151" s="12">
        <v>0.69400259802412778</v>
      </c>
      <c r="AP151" s="12">
        <v>0.69343894663199035</v>
      </c>
      <c r="AQ151" s="12">
        <v>0.69286485241497375</v>
      </c>
      <c r="AR151" s="12">
        <v>0.69280034624676046</v>
      </c>
      <c r="AS151" s="12">
        <v>0.69265838772402621</v>
      </c>
      <c r="AT151" s="12">
        <v>0.69228404216745065</v>
      </c>
      <c r="AU151" s="12">
        <v>0.6918853837130895</v>
      </c>
      <c r="AV151" s="12">
        <v>0.69145305527532397</v>
      </c>
      <c r="AW151" s="12">
        <v>0.69099529784384695</v>
      </c>
      <c r="AX151" s="12">
        <v>0.69052159102406208</v>
      </c>
      <c r="AY151" s="12">
        <v>0.69005182206189497</v>
      </c>
      <c r="AZ151" s="12">
        <v>0.68958563882669188</v>
      </c>
      <c r="BA151" s="12">
        <v>0.68911836875409516</v>
      </c>
      <c r="BB151" s="12">
        <v>0.68864477792316503</v>
      </c>
      <c r="BC151" s="12">
        <v>0.68815990417357809</v>
      </c>
      <c r="BD151" s="12">
        <v>0.68765938845536312</v>
      </c>
      <c r="BE151" s="12">
        <v>0.68713650186720465</v>
      </c>
    </row>
    <row r="152" spans="1:57" x14ac:dyDescent="0.25">
      <c r="A152" t="s">
        <v>95</v>
      </c>
      <c r="B152" s="2">
        <v>0</v>
      </c>
      <c r="C152" s="2">
        <v>0</v>
      </c>
      <c r="D152" s="2">
        <v>0</v>
      </c>
      <c r="E152" s="2">
        <v>0</v>
      </c>
      <c r="F152" s="2">
        <v>0</v>
      </c>
      <c r="G152" s="2">
        <v>0</v>
      </c>
      <c r="H152" s="2">
        <v>0</v>
      </c>
      <c r="I152" s="2">
        <v>0</v>
      </c>
      <c r="J152" s="2">
        <v>0</v>
      </c>
      <c r="K152" s="2">
        <v>0</v>
      </c>
      <c r="L152" s="2">
        <v>0</v>
      </c>
      <c r="M152" s="2">
        <v>0</v>
      </c>
      <c r="N152" s="2">
        <v>0</v>
      </c>
      <c r="O152" s="2">
        <v>0</v>
      </c>
      <c r="P152" s="2">
        <v>0</v>
      </c>
      <c r="Q152" s="2">
        <v>3.0262130357149468E-2</v>
      </c>
      <c r="R152" s="2">
        <v>2.7517050743344523E-2</v>
      </c>
      <c r="S152" s="2">
        <v>2.5828719544509195E-2</v>
      </c>
      <c r="T152" s="2">
        <v>4.7012650140199348E-2</v>
      </c>
      <c r="U152" s="2">
        <v>6.3567623919575225E-2</v>
      </c>
      <c r="V152" s="2">
        <v>0.10903946120093014</v>
      </c>
      <c r="W152" s="2">
        <v>0.21092547465597494</v>
      </c>
      <c r="X152" s="2">
        <v>0.28166027914963326</v>
      </c>
      <c r="Y152" s="2">
        <v>0.38099047455130131</v>
      </c>
      <c r="Z152" s="2">
        <v>0.53841452006099966</v>
      </c>
      <c r="AA152" s="2">
        <v>0.6928009044913922</v>
      </c>
      <c r="AB152" s="2">
        <v>0.47451711818863601</v>
      </c>
      <c r="AC152" s="2">
        <v>0.37530101813486416</v>
      </c>
      <c r="AD152" s="2">
        <v>0.2959451527029629</v>
      </c>
      <c r="AE152" s="2">
        <v>0.20496944217070279</v>
      </c>
      <c r="AF152" s="12">
        <v>0.23110117759358126</v>
      </c>
      <c r="AG152" s="12">
        <v>0.25858823183205576</v>
      </c>
      <c r="AH152" s="12">
        <v>0.29231486649506416</v>
      </c>
      <c r="AI152" s="12">
        <v>0.32751201033799215</v>
      </c>
      <c r="AJ152" s="12">
        <v>0.36587859389591409</v>
      </c>
      <c r="AK152" s="12">
        <v>0.36767783555487343</v>
      </c>
      <c r="AL152" s="12">
        <v>0.36966276967151984</v>
      </c>
      <c r="AM152" s="12">
        <v>0.37119960254011386</v>
      </c>
      <c r="AN152" s="12">
        <v>0.37289766920964201</v>
      </c>
      <c r="AO152" s="12">
        <v>0.37491035289688229</v>
      </c>
      <c r="AP152" s="12">
        <v>0.37674110914084397</v>
      </c>
      <c r="AQ152" s="12">
        <v>0.37895904525687107</v>
      </c>
      <c r="AR152" s="12">
        <v>0.38183711275365201</v>
      </c>
      <c r="AS152" s="12">
        <v>0.38488169828905711</v>
      </c>
      <c r="AT152" s="12">
        <v>0.38776690934929897</v>
      </c>
      <c r="AU152" s="12">
        <v>0.39045407432239154</v>
      </c>
      <c r="AV152" s="12">
        <v>0.3928224617046</v>
      </c>
      <c r="AW152" s="12">
        <v>0.39481039133863566</v>
      </c>
      <c r="AX152" s="12">
        <v>0.39641196115465999</v>
      </c>
      <c r="AY152" s="12">
        <v>0.39767532556215657</v>
      </c>
      <c r="AZ152" s="12">
        <v>0.39865938291936642</v>
      </c>
      <c r="BA152" s="12">
        <v>0.39942569261387162</v>
      </c>
      <c r="BB152" s="12">
        <v>0.40002914381961197</v>
      </c>
      <c r="BC152" s="12">
        <v>0.40051214062921536</v>
      </c>
      <c r="BD152" s="12">
        <v>0.40090865107330592</v>
      </c>
      <c r="BE152" s="12">
        <v>0.40124673616310902</v>
      </c>
    </row>
    <row r="154" spans="1:57" x14ac:dyDescent="0.25">
      <c r="A154" t="s">
        <v>96</v>
      </c>
      <c r="B154" s="4">
        <v>0</v>
      </c>
      <c r="C154" s="4">
        <v>0</v>
      </c>
      <c r="D154" s="4">
        <v>0</v>
      </c>
      <c r="E154" s="4">
        <v>0</v>
      </c>
      <c r="F154" s="4">
        <v>0</v>
      </c>
      <c r="G154" s="4">
        <v>0</v>
      </c>
      <c r="H154" s="4">
        <v>0</v>
      </c>
      <c r="I154" s="4">
        <v>0</v>
      </c>
      <c r="J154" s="4">
        <v>0</v>
      </c>
      <c r="K154" s="4">
        <v>0</v>
      </c>
      <c r="L154" s="4">
        <v>0</v>
      </c>
      <c r="M154" s="4">
        <v>0</v>
      </c>
      <c r="N154" s="4">
        <v>0</v>
      </c>
      <c r="O154" s="4">
        <v>0</v>
      </c>
      <c r="P154" s="4">
        <v>0</v>
      </c>
      <c r="Q154" s="4">
        <v>0</v>
      </c>
      <c r="R154" s="4">
        <v>334.93093447806098</v>
      </c>
      <c r="S154" s="4">
        <v>704.14523632083456</v>
      </c>
      <c r="T154" s="4">
        <v>1132.2332703870038</v>
      </c>
      <c r="U154" s="4">
        <v>2136.5901844535679</v>
      </c>
      <c r="V154" s="4">
        <v>4431.1272692622606</v>
      </c>
      <c r="W154" s="4">
        <v>9160.7634114435241</v>
      </c>
      <c r="X154" s="4">
        <v>18724.741605800013</v>
      </c>
      <c r="Y154" s="4">
        <v>33506.860116730299</v>
      </c>
      <c r="Z154" s="4">
        <v>54258.761536941143</v>
      </c>
      <c r="AA154" s="4">
        <v>81467.432377460922</v>
      </c>
      <c r="AB154" s="4">
        <v>117204.98157063226</v>
      </c>
      <c r="AC154" s="4">
        <v>148028.18348363764</v>
      </c>
      <c r="AD154" s="4">
        <v>176370.06391594198</v>
      </c>
      <c r="AE154" s="4">
        <v>198728.25367648283</v>
      </c>
      <c r="AF154" s="4">
        <v>216685.24950127964</v>
      </c>
      <c r="AG154" s="9">
        <v>243236.15903468433</v>
      </c>
      <c r="AH154" s="9">
        <v>276471.5386029717</v>
      </c>
      <c r="AI154" s="9">
        <v>309326.80122512515</v>
      </c>
      <c r="AJ154" s="9">
        <v>338516.81706983363</v>
      </c>
      <c r="AK154" s="9">
        <v>363239.89762127725</v>
      </c>
      <c r="AL154" s="9">
        <v>381820.77464600978</v>
      </c>
      <c r="AM154" s="9">
        <v>396249.42867372843</v>
      </c>
      <c r="AN154" s="9">
        <v>407754.3387538027</v>
      </c>
      <c r="AO154" s="9">
        <v>417158.92840528663</v>
      </c>
      <c r="AP154" s="9">
        <v>425051.67569091835</v>
      </c>
      <c r="AQ154" s="9">
        <v>431822.51703185739</v>
      </c>
      <c r="AR154" s="9">
        <v>437743.64569361456</v>
      </c>
      <c r="AS154" s="9">
        <v>443001.9331848874</v>
      </c>
      <c r="AT154" s="9">
        <v>447716.04600023141</v>
      </c>
      <c r="AU154" s="9">
        <v>451960.34639050887</v>
      </c>
      <c r="AV154" s="9">
        <v>455782.20860275271</v>
      </c>
      <c r="AW154" s="9">
        <v>459209.8057235764</v>
      </c>
      <c r="AX154" s="9">
        <v>462258.14475185581</v>
      </c>
      <c r="AY154" s="9">
        <v>464932.34661528165</v>
      </c>
      <c r="AZ154" s="9">
        <v>467230.30655001302</v>
      </c>
      <c r="BA154" s="9">
        <v>469145.23367194104</v>
      </c>
      <c r="BB154" s="9">
        <v>470667.65894056397</v>
      </c>
      <c r="BC154" s="9">
        <v>471787.27329545829</v>
      </c>
      <c r="BD154" s="9">
        <v>472494.77856105292</v>
      </c>
      <c r="BE154" s="9">
        <v>472783.12839532929</v>
      </c>
    </row>
    <row r="155" spans="1:57" x14ac:dyDescent="0.25">
      <c r="A155" t="s">
        <v>97</v>
      </c>
      <c r="B155" s="4">
        <v>0</v>
      </c>
      <c r="C155" s="4">
        <v>0</v>
      </c>
      <c r="D155" s="4">
        <v>0</v>
      </c>
      <c r="E155" s="4">
        <v>0</v>
      </c>
      <c r="F155" s="4">
        <v>0</v>
      </c>
      <c r="G155" s="4">
        <v>0</v>
      </c>
      <c r="H155" s="4">
        <v>0</v>
      </c>
      <c r="I155" s="4">
        <v>0</v>
      </c>
      <c r="J155" s="4">
        <v>0</v>
      </c>
      <c r="K155" s="4">
        <v>0</v>
      </c>
      <c r="L155" s="4">
        <v>0</v>
      </c>
      <c r="M155" s="4">
        <v>0</v>
      </c>
      <c r="N155" s="4">
        <v>0</v>
      </c>
      <c r="O155" s="4">
        <v>0</v>
      </c>
      <c r="P155" s="4">
        <v>0</v>
      </c>
      <c r="Q155" s="4">
        <v>0</v>
      </c>
      <c r="R155" s="4">
        <v>22.596633036546507</v>
      </c>
      <c r="S155" s="4">
        <v>47.672285666171561</v>
      </c>
      <c r="T155" s="4">
        <v>76.579096197646976</v>
      </c>
      <c r="U155" s="4">
        <v>156.55181078703097</v>
      </c>
      <c r="V155" s="4">
        <v>373.87330744874424</v>
      </c>
      <c r="W155" s="4">
        <v>827.63549207997573</v>
      </c>
      <c r="X155" s="4">
        <v>1726.8279732070896</v>
      </c>
      <c r="Y155" s="4">
        <v>3142.4318443624306</v>
      </c>
      <c r="Z155" s="4">
        <v>5080.2340644445558</v>
      </c>
      <c r="AA155" s="4">
        <v>6982.6604187293378</v>
      </c>
      <c r="AB155" s="4">
        <v>8829.2719723945174</v>
      </c>
      <c r="AC155" s="4">
        <v>10212.662803912172</v>
      </c>
      <c r="AD155" s="4">
        <v>11341.955089026003</v>
      </c>
      <c r="AE155" s="4">
        <v>11827.637967354904</v>
      </c>
      <c r="AF155" s="4">
        <v>11836.365531312142</v>
      </c>
      <c r="AG155" s="9">
        <v>11939.438132178117</v>
      </c>
      <c r="AH155" s="9">
        <v>12121.206994504377</v>
      </c>
      <c r="AI155" s="9">
        <v>12209.0599017402</v>
      </c>
      <c r="AJ155" s="9">
        <v>12125.363979273679</v>
      </c>
      <c r="AK155" s="9">
        <v>11719.672957681754</v>
      </c>
      <c r="AL155" s="9">
        <v>11015.848649648593</v>
      </c>
      <c r="AM155" s="9">
        <v>10284.768284170343</v>
      </c>
      <c r="AN155" s="9">
        <v>9532.4054684948478</v>
      </c>
      <c r="AO155" s="9">
        <v>8790.793281292752</v>
      </c>
      <c r="AP155" s="9">
        <v>8242.1144255664094</v>
      </c>
      <c r="AQ155" s="9">
        <v>7748.8854320099726</v>
      </c>
      <c r="AR155" s="9">
        <v>7231.0437791068071</v>
      </c>
      <c r="AS155" s="9">
        <v>6751.7529086821023</v>
      </c>
      <c r="AT155" s="9">
        <v>6338.5586846440237</v>
      </c>
      <c r="AU155" s="9">
        <v>5941.942489613135</v>
      </c>
      <c r="AV155" s="9">
        <v>5572.3562241556756</v>
      </c>
      <c r="AW155" s="9">
        <v>5244.2353320130569</v>
      </c>
      <c r="AX155" s="9">
        <v>4967.6376254830238</v>
      </c>
      <c r="AY155" s="9">
        <v>4740.4422946806844</v>
      </c>
      <c r="AZ155" s="9">
        <v>4553.1817216790314</v>
      </c>
      <c r="BA155" s="9">
        <v>4393.3318983873742</v>
      </c>
      <c r="BB155" s="9">
        <v>4250.102997481642</v>
      </c>
      <c r="BC155" s="9">
        <v>4116.3507206487875</v>
      </c>
      <c r="BD155" s="9">
        <v>3987.6188696700101</v>
      </c>
      <c r="BE155" s="9">
        <v>3861.3938157308858</v>
      </c>
    </row>
    <row r="156" spans="1:57" x14ac:dyDescent="0.25">
      <c r="A156" t="s">
        <v>98</v>
      </c>
      <c r="B156" s="4">
        <v>0</v>
      </c>
      <c r="C156" s="4">
        <v>0</v>
      </c>
      <c r="D156" s="4">
        <v>0</v>
      </c>
      <c r="E156" s="4">
        <v>0</v>
      </c>
      <c r="F156" s="4">
        <v>0</v>
      </c>
      <c r="G156" s="4">
        <v>0</v>
      </c>
      <c r="H156" s="4">
        <v>0</v>
      </c>
      <c r="I156" s="4">
        <v>0</v>
      </c>
      <c r="J156" s="4">
        <v>0</v>
      </c>
      <c r="K156" s="4">
        <v>0</v>
      </c>
      <c r="L156" s="4">
        <v>0</v>
      </c>
      <c r="M156" s="4">
        <v>0</v>
      </c>
      <c r="N156" s="4">
        <v>0</v>
      </c>
      <c r="O156" s="4">
        <v>0</v>
      </c>
      <c r="P156" s="4">
        <v>0</v>
      </c>
      <c r="Q156" s="4">
        <v>0</v>
      </c>
      <c r="R156" s="4">
        <v>135.03055966948892</v>
      </c>
      <c r="S156" s="4">
        <v>283.82473648060994</v>
      </c>
      <c r="T156" s="4">
        <v>456.12894457767572</v>
      </c>
      <c r="U156" s="4">
        <v>856.89588056075877</v>
      </c>
      <c r="V156" s="4">
        <v>1491.2694547871542</v>
      </c>
      <c r="W156" s="4">
        <v>2754.3475609129628</v>
      </c>
      <c r="X156" s="4">
        <v>5423.5228254457061</v>
      </c>
      <c r="Y156" s="4">
        <v>9383.058132456672</v>
      </c>
      <c r="Z156" s="4">
        <v>14988.68792540725</v>
      </c>
      <c r="AA156" s="4">
        <v>22813.328699906691</v>
      </c>
      <c r="AB156" s="4">
        <v>32936.680127445659</v>
      </c>
      <c r="AC156" s="4">
        <v>41330.362127227345</v>
      </c>
      <c r="AD156" s="4">
        <v>49395.751398452972</v>
      </c>
      <c r="AE156" s="4">
        <v>55831.342619831812</v>
      </c>
      <c r="AF156" s="4">
        <v>61065.836646993201</v>
      </c>
      <c r="AG156" s="9">
        <v>67579.762450876457</v>
      </c>
      <c r="AH156" s="9">
        <v>75772.300604870572</v>
      </c>
      <c r="AI156" s="9">
        <v>84230.235719292992</v>
      </c>
      <c r="AJ156" s="9">
        <v>92266.163467491147</v>
      </c>
      <c r="AK156" s="9">
        <v>99722.583050162168</v>
      </c>
      <c r="AL156" s="9">
        <v>105832.69339668474</v>
      </c>
      <c r="AM156" s="9">
        <v>110750.12575279678</v>
      </c>
      <c r="AN156" s="9">
        <v>114696.46343348858</v>
      </c>
      <c r="AO156" s="9">
        <v>117836.44990973438</v>
      </c>
      <c r="AP156" s="9">
        <v>120240.5484500898</v>
      </c>
      <c r="AQ156" s="9">
        <v>122104.48675994751</v>
      </c>
      <c r="AR156" s="9">
        <v>123571.63945966146</v>
      </c>
      <c r="AS156" s="9">
        <v>124691.54294627014</v>
      </c>
      <c r="AT156" s="9">
        <v>125509.69296122142</v>
      </c>
      <c r="AU156" s="9">
        <v>126093.88714913614</v>
      </c>
      <c r="AV156" s="9">
        <v>126470.70338316815</v>
      </c>
      <c r="AW156" s="9">
        <v>126655.82030449163</v>
      </c>
      <c r="AX156" s="9">
        <v>126660.80986601047</v>
      </c>
      <c r="AY156" s="9">
        <v>126498.56679968614</v>
      </c>
      <c r="AZ156" s="9">
        <v>126182.23279219339</v>
      </c>
      <c r="BA156" s="9">
        <v>125724.02358270627</v>
      </c>
      <c r="BB156" s="9">
        <v>125133.56995371987</v>
      </c>
      <c r="BC156" s="9">
        <v>124417.54025732759</v>
      </c>
      <c r="BD156" s="9">
        <v>123580.6518953514</v>
      </c>
      <c r="BE156" s="9">
        <v>122626.50347459133</v>
      </c>
    </row>
    <row r="157" spans="1:57" x14ac:dyDescent="0.25">
      <c r="A157" t="s">
        <v>99</v>
      </c>
      <c r="B157" s="4">
        <v>0</v>
      </c>
      <c r="C157" s="4">
        <v>0</v>
      </c>
      <c r="D157" s="4">
        <v>0</v>
      </c>
      <c r="E157" s="4">
        <v>0</v>
      </c>
      <c r="F157" s="4">
        <v>0</v>
      </c>
      <c r="G157" s="4">
        <v>0</v>
      </c>
      <c r="H157" s="4">
        <v>0</v>
      </c>
      <c r="I157" s="4">
        <v>0</v>
      </c>
      <c r="J157" s="4">
        <v>0</v>
      </c>
      <c r="K157" s="4">
        <v>0</v>
      </c>
      <c r="L157" s="4">
        <v>0</v>
      </c>
      <c r="M157" s="4">
        <v>0</v>
      </c>
      <c r="N157" s="4">
        <v>0</v>
      </c>
      <c r="O157" s="4">
        <v>0</v>
      </c>
      <c r="P157" s="4">
        <v>0</v>
      </c>
      <c r="Q157" s="4">
        <v>0</v>
      </c>
      <c r="R157" s="4">
        <v>177.30374177202569</v>
      </c>
      <c r="S157" s="4">
        <v>372.64821417405312</v>
      </c>
      <c r="T157" s="4">
        <v>599.52522961168052</v>
      </c>
      <c r="U157" s="4">
        <v>1123.1424931057782</v>
      </c>
      <c r="V157" s="4">
        <v>2565.98450702636</v>
      </c>
      <c r="W157" s="4">
        <v>5578.7803584505809</v>
      </c>
      <c r="X157" s="4">
        <v>11574.390807147189</v>
      </c>
      <c r="Y157" s="4">
        <v>20981.370139911214</v>
      </c>
      <c r="Z157" s="4">
        <v>34189.839547089345</v>
      </c>
      <c r="AA157" s="4">
        <v>51671.443258824911</v>
      </c>
      <c r="AB157" s="4">
        <v>75439.029470792142</v>
      </c>
      <c r="AC157" s="4">
        <v>96485.158552498106</v>
      </c>
      <c r="AD157" s="4">
        <v>115632.35742846303</v>
      </c>
      <c r="AE157" s="4">
        <v>131069.27308929636</v>
      </c>
      <c r="AF157" s="4">
        <v>143783.04732297439</v>
      </c>
      <c r="AG157" s="9">
        <v>163716.95845162967</v>
      </c>
      <c r="AH157" s="9">
        <v>188578.03100359684</v>
      </c>
      <c r="AI157" s="9">
        <v>212887.50560409189</v>
      </c>
      <c r="AJ157" s="9">
        <v>234125.28962306934</v>
      </c>
      <c r="AK157" s="9">
        <v>251797.64161343337</v>
      </c>
      <c r="AL157" s="9">
        <v>264972.23259967618</v>
      </c>
      <c r="AM157" s="9">
        <v>275214.53463676141</v>
      </c>
      <c r="AN157" s="9">
        <v>283525.46985181916</v>
      </c>
      <c r="AO157" s="9">
        <v>290531.68521425937</v>
      </c>
      <c r="AP157" s="9">
        <v>296569.01281526225</v>
      </c>
      <c r="AQ157" s="9">
        <v>301969.14483989991</v>
      </c>
      <c r="AR157" s="9">
        <v>306940.96245484613</v>
      </c>
      <c r="AS157" s="9">
        <v>311558.63732993504</v>
      </c>
      <c r="AT157" s="9">
        <v>315867.79435436596</v>
      </c>
      <c r="AU157" s="9">
        <v>319924.51675175963</v>
      </c>
      <c r="AV157" s="9">
        <v>323739.14899542887</v>
      </c>
      <c r="AW157" s="9">
        <v>327309.75008707191</v>
      </c>
      <c r="AX157" s="9">
        <v>330629.69726036198</v>
      </c>
      <c r="AY157" s="9">
        <v>333693.33752091473</v>
      </c>
      <c r="AZ157" s="9">
        <v>336494.89203614061</v>
      </c>
      <c r="BA157" s="9">
        <v>339027.87819084723</v>
      </c>
      <c r="BB157" s="9">
        <v>341283.98598936241</v>
      </c>
      <c r="BC157" s="9">
        <v>343253.38231748203</v>
      </c>
      <c r="BD157" s="9">
        <v>344926.50779603166</v>
      </c>
      <c r="BE157" s="9">
        <v>346295.23110500711</v>
      </c>
    </row>
    <row r="158" spans="1:57" x14ac:dyDescent="0.25">
      <c r="A158" t="s">
        <v>100</v>
      </c>
      <c r="B158" s="4">
        <v>0</v>
      </c>
      <c r="C158" s="4">
        <v>0</v>
      </c>
      <c r="D158" s="4">
        <v>0</v>
      </c>
      <c r="E158" s="4">
        <v>0</v>
      </c>
      <c r="F158" s="4">
        <v>0</v>
      </c>
      <c r="G158" s="4">
        <v>0</v>
      </c>
      <c r="H158" s="4">
        <v>0</v>
      </c>
      <c r="I158" s="4">
        <v>0</v>
      </c>
      <c r="J158" s="4">
        <v>0</v>
      </c>
      <c r="K158" s="4">
        <v>0</v>
      </c>
      <c r="L158" s="4">
        <v>0</v>
      </c>
      <c r="M158" s="4">
        <v>0</v>
      </c>
      <c r="N158" s="4">
        <v>0</v>
      </c>
      <c r="O158" s="4">
        <v>0</v>
      </c>
      <c r="P158" s="4">
        <v>0</v>
      </c>
      <c r="Q158" s="4">
        <v>0</v>
      </c>
      <c r="R158" s="4">
        <v>411.45271263732491</v>
      </c>
      <c r="S158" s="4">
        <v>899.21931936051715</v>
      </c>
      <c r="T158" s="4">
        <v>1478.6726403984594</v>
      </c>
      <c r="U158" s="4">
        <v>2782.3052741386532</v>
      </c>
      <c r="V158" s="4">
        <v>5720.5237845928696</v>
      </c>
      <c r="W158" s="4">
        <v>11740.593238894067</v>
      </c>
      <c r="X158" s="4">
        <v>24112.255894957158</v>
      </c>
      <c r="Y158" s="4">
        <v>41226.57473339729</v>
      </c>
      <c r="Z158" s="4">
        <v>64928.871793731516</v>
      </c>
      <c r="AA158" s="4">
        <v>95765.643514228359</v>
      </c>
      <c r="AB158" s="4">
        <v>135933.17733231958</v>
      </c>
      <c r="AC158" s="4">
        <v>172927.35859460456</v>
      </c>
      <c r="AD158" s="4">
        <v>207190.03201416702</v>
      </c>
      <c r="AE158" s="4">
        <v>234936.30263830061</v>
      </c>
      <c r="AF158" s="4">
        <v>257935.2384464971</v>
      </c>
      <c r="AG158" s="9">
        <v>290826.25338135276</v>
      </c>
      <c r="AH158" s="9">
        <v>331767.90883824509</v>
      </c>
      <c r="AI158" s="9">
        <v>372789.63230578857</v>
      </c>
      <c r="AJ158" s="9">
        <v>409844.0679194089</v>
      </c>
      <c r="AK158" s="9">
        <v>442029.98541154235</v>
      </c>
      <c r="AL158" s="9">
        <v>467545.73729778553</v>
      </c>
      <c r="AM158" s="9">
        <v>488607.77707194648</v>
      </c>
      <c r="AN158" s="9">
        <v>506606.47043865744</v>
      </c>
      <c r="AO158" s="9">
        <v>522469.40999410633</v>
      </c>
      <c r="AP158" s="9">
        <v>536823.33865720604</v>
      </c>
      <c r="AQ158" s="9">
        <v>550083.81311840541</v>
      </c>
      <c r="AR158" s="9">
        <v>550083.81311840541</v>
      </c>
      <c r="AS158" s="9">
        <v>550083.81311840541</v>
      </c>
      <c r="AT158" s="9">
        <v>550083.81311840541</v>
      </c>
      <c r="AU158" s="9">
        <v>550083.81311840541</v>
      </c>
      <c r="AV158" s="9">
        <v>550083.81311840541</v>
      </c>
      <c r="AW158" s="9">
        <v>550083.81311840541</v>
      </c>
      <c r="AX158" s="9">
        <v>550083.81311840541</v>
      </c>
      <c r="AY158" s="9">
        <v>550083.81311840541</v>
      </c>
      <c r="AZ158" s="9">
        <v>550083.81311840541</v>
      </c>
      <c r="BA158" s="9">
        <v>550083.81311840541</v>
      </c>
      <c r="BB158" s="9">
        <v>550083.81311840541</v>
      </c>
      <c r="BC158" s="9">
        <v>550083.81311840541</v>
      </c>
      <c r="BD158" s="9">
        <v>550083.81311840541</v>
      </c>
      <c r="BE158" s="9">
        <v>550083.81311840541</v>
      </c>
    </row>
    <row r="159" spans="1:57" x14ac:dyDescent="0.25">
      <c r="A159" t="s">
        <v>101</v>
      </c>
      <c r="B159" s="4">
        <v>0</v>
      </c>
      <c r="C159" s="4">
        <v>5.212891638687422</v>
      </c>
      <c r="D159" s="4">
        <v>19.078761546102815</v>
      </c>
      <c r="E159" s="4">
        <v>43.707078569880998</v>
      </c>
      <c r="F159" s="4">
        <v>84.206769074715339</v>
      </c>
      <c r="G159" s="4">
        <v>149.15561051490678</v>
      </c>
      <c r="H159" s="4">
        <v>251.86215423677967</v>
      </c>
      <c r="I159" s="4">
        <v>411.91531451771613</v>
      </c>
      <c r="J159" s="4">
        <v>658.13708082357277</v>
      </c>
      <c r="K159" s="4">
        <v>1029.6005792320004</v>
      </c>
      <c r="L159" s="4">
        <v>1575.5074175645109</v>
      </c>
      <c r="M159" s="4">
        <v>2334.6305317562083</v>
      </c>
      <c r="N159" s="4">
        <v>3403.8247402555612</v>
      </c>
      <c r="O159" s="4">
        <v>4756.5176986234728</v>
      </c>
      <c r="P159" s="4">
        <v>6367.4761319339905</v>
      </c>
      <c r="Q159" s="4">
        <v>8208.1415857242027</v>
      </c>
      <c r="R159" s="4">
        <v>10191.731295303223</v>
      </c>
      <c r="S159" s="4">
        <v>11996.67974712451</v>
      </c>
      <c r="T159" s="4">
        <v>13724.115569048992</v>
      </c>
      <c r="U159" s="4">
        <v>15275.530699021474</v>
      </c>
      <c r="V159" s="4">
        <v>16617.864948493785</v>
      </c>
      <c r="W159" s="4">
        <v>17620.083586456334</v>
      </c>
      <c r="X159" s="4">
        <v>17253.089373258961</v>
      </c>
      <c r="Y159" s="4">
        <v>17407.647576128889</v>
      </c>
      <c r="Z159" s="4">
        <v>16754.620631813152</v>
      </c>
      <c r="AA159" s="4">
        <v>15746.769789922182</v>
      </c>
      <c r="AB159" s="4">
        <v>14431.057641985011</v>
      </c>
      <c r="AC159" s="4">
        <v>12806.979570881656</v>
      </c>
      <c r="AD159" s="4">
        <v>11337.240559432657</v>
      </c>
      <c r="AE159" s="4">
        <v>10205.421261881918</v>
      </c>
      <c r="AF159" s="4">
        <v>9303.347706171071</v>
      </c>
      <c r="AG159" s="9">
        <v>8165.3715623923836</v>
      </c>
      <c r="AH159" s="9">
        <v>6945.5472802172944</v>
      </c>
      <c r="AI159" s="9">
        <v>5749.4870509149041</v>
      </c>
      <c r="AJ159" s="9">
        <v>4664.4925556555809</v>
      </c>
      <c r="AK159" s="9">
        <v>3694.3020913134415</v>
      </c>
      <c r="AL159" s="9">
        <v>2983.6989136290631</v>
      </c>
      <c r="AM159" s="9">
        <v>2483.1763062336295</v>
      </c>
      <c r="AN159" s="9">
        <v>2121.2601689505736</v>
      </c>
      <c r="AO159" s="9">
        <v>1855.2165198027981</v>
      </c>
      <c r="AP159" s="9">
        <v>1670.9346230540823</v>
      </c>
      <c r="AQ159" s="9">
        <v>1535.7330233218956</v>
      </c>
      <c r="AR159" s="9">
        <v>1426.7185441305603</v>
      </c>
      <c r="AS159" s="9">
        <v>1338.6732929817108</v>
      </c>
      <c r="AT159" s="9">
        <v>1267.8947609928584</v>
      </c>
      <c r="AU159" s="9">
        <v>1208.8682883067431</v>
      </c>
      <c r="AV159" s="9">
        <v>1158.5429116182413</v>
      </c>
      <c r="AW159" s="9">
        <v>1114.6829560532296</v>
      </c>
      <c r="AX159" s="9">
        <v>1075.6332594475671</v>
      </c>
      <c r="AY159" s="9">
        <v>1039.9591634860103</v>
      </c>
      <c r="AZ159" s="9">
        <v>1006.5476616019622</v>
      </c>
      <c r="BA159" s="9">
        <v>974.49102401869186</v>
      </c>
      <c r="BB159" s="9">
        <v>943.07503466753292</v>
      </c>
      <c r="BC159" s="9">
        <v>911.82439633028525</v>
      </c>
      <c r="BD159" s="9">
        <v>880.49206224591842</v>
      </c>
      <c r="BE159" s="9">
        <v>849.02946661356509</v>
      </c>
    </row>
    <row r="160" spans="1:57" x14ac:dyDescent="0.25">
      <c r="A160" t="s">
        <v>102</v>
      </c>
      <c r="B160" s="4">
        <v>0</v>
      </c>
      <c r="C160" s="4">
        <v>18.414613850195131</v>
      </c>
      <c r="D160" s="4">
        <v>47.034608707522466</v>
      </c>
      <c r="E160" s="4">
        <v>89.997813097771825</v>
      </c>
      <c r="F160" s="4">
        <v>154.93010855321165</v>
      </c>
      <c r="G160" s="4">
        <v>252.78044223287208</v>
      </c>
      <c r="H160" s="4">
        <v>402.87285187017358</v>
      </c>
      <c r="I160" s="4">
        <v>632.68901014168478</v>
      </c>
      <c r="J160" s="4">
        <v>979.14816698851939</v>
      </c>
      <c r="K160" s="4">
        <v>1485.7070714610913</v>
      </c>
      <c r="L160" s="4">
        <v>2195.5388914428468</v>
      </c>
      <c r="M160" s="4">
        <v>3100.1364703165646</v>
      </c>
      <c r="N160" s="4">
        <v>4276.8014339157398</v>
      </c>
      <c r="O160" s="4">
        <v>5513.9711276751632</v>
      </c>
      <c r="P160" s="4">
        <v>6727.3744603582527</v>
      </c>
      <c r="Q160" s="4">
        <v>7822.7502592821274</v>
      </c>
      <c r="R160" s="4">
        <v>8716.5773905864553</v>
      </c>
      <c r="S160" s="4">
        <v>9143.0569856373768</v>
      </c>
      <c r="T160" s="4">
        <v>9375.7260853652806</v>
      </c>
      <c r="U160" s="4">
        <v>9415.6913554231487</v>
      </c>
      <c r="V160" s="4">
        <v>9477.3419161367419</v>
      </c>
      <c r="W160" s="4">
        <v>9465.1426989952906</v>
      </c>
      <c r="X160" s="4">
        <v>8787.5498109237069</v>
      </c>
      <c r="Y160" s="4">
        <v>8393.8372140409701</v>
      </c>
      <c r="Z160" s="4">
        <v>7707.3371147875387</v>
      </c>
      <c r="AA160" s="4">
        <v>6623.923293089385</v>
      </c>
      <c r="AB160" s="4">
        <v>5605.9701789730289</v>
      </c>
      <c r="AC160" s="4">
        <v>4816.5092538091121</v>
      </c>
      <c r="AD160" s="4">
        <v>4121.9348985565075</v>
      </c>
      <c r="AE160" s="4">
        <v>3626.7576220664314</v>
      </c>
      <c r="AF160" s="4">
        <v>3360.2085044212508</v>
      </c>
      <c r="AG160" s="9">
        <v>3143.8034016039146</v>
      </c>
      <c r="AH160" s="9">
        <v>2891.4456826258083</v>
      </c>
      <c r="AI160" s="9">
        <v>2628.0007685993387</v>
      </c>
      <c r="AJ160" s="9">
        <v>2381.157886299844</v>
      </c>
      <c r="AK160" s="9">
        <v>2148.7668437111961</v>
      </c>
      <c r="AL160" s="9">
        <v>1955.5883689959132</v>
      </c>
      <c r="AM160" s="9">
        <v>1800.742481437286</v>
      </c>
      <c r="AN160" s="9">
        <v>1681.5627081335419</v>
      </c>
      <c r="AO160" s="9">
        <v>1591.1670057167362</v>
      </c>
      <c r="AP160" s="9">
        <v>1522.0445137147067</v>
      </c>
      <c r="AQ160" s="9">
        <v>1467.032112577579</v>
      </c>
      <c r="AR160" s="9">
        <v>1420.3017378642871</v>
      </c>
      <c r="AS160" s="9">
        <v>1378.0508236829119</v>
      </c>
      <c r="AT160" s="9">
        <v>1338.2037630614896</v>
      </c>
      <c r="AU160" s="9">
        <v>1299.7544916941865</v>
      </c>
      <c r="AV160" s="9">
        <v>1262.0356612164833</v>
      </c>
      <c r="AW160" s="9">
        <v>1224.5226012732396</v>
      </c>
      <c r="AX160" s="9">
        <v>1186.9238325584311</v>
      </c>
      <c r="AY160" s="9">
        <v>1149.159783568708</v>
      </c>
      <c r="AZ160" s="9">
        <v>1111.2030649688891</v>
      </c>
      <c r="BA160" s="9">
        <v>1072.9449894203829</v>
      </c>
      <c r="BB160" s="9">
        <v>1034.1922426217498</v>
      </c>
      <c r="BC160" s="9">
        <v>994.84083121023173</v>
      </c>
      <c r="BD160" s="9">
        <v>955.04241783717703</v>
      </c>
      <c r="BE160" s="9">
        <v>915.19900300613494</v>
      </c>
    </row>
    <row r="161" spans="1:57" x14ac:dyDescent="0.25">
      <c r="A161" t="s">
        <v>103</v>
      </c>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row>
    <row r="162" spans="1:57" x14ac:dyDescent="0.25">
      <c r="A162" t="s">
        <v>104</v>
      </c>
      <c r="B162" s="4">
        <v>0</v>
      </c>
      <c r="C162" s="4">
        <v>0.89140698307573263</v>
      </c>
      <c r="D162" s="4">
        <v>5.5802347556349989</v>
      </c>
      <c r="E162" s="4">
        <v>15.437313544521407</v>
      </c>
      <c r="F162" s="4">
        <v>31.63839704294551</v>
      </c>
      <c r="G162" s="4">
        <v>56.629930862349873</v>
      </c>
      <c r="H162" s="4">
        <v>95.216997178205602</v>
      </c>
      <c r="I162" s="4">
        <v>154.65589268480477</v>
      </c>
      <c r="J162" s="4">
        <v>248.28763706790309</v>
      </c>
      <c r="K162" s="4">
        <v>396.04023978370674</v>
      </c>
      <c r="L162" s="4">
        <v>627.4078329620487</v>
      </c>
      <c r="M162" s="4">
        <v>983.61893243144436</v>
      </c>
      <c r="N162" s="4">
        <v>1491.6222870078332</v>
      </c>
      <c r="O162" s="4">
        <v>2206.6684905945544</v>
      </c>
      <c r="P162" s="4">
        <v>3169.7384972666796</v>
      </c>
      <c r="Q162" s="4">
        <v>4403.3127054114047</v>
      </c>
      <c r="R162" s="4">
        <v>5770.0835831686964</v>
      </c>
      <c r="S162" s="4">
        <v>7431.8518696825968</v>
      </c>
      <c r="T162" s="4">
        <v>9344.0647037370763</v>
      </c>
      <c r="U162" s="4">
        <v>11229.624002469271</v>
      </c>
      <c r="V162" s="4">
        <v>13011.308818846728</v>
      </c>
      <c r="W162" s="4">
        <v>14355.723014446323</v>
      </c>
      <c r="X162" s="4">
        <v>14758.476275755289</v>
      </c>
      <c r="Y162" s="4">
        <v>15409.746274657038</v>
      </c>
      <c r="Z162" s="4">
        <v>15358.212169127641</v>
      </c>
      <c r="AA162" s="4">
        <v>13998.199645918616</v>
      </c>
      <c r="AB162" s="4">
        <v>11915.644728191455</v>
      </c>
      <c r="AC162" s="4">
        <v>12418.573319562478</v>
      </c>
      <c r="AD162" s="4">
        <v>13153.398237121753</v>
      </c>
      <c r="AE162" s="4">
        <v>14100.986784924642</v>
      </c>
      <c r="AF162" s="4">
        <v>15567.5552974492</v>
      </c>
      <c r="AG162" s="9">
        <v>15825.663517758327</v>
      </c>
      <c r="AH162" s="9">
        <v>15045.495010797491</v>
      </c>
      <c r="AI162" s="9">
        <v>13540.250376292506</v>
      </c>
      <c r="AJ162" s="9">
        <v>11721.615195659251</v>
      </c>
      <c r="AK162" s="9">
        <v>9792.3314188852273</v>
      </c>
      <c r="AL162" s="9">
        <v>8208.5654686017569</v>
      </c>
      <c r="AM162" s="9">
        <v>6888.320105637652</v>
      </c>
      <c r="AN162" s="9">
        <v>5801.1631054599384</v>
      </c>
      <c r="AO162" s="9">
        <v>4912.3018517427563</v>
      </c>
      <c r="AP162" s="9">
        <v>4188.0499535338022</v>
      </c>
      <c r="AQ162" s="9">
        <v>3610.4881133919366</v>
      </c>
      <c r="AR162" s="9">
        <v>3157.948512629066</v>
      </c>
      <c r="AS162" s="9">
        <v>2803.8956361732508</v>
      </c>
      <c r="AT162" s="9">
        <v>2527.4371720781569</v>
      </c>
      <c r="AU162" s="9">
        <v>2313.025139745364</v>
      </c>
      <c r="AV162" s="9">
        <v>2146.8107716032396</v>
      </c>
      <c r="AW162" s="9">
        <v>2017.4960466723551</v>
      </c>
      <c r="AX162" s="9">
        <v>1916.0455258566249</v>
      </c>
      <c r="AY162" s="9">
        <v>1835.4292304510486</v>
      </c>
      <c r="AZ162" s="9">
        <v>1770.1169227398864</v>
      </c>
      <c r="BA162" s="9">
        <v>1715.821658326322</v>
      </c>
      <c r="BB162" s="9">
        <v>1669.2464893870408</v>
      </c>
      <c r="BC162" s="9">
        <v>1627.8663136274517</v>
      </c>
      <c r="BD162" s="9">
        <v>1589.7864179116575</v>
      </c>
      <c r="BE162" s="9">
        <v>1553.6207862079855</v>
      </c>
    </row>
    <row r="163" spans="1:57" x14ac:dyDescent="0.25">
      <c r="A163" t="s">
        <v>105</v>
      </c>
      <c r="B163" s="4">
        <v>0</v>
      </c>
      <c r="C163" s="4">
        <v>8.4760629819459883</v>
      </c>
      <c r="D163" s="4">
        <v>27.058892569617282</v>
      </c>
      <c r="E163" s="4">
        <v>53.010818760310926</v>
      </c>
      <c r="F163" s="4">
        <v>89.627407496335493</v>
      </c>
      <c r="G163" s="4">
        <v>144.92314104506607</v>
      </c>
      <c r="H163" s="4">
        <v>232.31485232980569</v>
      </c>
      <c r="I163" s="4">
        <v>369.90807767392124</v>
      </c>
      <c r="J163" s="4">
        <v>588.82775058825007</v>
      </c>
      <c r="K163" s="4">
        <v>933.0416439713938</v>
      </c>
      <c r="L163" s="4">
        <v>1463.1985661850256</v>
      </c>
      <c r="M163" s="4">
        <v>2254.7935144273297</v>
      </c>
      <c r="N163" s="4">
        <v>3309.4872226225066</v>
      </c>
      <c r="O163" s="4">
        <v>4691.1933992561699</v>
      </c>
      <c r="P163" s="4">
        <v>6397.3430075467577</v>
      </c>
      <c r="Q163" s="4">
        <v>8372.2536834907096</v>
      </c>
      <c r="R163" s="4">
        <v>10506.48036057553</v>
      </c>
      <c r="S163" s="4">
        <v>12668.488501532995</v>
      </c>
      <c r="T163" s="4">
        <v>14750.464338521748</v>
      </c>
      <c r="U163" s="4">
        <v>16631.823114750969</v>
      </c>
      <c r="V163" s="4">
        <v>18257.391695828628</v>
      </c>
      <c r="W163" s="4">
        <v>19577.306681138052</v>
      </c>
      <c r="X163" s="4">
        <v>20510.221650741663</v>
      </c>
      <c r="Y163" s="4">
        <v>21921.206621085847</v>
      </c>
      <c r="Z163" s="4">
        <v>22981.245541724144</v>
      </c>
      <c r="AA163" s="4">
        <v>23503.802138059127</v>
      </c>
      <c r="AB163" s="4">
        <v>22696.813461518614</v>
      </c>
      <c r="AC163" s="4">
        <v>20258.186836194091</v>
      </c>
      <c r="AD163" s="4">
        <v>18352.581735805798</v>
      </c>
      <c r="AE163" s="4">
        <v>17353.738437203618</v>
      </c>
      <c r="AF163" s="4">
        <v>16752.630727242009</v>
      </c>
      <c r="AG163" s="9">
        <v>15386.616035488089</v>
      </c>
      <c r="AH163" s="9">
        <v>13669.298603886684</v>
      </c>
      <c r="AI163" s="9">
        <v>11809.736606894599</v>
      </c>
      <c r="AJ163" s="9">
        <v>9979.7378295130784</v>
      </c>
      <c r="AK163" s="9">
        <v>8300.7767560732773</v>
      </c>
      <c r="AL163" s="9">
        <v>6971.848877491253</v>
      </c>
      <c r="AM163" s="9">
        <v>5913.5768277487396</v>
      </c>
      <c r="AN163" s="9">
        <v>5079.8991137478242</v>
      </c>
      <c r="AO163" s="9">
        <v>4430.4582017643133</v>
      </c>
      <c r="AP163" s="9">
        <v>3924.3525779271549</v>
      </c>
      <c r="AQ163" s="9">
        <v>3535.3917922297132</v>
      </c>
      <c r="AR163" s="9">
        <v>3241.5988529725964</v>
      </c>
      <c r="AS163" s="9">
        <v>3019.5364424894478</v>
      </c>
      <c r="AT163" s="9">
        <v>2850.2282461731711</v>
      </c>
      <c r="AU163" s="9">
        <v>2720.0969594213434</v>
      </c>
      <c r="AV163" s="9">
        <v>2618.1282210135296</v>
      </c>
      <c r="AW163" s="9">
        <v>2535.9160183874274</v>
      </c>
      <c r="AX163" s="9">
        <v>2467.1651033171629</v>
      </c>
      <c r="AY163" s="9">
        <v>2407.3074664175019</v>
      </c>
      <c r="AZ163" s="9">
        <v>2352.9921209430477</v>
      </c>
      <c r="BA163" s="9">
        <v>2301.8035683224489</v>
      </c>
      <c r="BB163" s="9">
        <v>2252.0233663299259</v>
      </c>
      <c r="BC163" s="9">
        <v>2202.4485937385625</v>
      </c>
      <c r="BD163" s="9">
        <v>2152.2957491055076</v>
      </c>
      <c r="BE163" s="9">
        <v>2101.1371136062976</v>
      </c>
    </row>
    <row r="164" spans="1:57" x14ac:dyDescent="0.25">
      <c r="A164" t="s">
        <v>106</v>
      </c>
      <c r="B164" s="4">
        <v>0</v>
      </c>
      <c r="C164" s="4">
        <v>37.677943805216081</v>
      </c>
      <c r="D164" s="4">
        <v>67.660493408797194</v>
      </c>
      <c r="E164" s="4">
        <v>105.33289392426499</v>
      </c>
      <c r="F164" s="4">
        <v>163.77809535013222</v>
      </c>
      <c r="G164" s="4">
        <v>259.47781409052078</v>
      </c>
      <c r="H164" s="4">
        <v>416.20278266909094</v>
      </c>
      <c r="I164" s="4">
        <v>664.41755448397191</v>
      </c>
      <c r="J164" s="4">
        <v>1055.8150007505844</v>
      </c>
      <c r="K164" s="4">
        <v>1659.5681250132441</v>
      </c>
      <c r="L164" s="4">
        <v>2560.0224326094949</v>
      </c>
      <c r="M164" s="4">
        <v>3840.6649822540858</v>
      </c>
      <c r="N164" s="4">
        <v>5396.9523955866507</v>
      </c>
      <c r="O164" s="4">
        <v>7251.9653612005732</v>
      </c>
      <c r="P164" s="4">
        <v>9304.7336677733892</v>
      </c>
      <c r="Q164" s="4">
        <v>11395.842573765154</v>
      </c>
      <c r="R164" s="4">
        <v>13363.888412911248</v>
      </c>
      <c r="S164" s="4">
        <v>15071.920433747011</v>
      </c>
      <c r="T164" s="4">
        <v>16462.244572560321</v>
      </c>
      <c r="U164" s="4">
        <v>17520.997493464391</v>
      </c>
      <c r="V164" s="4">
        <v>18287.937004385814</v>
      </c>
      <c r="W164" s="4">
        <v>18803.721039032738</v>
      </c>
      <c r="X164" s="4">
        <v>18977.724610714398</v>
      </c>
      <c r="Y164" s="4">
        <v>19680.656331659997</v>
      </c>
      <c r="Z164" s="4">
        <v>20123.153896726839</v>
      </c>
      <c r="AA164" s="4">
        <v>20298.6904272678</v>
      </c>
      <c r="AB164" s="4">
        <v>20193.032825816241</v>
      </c>
      <c r="AC164" s="4">
        <v>19496.530645708714</v>
      </c>
      <c r="AD164" s="4">
        <v>18245.762513709109</v>
      </c>
      <c r="AE164" s="4">
        <v>17008.074419145509</v>
      </c>
      <c r="AF164" s="4">
        <v>15395.556660443828</v>
      </c>
      <c r="AG164" s="9">
        <v>13523.686948143497</v>
      </c>
      <c r="AH164" s="9">
        <v>11831.552724055951</v>
      </c>
      <c r="AI164" s="9">
        <v>10167.688141412942</v>
      </c>
      <c r="AJ164" s="9">
        <v>8642.3481532129554</v>
      </c>
      <c r="AK164" s="9">
        <v>7324.5610005403723</v>
      </c>
      <c r="AL164" s="9">
        <v>6293.3534118726438</v>
      </c>
      <c r="AM164" s="9">
        <v>5488.2660744775258</v>
      </c>
      <c r="AN164" s="9">
        <v>4868.2869548827357</v>
      </c>
      <c r="AO164" s="9">
        <v>4397.1514139136889</v>
      </c>
      <c r="AP164" s="9">
        <v>4040.2788242178567</v>
      </c>
      <c r="AQ164" s="9">
        <v>3772.3491656154256</v>
      </c>
      <c r="AR164" s="9">
        <v>3572.4375472264755</v>
      </c>
      <c r="AS164" s="9">
        <v>3421.1726074884791</v>
      </c>
      <c r="AT164" s="9">
        <v>3303.4443397339992</v>
      </c>
      <c r="AU164" s="9">
        <v>3208.6784207629839</v>
      </c>
      <c r="AV164" s="9">
        <v>3129.0393999343551</v>
      </c>
      <c r="AW164" s="9">
        <v>3058.8839689966935</v>
      </c>
      <c r="AX164" s="9">
        <v>2994.1186394970928</v>
      </c>
      <c r="AY164" s="9">
        <v>2931.8399796584522</v>
      </c>
      <c r="AZ164" s="9">
        <v>2870.025498116911</v>
      </c>
      <c r="BA164" s="9">
        <v>2807.3487519738628</v>
      </c>
      <c r="BB164" s="9">
        <v>2743.0090850494771</v>
      </c>
      <c r="BC164" s="9">
        <v>2676.6085469035238</v>
      </c>
      <c r="BD164" s="9">
        <v>2608.1143889818695</v>
      </c>
      <c r="BE164" s="9">
        <v>2537.8181517083581</v>
      </c>
    </row>
    <row r="165" spans="1:57" x14ac:dyDescent="0.25">
      <c r="A165" t="s">
        <v>107</v>
      </c>
      <c r="B165" s="4">
        <v>161.82074576750708</v>
      </c>
      <c r="C165" s="4">
        <v>176.25398575977687</v>
      </c>
      <c r="D165" s="4">
        <v>244.66823407388142</v>
      </c>
      <c r="E165" s="4">
        <v>375.47564548037928</v>
      </c>
      <c r="F165" s="4">
        <v>599.98410659775516</v>
      </c>
      <c r="G165" s="4">
        <v>970.63333820335754</v>
      </c>
      <c r="H165" s="4">
        <v>1569.0273993548215</v>
      </c>
      <c r="I165" s="4">
        <v>2496.9879293518397</v>
      </c>
      <c r="J165" s="4">
        <v>3926.6963813392231</v>
      </c>
      <c r="K165" s="4">
        <v>6047.1139332402745</v>
      </c>
      <c r="L165" s="4">
        <v>9024.6424285906469</v>
      </c>
      <c r="M165" s="4">
        <v>12913.692791235404</v>
      </c>
      <c r="N165" s="4">
        <v>16997.410717820345</v>
      </c>
      <c r="O165" s="4">
        <v>21269.917190412532</v>
      </c>
      <c r="P165" s="4">
        <v>25285.645718641768</v>
      </c>
      <c r="Q165" s="4">
        <v>28656.020760041971</v>
      </c>
      <c r="R165" s="4">
        <v>31214.053739549465</v>
      </c>
      <c r="S165" s="4">
        <v>32952.060362217067</v>
      </c>
      <c r="T165" s="4">
        <v>33993.823586309183</v>
      </c>
      <c r="U165" s="4">
        <v>34568.968146701009</v>
      </c>
      <c r="V165" s="4">
        <v>34836.935316838753</v>
      </c>
      <c r="W165" s="4">
        <v>34793.932057405815</v>
      </c>
      <c r="X165" s="4">
        <v>34020.375337690428</v>
      </c>
      <c r="Y165" s="4">
        <v>34224.413228757941</v>
      </c>
      <c r="Z165" s="4">
        <v>34030.223148344892</v>
      </c>
      <c r="AA165" s="4">
        <v>33305.891195346034</v>
      </c>
      <c r="AB165" s="4">
        <v>32057.309307525171</v>
      </c>
      <c r="AC165" s="4">
        <v>30095.335604419808</v>
      </c>
      <c r="AD165" s="4">
        <v>27807.636883455471</v>
      </c>
      <c r="AE165" s="4">
        <v>25678.772313047411</v>
      </c>
      <c r="AF165" s="4">
        <v>23884.919371097785</v>
      </c>
      <c r="AG165" s="9">
        <v>22331.634561977538</v>
      </c>
      <c r="AH165" s="9">
        <v>19511.281032906361</v>
      </c>
      <c r="AI165" s="9">
        <v>16778.462000280811</v>
      </c>
      <c r="AJ165" s="9">
        <v>14511.848422651186</v>
      </c>
      <c r="AK165" s="9">
        <v>12657.662819524283</v>
      </c>
      <c r="AL165" s="9">
        <v>11234.887474005471</v>
      </c>
      <c r="AM165" s="9">
        <v>10161.20335109121</v>
      </c>
      <c r="AN165" s="9">
        <v>9363.6220811621297</v>
      </c>
      <c r="AO165" s="9">
        <v>8777.0355312174524</v>
      </c>
      <c r="AP165" s="9">
        <v>8343.3239597068859</v>
      </c>
      <c r="AQ165" s="9">
        <v>8017.869159339436</v>
      </c>
      <c r="AR165" s="9">
        <v>7766.5201759703632</v>
      </c>
      <c r="AS165" s="9">
        <v>7562.7459417969212</v>
      </c>
      <c r="AT165" s="9">
        <v>7388.3710133206605</v>
      </c>
      <c r="AU165" s="9">
        <v>7232.0424971508073</v>
      </c>
      <c r="AV165" s="9">
        <v>7085.6453545438162</v>
      </c>
      <c r="AW165" s="9">
        <v>6942.8634286940269</v>
      </c>
      <c r="AX165" s="9">
        <v>6798.9522720028763</v>
      </c>
      <c r="AY165" s="9">
        <v>6650.8620537985908</v>
      </c>
      <c r="AZ165" s="9">
        <v>6496.9488253052568</v>
      </c>
      <c r="BA165" s="9">
        <v>6336.5983734728388</v>
      </c>
      <c r="BB165" s="9">
        <v>6169.9451996911648</v>
      </c>
      <c r="BC165" s="9">
        <v>5997.9083172959663</v>
      </c>
      <c r="BD165" s="9">
        <v>5822.1406022549645</v>
      </c>
      <c r="BE165" s="9">
        <v>5644.6495504480854</v>
      </c>
    </row>
    <row r="166" spans="1:57" x14ac:dyDescent="0.25">
      <c r="A166" t="s">
        <v>108</v>
      </c>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row>
    <row r="167" spans="1:57" x14ac:dyDescent="0.25">
      <c r="A167" t="s">
        <v>104</v>
      </c>
      <c r="B167" s="4">
        <v>0</v>
      </c>
      <c r="C167" s="4">
        <v>1.2792516971941759</v>
      </c>
      <c r="D167" s="4">
        <v>8.2355069997865229</v>
      </c>
      <c r="E167" s="4">
        <v>23.482559411012222</v>
      </c>
      <c r="F167" s="4">
        <v>49.627716709390668</v>
      </c>
      <c r="G167" s="4">
        <v>91.436017174779252</v>
      </c>
      <c r="H167" s="4">
        <v>157.29027944733483</v>
      </c>
      <c r="I167" s="4">
        <v>262.22102579909432</v>
      </c>
      <c r="J167" s="4">
        <v>430.29536340102004</v>
      </c>
      <c r="K167" s="4">
        <v>699.16375595716102</v>
      </c>
      <c r="L167" s="4">
        <v>1125.239844163038</v>
      </c>
      <c r="M167" s="4">
        <v>1788.4092096898435</v>
      </c>
      <c r="N167" s="4">
        <v>2745.8855889864985</v>
      </c>
      <c r="O167" s="4">
        <v>4115.7741373580038</v>
      </c>
      <c r="P167" s="4">
        <v>5993.6631945725767</v>
      </c>
      <c r="Q167" s="4">
        <v>8444.7414756952949</v>
      </c>
      <c r="R167" s="4">
        <v>11321.195713314235</v>
      </c>
      <c r="S167" s="4">
        <v>14676.66906080546</v>
      </c>
      <c r="T167" s="4">
        <v>18495.654045030133</v>
      </c>
      <c r="U167" s="4">
        <v>22382.02065740923</v>
      </c>
      <c r="V167" s="4">
        <v>25580.352674676888</v>
      </c>
      <c r="W167" s="4">
        <v>27803.517413355432</v>
      </c>
      <c r="X167" s="4">
        <v>27338.878151961013</v>
      </c>
      <c r="Y167" s="4">
        <v>27431.294663517401</v>
      </c>
      <c r="Z167" s="4">
        <v>25721.875166314905</v>
      </c>
      <c r="AA167" s="4">
        <v>22238.857165107136</v>
      </c>
      <c r="AB167" s="4">
        <v>17058.042727855529</v>
      </c>
      <c r="AC167" s="4">
        <v>16959.988773645517</v>
      </c>
      <c r="AD167" s="4">
        <v>16511.631292422102</v>
      </c>
      <c r="AE167" s="4">
        <v>16471.929229161695</v>
      </c>
      <c r="AF167" s="4">
        <v>19725.071216754608</v>
      </c>
      <c r="AG167" s="9">
        <v>20349.522028413325</v>
      </c>
      <c r="AH167" s="9">
        <v>18236.518578432107</v>
      </c>
      <c r="AI167" s="9">
        <v>14509.15200655833</v>
      </c>
      <c r="AJ167" s="9">
        <v>10575.192593844287</v>
      </c>
      <c r="AK167" s="9">
        <v>7204.5296194849861</v>
      </c>
      <c r="AL167" s="9">
        <v>5107.3975476247915</v>
      </c>
      <c r="AM167" s="9">
        <v>3775.3533681109448</v>
      </c>
      <c r="AN167" s="9">
        <v>2926.7355439675648</v>
      </c>
      <c r="AO167" s="9">
        <v>2380.6533506328396</v>
      </c>
      <c r="AP167" s="9">
        <v>2017.2878119072598</v>
      </c>
      <c r="AQ167" s="9">
        <v>1776.8062455565155</v>
      </c>
      <c r="AR167" s="9">
        <v>1618.6081205497749</v>
      </c>
      <c r="AS167" s="9">
        <v>1510.6867194296092</v>
      </c>
      <c r="AT167" s="9">
        <v>1434.4168579244031</v>
      </c>
      <c r="AU167" s="9">
        <v>1379.7596694917925</v>
      </c>
      <c r="AV167" s="9">
        <v>1339.2848924600598</v>
      </c>
      <c r="AW167" s="9">
        <v>1308.1348017161679</v>
      </c>
      <c r="AX167" s="9">
        <v>1283.0672580928392</v>
      </c>
      <c r="AY167" s="9">
        <v>1261.9874014019204</v>
      </c>
      <c r="AZ167" s="9">
        <v>1243.4133530156059</v>
      </c>
      <c r="BA167" s="9">
        <v>1226.3056263177559</v>
      </c>
      <c r="BB167" s="9">
        <v>1209.926630728688</v>
      </c>
      <c r="BC167" s="9">
        <v>1193.7380281048029</v>
      </c>
      <c r="BD167" s="9">
        <v>1177.3668508175706</v>
      </c>
      <c r="BE167" s="9">
        <v>1160.5827386175254</v>
      </c>
    </row>
    <row r="168" spans="1:57" x14ac:dyDescent="0.25">
      <c r="A168" t="s">
        <v>105</v>
      </c>
      <c r="B168" s="4">
        <v>0</v>
      </c>
      <c r="C168" s="4">
        <v>13.16301835183744</v>
      </c>
      <c r="D168" s="4">
        <v>43.620580768577362</v>
      </c>
      <c r="E168" s="4">
        <v>88.766323689904468</v>
      </c>
      <c r="F168" s="4">
        <v>155.25112450137979</v>
      </c>
      <c r="G168" s="4">
        <v>257.82291290241727</v>
      </c>
      <c r="H168" s="4">
        <v>420.39755599132673</v>
      </c>
      <c r="I168" s="4">
        <v>682.53887997866843</v>
      </c>
      <c r="J168" s="4">
        <v>1103.8879558617755</v>
      </c>
      <c r="K168" s="4">
        <v>1772.6728767843695</v>
      </c>
      <c r="L168" s="4">
        <v>2811.4179384225963</v>
      </c>
      <c r="M168" s="4">
        <v>4373.8658673955288</v>
      </c>
      <c r="N168" s="4">
        <v>6495.8704786201852</v>
      </c>
      <c r="O168" s="4">
        <v>9325.2766604313365</v>
      </c>
      <c r="P168" s="4">
        <v>12882.621904131389</v>
      </c>
      <c r="Q168" s="4">
        <v>17081.425293955966</v>
      </c>
      <c r="R168" s="4">
        <v>21733.591833645536</v>
      </c>
      <c r="S168" s="4">
        <v>26271.074268426848</v>
      </c>
      <c r="T168" s="4">
        <v>30638.630288436201</v>
      </c>
      <c r="U168" s="4">
        <v>34604.111313400012</v>
      </c>
      <c r="V168" s="4">
        <v>37986.502582164198</v>
      </c>
      <c r="W168" s="4">
        <v>40682.399337955736</v>
      </c>
      <c r="X168" s="4">
        <v>41643.252789181075</v>
      </c>
      <c r="Y168" s="4">
        <v>44273.364407547808</v>
      </c>
      <c r="Z168" s="4">
        <v>46139.643780444436</v>
      </c>
      <c r="AA168" s="4">
        <v>46340.908977419211</v>
      </c>
      <c r="AB168" s="4">
        <v>42279.557013864229</v>
      </c>
      <c r="AC168" s="4">
        <v>34394.073427067415</v>
      </c>
      <c r="AD168" s="4">
        <v>29524.617849059621</v>
      </c>
      <c r="AE168" s="4">
        <v>27580.459517288546</v>
      </c>
      <c r="AF168" s="4">
        <v>28558.32622764814</v>
      </c>
      <c r="AG168" s="9">
        <v>25838.91377279866</v>
      </c>
      <c r="AH168" s="9">
        <v>21244.613171197463</v>
      </c>
      <c r="AI168" s="9">
        <v>16322.965622200118</v>
      </c>
      <c r="AJ168" s="9">
        <v>12011.091581903354</v>
      </c>
      <c r="AK168" s="9">
        <v>8700.5858744086454</v>
      </c>
      <c r="AL168" s="9">
        <v>6663.5862440887313</v>
      </c>
      <c r="AM168" s="9">
        <v>5377.6610575524537</v>
      </c>
      <c r="AN168" s="9">
        <v>4548.6567505721951</v>
      </c>
      <c r="AO168" s="9">
        <v>4003.0332810531054</v>
      </c>
      <c r="AP168" s="9">
        <v>3630.8792230164008</v>
      </c>
      <c r="AQ168" s="9">
        <v>3373.4830719175279</v>
      </c>
      <c r="AR168" s="9">
        <v>3194.8287589124802</v>
      </c>
      <c r="AS168" s="9">
        <v>3066.9371182051254</v>
      </c>
      <c r="AT168" s="9">
        <v>2971.3714015785617</v>
      </c>
      <c r="AU168" s="9">
        <v>2897.3787088567351</v>
      </c>
      <c r="AV168" s="9">
        <v>2837.3973583917968</v>
      </c>
      <c r="AW168" s="9">
        <v>2786.3028808848208</v>
      </c>
      <c r="AX168" s="9">
        <v>2740.4735976041966</v>
      </c>
      <c r="AY168" s="9">
        <v>2697.4154791756528</v>
      </c>
      <c r="AZ168" s="9">
        <v>2655.3917769633445</v>
      </c>
      <c r="BA168" s="9">
        <v>2613.2526854928474</v>
      </c>
      <c r="BB168" s="9">
        <v>2570.2691208953847</v>
      </c>
      <c r="BC168" s="9">
        <v>2525.9913367883082</v>
      </c>
      <c r="BD168" s="9">
        <v>2480.2222098902603</v>
      </c>
      <c r="BE168" s="9">
        <v>2433.0286064908551</v>
      </c>
    </row>
    <row r="169" spans="1:57" x14ac:dyDescent="0.25">
      <c r="A169" t="s">
        <v>106</v>
      </c>
      <c r="B169" s="4">
        <v>0</v>
      </c>
      <c r="C169" s="4">
        <v>63.823117647121087</v>
      </c>
      <c r="D169" s="4">
        <v>120.15516542636499</v>
      </c>
      <c r="E169" s="4">
        <v>194.65737238860336</v>
      </c>
      <c r="F169" s="4">
        <v>310.95611960715848</v>
      </c>
      <c r="G169" s="4">
        <v>500.70781717474432</v>
      </c>
      <c r="H169" s="4">
        <v>809.66536299426036</v>
      </c>
      <c r="I169" s="4">
        <v>1310.0221995523561</v>
      </c>
      <c r="J169" s="4">
        <v>2105.9946825196166</v>
      </c>
      <c r="K169" s="4">
        <v>3341.810627104278</v>
      </c>
      <c r="L169" s="4">
        <v>5193.2629958714924</v>
      </c>
      <c r="M169" s="4">
        <v>7833.2917989342413</v>
      </c>
      <c r="N169" s="4">
        <v>11129.091946400877</v>
      </c>
      <c r="O169" s="4">
        <v>15120.13934545176</v>
      </c>
      <c r="P169" s="4">
        <v>19600.995830326072</v>
      </c>
      <c r="Q169" s="4">
        <v>24250.205091248343</v>
      </c>
      <c r="R169" s="4">
        <v>28735.714051026247</v>
      </c>
      <c r="S169" s="4">
        <v>32297.81312183875</v>
      </c>
      <c r="T169" s="4">
        <v>35145.039137704873</v>
      </c>
      <c r="U169" s="4">
        <v>37292.292732101996</v>
      </c>
      <c r="V169" s="4">
        <v>38836.994603169318</v>
      </c>
      <c r="W169" s="4">
        <v>39872.346879061559</v>
      </c>
      <c r="X169" s="4">
        <v>39555.491387523667</v>
      </c>
      <c r="Y169" s="4">
        <v>41065.573523810686</v>
      </c>
      <c r="Z169" s="4">
        <v>42135.486627438164</v>
      </c>
      <c r="AA169" s="4">
        <v>42717.542483622761</v>
      </c>
      <c r="AB169" s="4">
        <v>42731.506927568094</v>
      </c>
      <c r="AC169" s="4">
        <v>41492.169417786412</v>
      </c>
      <c r="AD169" s="4">
        <v>39446.70141533982</v>
      </c>
      <c r="AE169" s="4">
        <v>37292.342234038195</v>
      </c>
      <c r="AF169" s="4">
        <v>32763.982305150246</v>
      </c>
      <c r="AG169" s="9">
        <v>26284.71526793942</v>
      </c>
      <c r="AH169" s="9">
        <v>20731.670408834238</v>
      </c>
      <c r="AI169" s="9">
        <v>15970.783977200917</v>
      </c>
      <c r="AJ169" s="9">
        <v>12260.760868347706</v>
      </c>
      <c r="AK169" s="9">
        <v>9574.9457017228324</v>
      </c>
      <c r="AL169" s="9">
        <v>7899.4350479397654</v>
      </c>
      <c r="AM169" s="9">
        <v>6817.3009090897394</v>
      </c>
      <c r="AN169" s="9">
        <v>6099.3542080469178</v>
      </c>
      <c r="AO169" s="9">
        <v>5613.5534544539214</v>
      </c>
      <c r="AP169" s="9">
        <v>5276.5085692083585</v>
      </c>
      <c r="AQ169" s="9">
        <v>5038.7777812334898</v>
      </c>
      <c r="AR169" s="9">
        <v>4867.8047872755842</v>
      </c>
      <c r="AS169" s="9">
        <v>4739.1096689907354</v>
      </c>
      <c r="AT169" s="9">
        <v>4636.1071641745175</v>
      </c>
      <c r="AU169" s="9">
        <v>4548.8818837982608</v>
      </c>
      <c r="AV169" s="9">
        <v>4471.037572477856</v>
      </c>
      <c r="AW169" s="9">
        <v>4398.0645836585272</v>
      </c>
      <c r="AX169" s="9">
        <v>4326.4345379527404</v>
      </c>
      <c r="AY169" s="9">
        <v>4253.6240585268151</v>
      </c>
      <c r="AZ169" s="9">
        <v>4178.0986935175879</v>
      </c>
      <c r="BA169" s="9">
        <v>4099.0590148166166</v>
      </c>
      <c r="BB169" s="9">
        <v>4016.1991817014168</v>
      </c>
      <c r="BC169" s="9">
        <v>3929.6116611199795</v>
      </c>
      <c r="BD169" s="9">
        <v>3839.8909025074227</v>
      </c>
      <c r="BE169" s="9">
        <v>3748.0699737216987</v>
      </c>
    </row>
    <row r="170" spans="1:57" x14ac:dyDescent="0.25">
      <c r="A170" t="s">
        <v>107</v>
      </c>
      <c r="B170" s="4">
        <v>286.2650757993971</v>
      </c>
      <c r="C170" s="4">
        <v>335.85278308095729</v>
      </c>
      <c r="D170" s="4">
        <v>488.50726138180727</v>
      </c>
      <c r="E170" s="4">
        <v>766.83835447630918</v>
      </c>
      <c r="F170" s="4">
        <v>1238.1653664506305</v>
      </c>
      <c r="G170" s="4">
        <v>2014.771420450473</v>
      </c>
      <c r="H170" s="4">
        <v>3267.9743955316303</v>
      </c>
      <c r="I170" s="4">
        <v>5256.7922299352567</v>
      </c>
      <c r="J170" s="4">
        <v>8327.2586086989213</v>
      </c>
      <c r="K170" s="4">
        <v>12880.042810370771</v>
      </c>
      <c r="L170" s="4">
        <v>19246.267910685081</v>
      </c>
      <c r="M170" s="4">
        <v>27497.029915830823</v>
      </c>
      <c r="N170" s="4">
        <v>36464.991794559806</v>
      </c>
      <c r="O170" s="4">
        <v>45814.150461989346</v>
      </c>
      <c r="P170" s="4">
        <v>54664.475971177613</v>
      </c>
      <c r="Q170" s="4">
        <v>62225.726897113112</v>
      </c>
      <c r="R170" s="4">
        <v>68136.032564779554</v>
      </c>
      <c r="S170" s="4">
        <v>71225.822444762976</v>
      </c>
      <c r="T170" s="4">
        <v>73025.34783663704</v>
      </c>
      <c r="U170" s="4">
        <v>74006.295968117993</v>
      </c>
      <c r="V170" s="4">
        <v>74487.583969861269</v>
      </c>
      <c r="W170" s="4">
        <v>74414.345972463081</v>
      </c>
      <c r="X170" s="4">
        <v>71909.354760131915</v>
      </c>
      <c r="Y170" s="4">
        <v>72697.551875321951</v>
      </c>
      <c r="Z170" s="4">
        <v>72626.6225239661</v>
      </c>
      <c r="AA170" s="4">
        <v>71394.511378821058</v>
      </c>
      <c r="AB170" s="4">
        <v>68971.293135237531</v>
      </c>
      <c r="AC170" s="4">
        <v>64977.895545502412</v>
      </c>
      <c r="AD170" s="4">
        <v>60661.624802468039</v>
      </c>
      <c r="AE170" s="4">
        <v>56658.328592508813</v>
      </c>
      <c r="AF170" s="4">
        <v>51259.819327620324</v>
      </c>
      <c r="AG170" s="9">
        <v>45376.286779877264</v>
      </c>
      <c r="AH170" s="9">
        <v>37044.869164525284</v>
      </c>
      <c r="AI170" s="9">
        <v>30048.285272378678</v>
      </c>
      <c r="AJ170" s="9">
        <v>25047.894580878572</v>
      </c>
      <c r="AK170" s="9">
        <v>21445.23820492821</v>
      </c>
      <c r="AL170" s="9">
        <v>19058.052962001315</v>
      </c>
      <c r="AM170" s="9">
        <v>17438.74121494385</v>
      </c>
      <c r="AN170" s="9">
        <v>16332.046452032308</v>
      </c>
      <c r="AO170" s="9">
        <v>15571.204806269101</v>
      </c>
      <c r="AP170" s="9">
        <v>15033.723381839456</v>
      </c>
      <c r="AQ170" s="9">
        <v>14637.01651445622</v>
      </c>
      <c r="AR170" s="9">
        <v>14324.921153582018</v>
      </c>
      <c r="AS170" s="9">
        <v>14059.112764826124</v>
      </c>
      <c r="AT170" s="9">
        <v>13815.836976735083</v>
      </c>
      <c r="AU170" s="9">
        <v>13582.397461203378</v>
      </c>
      <c r="AV170" s="9">
        <v>13349.978351721571</v>
      </c>
      <c r="AW170" s="9">
        <v>13111.68870977414</v>
      </c>
      <c r="AX170" s="9">
        <v>12861.698979723078</v>
      </c>
      <c r="AY170" s="9">
        <v>12596.201227422565</v>
      </c>
      <c r="AZ170" s="9">
        <v>12314.034270998518</v>
      </c>
      <c r="BA170" s="9">
        <v>12015.452045027567</v>
      </c>
      <c r="BB170" s="9">
        <v>11701.875512797355</v>
      </c>
      <c r="BC170" s="9">
        <v>11377.187532649836</v>
      </c>
      <c r="BD170" s="9">
        <v>11047.277419464164</v>
      </c>
      <c r="BE170" s="9">
        <v>10717.911460905441</v>
      </c>
    </row>
    <row r="171" spans="1:57" x14ac:dyDescent="0.25">
      <c r="A171" t="s">
        <v>109</v>
      </c>
      <c r="B171" s="4">
        <v>0</v>
      </c>
      <c r="C171" s="4">
        <v>0</v>
      </c>
      <c r="D171" s="4">
        <v>0</v>
      </c>
      <c r="E171" s="4">
        <v>0</v>
      </c>
      <c r="F171" s="4">
        <v>0</v>
      </c>
      <c r="G171" s="4">
        <v>0</v>
      </c>
      <c r="H171" s="4">
        <v>0</v>
      </c>
      <c r="I171" s="4">
        <v>0</v>
      </c>
      <c r="J171" s="4">
        <v>0</v>
      </c>
      <c r="K171" s="4">
        <v>0</v>
      </c>
      <c r="L171" s="4">
        <v>0</v>
      </c>
      <c r="M171" s="4">
        <v>0</v>
      </c>
      <c r="N171" s="4">
        <v>0</v>
      </c>
      <c r="O171" s="4">
        <v>0</v>
      </c>
      <c r="P171" s="4">
        <v>0</v>
      </c>
      <c r="Q171" s="4">
        <v>0</v>
      </c>
      <c r="R171" s="4">
        <v>6.3704121165346517E-2</v>
      </c>
      <c r="S171" s="4">
        <v>0.19628292422305016</v>
      </c>
      <c r="T171" s="4">
        <v>0.42905481265469714</v>
      </c>
      <c r="U171" s="4">
        <v>1.1149058940651884</v>
      </c>
      <c r="V171" s="4">
        <v>3.2968562561420427</v>
      </c>
      <c r="W171" s="4">
        <v>9.0206456710144778</v>
      </c>
      <c r="X171" s="4">
        <v>22.430761173666696</v>
      </c>
      <c r="Y171" s="4">
        <v>47.961694225106726</v>
      </c>
      <c r="Z171" s="4">
        <v>88.700996967462288</v>
      </c>
      <c r="AA171" s="4">
        <v>136.14294468558296</v>
      </c>
      <c r="AB171" s="4">
        <v>189.21816338951567</v>
      </c>
      <c r="AC171" s="4">
        <v>239.61558563184508</v>
      </c>
      <c r="AD171" s="4">
        <v>288.64849222802059</v>
      </c>
      <c r="AE171" s="4">
        <v>328.06491936751081</v>
      </c>
      <c r="AF171" s="4">
        <v>365.46448579531807</v>
      </c>
      <c r="AG171" s="9">
        <v>408.99841788043523</v>
      </c>
      <c r="AH171" s="9">
        <v>444.3484478263108</v>
      </c>
      <c r="AI171" s="9">
        <v>468.00200267900254</v>
      </c>
      <c r="AJ171" s="9">
        <v>477.60359618682105</v>
      </c>
      <c r="AK171" s="9">
        <v>453.61667049323296</v>
      </c>
      <c r="AL171" s="9">
        <v>413.00316753659081</v>
      </c>
      <c r="AM171" s="9">
        <v>378.11098051842964</v>
      </c>
      <c r="AN171" s="9">
        <v>344.48577019675577</v>
      </c>
      <c r="AO171" s="9">
        <v>311.39219408129247</v>
      </c>
      <c r="AP171" s="9">
        <v>293.14589912805332</v>
      </c>
      <c r="AQ171" s="9">
        <v>278.83898676708486</v>
      </c>
      <c r="AR171" s="9">
        <v>261.37173822906016</v>
      </c>
      <c r="AS171" s="9">
        <v>243.73586407472567</v>
      </c>
      <c r="AT171" s="9">
        <v>227.57744744352158</v>
      </c>
      <c r="AU171" s="9">
        <v>210.09885555046776</v>
      </c>
      <c r="AV171" s="9">
        <v>192.71433590285551</v>
      </c>
      <c r="AW171" s="9">
        <v>177.02047489019469</v>
      </c>
      <c r="AX171" s="9">
        <v>164.10277697529227</v>
      </c>
      <c r="AY171" s="9">
        <v>154.08382179442378</v>
      </c>
      <c r="AZ171" s="9">
        <v>146.49190699088558</v>
      </c>
      <c r="BA171" s="9">
        <v>140.58744333554932</v>
      </c>
      <c r="BB171" s="9">
        <v>135.71574498280825</v>
      </c>
      <c r="BC171" s="9">
        <v>131.45392206151405</v>
      </c>
      <c r="BD171" s="9">
        <v>127.54191983090186</v>
      </c>
      <c r="BE171" s="9">
        <v>123.82381801131123</v>
      </c>
    </row>
    <row r="172" spans="1:57" x14ac:dyDescent="0.25">
      <c r="A172" t="s">
        <v>110</v>
      </c>
      <c r="B172" s="4">
        <v>0</v>
      </c>
      <c r="C172" s="4">
        <v>0</v>
      </c>
      <c r="D172" s="4">
        <v>0</v>
      </c>
      <c r="E172" s="4">
        <v>0</v>
      </c>
      <c r="F172" s="4">
        <v>0</v>
      </c>
      <c r="G172" s="4">
        <v>0</v>
      </c>
      <c r="H172" s="4">
        <v>0</v>
      </c>
      <c r="I172" s="4">
        <v>0</v>
      </c>
      <c r="J172" s="4">
        <v>0</v>
      </c>
      <c r="K172" s="4">
        <v>0</v>
      </c>
      <c r="L172" s="4">
        <v>0</v>
      </c>
      <c r="M172" s="4">
        <v>0</v>
      </c>
      <c r="N172" s="4">
        <v>0</v>
      </c>
      <c r="O172" s="4">
        <v>0</v>
      </c>
      <c r="P172" s="4">
        <v>0</v>
      </c>
      <c r="Q172" s="4">
        <v>0</v>
      </c>
      <c r="R172" s="4">
        <v>12.221959054054139</v>
      </c>
      <c r="S172" s="4">
        <v>25.98347713993013</v>
      </c>
      <c r="T172" s="4">
        <v>40.388969191391652</v>
      </c>
      <c r="U172" s="4">
        <v>73.586489242431071</v>
      </c>
      <c r="V172" s="4">
        <v>127.88792022020903</v>
      </c>
      <c r="W172" s="4">
        <v>236.69713272704894</v>
      </c>
      <c r="X172" s="4">
        <v>468.19769075587465</v>
      </c>
      <c r="Y172" s="4">
        <v>807.34498699485084</v>
      </c>
      <c r="Z172" s="4">
        <v>1269.2133558133191</v>
      </c>
      <c r="AA172" s="4">
        <v>1897.0541258916346</v>
      </c>
      <c r="AB172" s="4">
        <v>2697.4199007017523</v>
      </c>
      <c r="AC172" s="4">
        <v>3299.7815442336432</v>
      </c>
      <c r="AD172" s="4">
        <v>3813.5724931585137</v>
      </c>
      <c r="AE172" s="4">
        <v>4164.6492532015836</v>
      </c>
      <c r="AF172" s="4">
        <v>4426.2599491801375</v>
      </c>
      <c r="AG172" s="9">
        <v>4828.4551461546944</v>
      </c>
      <c r="AH172" s="9">
        <v>5426.4104193233507</v>
      </c>
      <c r="AI172" s="9">
        <v>6054.7298712228221</v>
      </c>
      <c r="AJ172" s="9">
        <v>6605.0072552489291</v>
      </c>
      <c r="AK172" s="9">
        <v>7071.0329013596202</v>
      </c>
      <c r="AL172" s="9">
        <v>7415.6597247013124</v>
      </c>
      <c r="AM172" s="9">
        <v>7667.3267801030452</v>
      </c>
      <c r="AN172" s="9">
        <v>7857.6665693569666</v>
      </c>
      <c r="AO172" s="9">
        <v>8008.6177443446213</v>
      </c>
      <c r="AP172" s="9">
        <v>8122.5049170606944</v>
      </c>
      <c r="AQ172" s="9">
        <v>8210.2756048586889</v>
      </c>
      <c r="AR172" s="9">
        <v>8279.6160849815205</v>
      </c>
      <c r="AS172" s="9">
        <v>8332.2671507809428</v>
      </c>
      <c r="AT172" s="9">
        <v>8369.8902202964528</v>
      </c>
      <c r="AU172" s="9">
        <v>8395.7527270147402</v>
      </c>
      <c r="AV172" s="9">
        <v>8410.6700433347723</v>
      </c>
      <c r="AW172" s="9">
        <v>8414.9846275424206</v>
      </c>
      <c r="AX172" s="9">
        <v>8408.930114756804</v>
      </c>
      <c r="AY172" s="9">
        <v>8392.9412841322192</v>
      </c>
      <c r="AZ172" s="9">
        <v>8367.5683277776989</v>
      </c>
      <c r="BA172" s="9">
        <v>8333.3810008525761</v>
      </c>
      <c r="BB172" s="9">
        <v>8290.8430490500032</v>
      </c>
      <c r="BC172" s="9">
        <v>8240.2726188697416</v>
      </c>
      <c r="BD172" s="9">
        <v>8181.8986625025427</v>
      </c>
      <c r="BE172" s="9">
        <v>8115.9088396896259</v>
      </c>
    </row>
    <row r="173" spans="1:57" x14ac:dyDescent="0.25">
      <c r="A173" t="s">
        <v>111</v>
      </c>
      <c r="B173" s="4">
        <v>0</v>
      </c>
      <c r="C173" s="4">
        <v>0</v>
      </c>
      <c r="D173" s="4">
        <v>0</v>
      </c>
      <c r="E173" s="4">
        <v>0</v>
      </c>
      <c r="F173" s="4">
        <v>0</v>
      </c>
      <c r="G173" s="4">
        <v>0</v>
      </c>
      <c r="H173" s="4">
        <v>0</v>
      </c>
      <c r="I173" s="4">
        <v>0</v>
      </c>
      <c r="J173" s="4">
        <v>0</v>
      </c>
      <c r="K173" s="4">
        <v>0</v>
      </c>
      <c r="L173" s="4">
        <v>0</v>
      </c>
      <c r="M173" s="4">
        <v>0</v>
      </c>
      <c r="N173" s="4">
        <v>0</v>
      </c>
      <c r="O173" s="4">
        <v>0</v>
      </c>
      <c r="P173" s="4">
        <v>0</v>
      </c>
      <c r="Q173" s="4">
        <v>0</v>
      </c>
      <c r="R173" s="4">
        <v>16.048212177838707</v>
      </c>
      <c r="S173" s="4">
        <v>34.120691702902207</v>
      </c>
      <c r="T173" s="4">
        <v>53.049997169620156</v>
      </c>
      <c r="U173" s="4">
        <v>96.300065242364326</v>
      </c>
      <c r="V173" s="4">
        <v>222.69109132478434</v>
      </c>
      <c r="W173" s="4">
        <v>489.35084587082747</v>
      </c>
      <c r="X173" s="4">
        <v>1015.3587752233598</v>
      </c>
      <c r="Y173" s="4">
        <v>1823.4600225647191</v>
      </c>
      <c r="Z173" s="4">
        <v>2914.6485519873022</v>
      </c>
      <c r="AA173" s="4">
        <v>4308.2483937409925</v>
      </c>
      <c r="AB173" s="4">
        <v>6182.141423002322</v>
      </c>
      <c r="AC173" s="4">
        <v>7725.9569156032085</v>
      </c>
      <c r="AD173" s="4">
        <v>8963.0952316542825</v>
      </c>
      <c r="AE173" s="4">
        <v>9796.0308977664681</v>
      </c>
      <c r="AF173" s="4">
        <v>10423.750318595237</v>
      </c>
      <c r="AG173" s="9">
        <v>11777.425180603692</v>
      </c>
      <c r="AH173" s="9">
        <v>13685.179270052875</v>
      </c>
      <c r="AI173" s="9">
        <v>15503.888659451914</v>
      </c>
      <c r="AJ173" s="9">
        <v>16871.713035246619</v>
      </c>
      <c r="AK173" s="9">
        <v>17838.145741570741</v>
      </c>
      <c r="AL173" s="9">
        <v>18436.61210528767</v>
      </c>
      <c r="AM173" s="9">
        <v>18856.408019773604</v>
      </c>
      <c r="AN173" s="9">
        <v>19209.540615068516</v>
      </c>
      <c r="AO173" s="9">
        <v>19545.43660112808</v>
      </c>
      <c r="AP173" s="9">
        <v>19860.141836550843</v>
      </c>
      <c r="AQ173" s="9">
        <v>20159.755009702465</v>
      </c>
      <c r="AR173" s="9">
        <v>20448.220400575432</v>
      </c>
      <c r="AS173" s="9">
        <v>20724.272875847353</v>
      </c>
      <c r="AT173" s="9">
        <v>20986.950689722376</v>
      </c>
      <c r="AU173" s="9">
        <v>21237.263613922813</v>
      </c>
      <c r="AV173" s="9">
        <v>21474.198121767025</v>
      </c>
      <c r="AW173" s="9">
        <v>21696.617762985639</v>
      </c>
      <c r="AX173" s="9">
        <v>21903.465136112703</v>
      </c>
      <c r="AY173" s="9">
        <v>22093.942266622791</v>
      </c>
      <c r="AZ173" s="9">
        <v>22267.35887268855</v>
      </c>
      <c r="BA173" s="9">
        <v>22423.071677163127</v>
      </c>
      <c r="BB173" s="9">
        <v>22560.409190012899</v>
      </c>
      <c r="BC173" s="9">
        <v>22678.685787619266</v>
      </c>
      <c r="BD173" s="9">
        <v>22777.313781402016</v>
      </c>
      <c r="BE173" s="9">
        <v>22855.866094867</v>
      </c>
    </row>
    <row r="174" spans="1:57" x14ac:dyDescent="0.25">
      <c r="A174" t="s">
        <v>160</v>
      </c>
      <c r="B174" s="5">
        <v>0</v>
      </c>
      <c r="C174" s="5">
        <v>0</v>
      </c>
      <c r="D174" s="5">
        <v>0</v>
      </c>
      <c r="E174" s="5">
        <v>0</v>
      </c>
      <c r="F174" s="5">
        <v>0</v>
      </c>
      <c r="G174" s="5">
        <v>0</v>
      </c>
      <c r="H174" s="5">
        <v>0</v>
      </c>
      <c r="I174" s="5">
        <v>0</v>
      </c>
      <c r="J174" s="5">
        <v>0</v>
      </c>
      <c r="K174" s="5">
        <v>0</v>
      </c>
      <c r="L174" s="5">
        <v>0</v>
      </c>
      <c r="M174" s="5">
        <v>0</v>
      </c>
      <c r="N174" s="5">
        <v>0</v>
      </c>
      <c r="O174" s="5">
        <v>0</v>
      </c>
      <c r="P174" s="5">
        <v>0</v>
      </c>
      <c r="Q174" s="5">
        <v>0</v>
      </c>
      <c r="R174" s="5">
        <v>1.5771739044155059E-3</v>
      </c>
      <c r="S174" s="5">
        <v>2.9656960162975144E-3</v>
      </c>
      <c r="T174" s="5">
        <v>4.3597342041715682E-3</v>
      </c>
      <c r="U174" s="5">
        <v>7.6493476289688691E-3</v>
      </c>
      <c r="V174" s="5">
        <v>1.4931913370467762E-2</v>
      </c>
      <c r="W174" s="5">
        <v>2.9334847463649699E-2</v>
      </c>
      <c r="X174" s="5">
        <v>5.8492927484622509E-2</v>
      </c>
      <c r="Y174" s="5">
        <v>9.7327054827958975E-2</v>
      </c>
      <c r="Z174" s="5">
        <v>0.14742041268199643</v>
      </c>
      <c r="AA174" s="5">
        <v>0.20872686441513774</v>
      </c>
      <c r="AB174" s="5">
        <v>0.28531437637659457</v>
      </c>
      <c r="AC174" s="5">
        <v>0.34957874517532517</v>
      </c>
      <c r="AD174" s="5">
        <v>0.40567249801267996</v>
      </c>
      <c r="AE174" s="5">
        <v>0.4467687058325655</v>
      </c>
      <c r="AF174" s="5">
        <v>0.47745863160401802</v>
      </c>
      <c r="AG174" s="14">
        <v>0.52722131132047878</v>
      </c>
      <c r="AH174" s="14">
        <v>0.59132723721164049</v>
      </c>
      <c r="AI174" s="14">
        <v>0.65432323649444524</v>
      </c>
      <c r="AJ174" s="14">
        <v>0.70870939283539847</v>
      </c>
      <c r="AK174" s="14">
        <v>0.75306179852540323</v>
      </c>
      <c r="AL174" s="14">
        <v>0.78413095640469543</v>
      </c>
      <c r="AM174" s="14">
        <v>0.80632480812446305</v>
      </c>
      <c r="AN174" s="14">
        <v>0.82234171870080308</v>
      </c>
      <c r="AO174" s="14">
        <v>0.83400438554520817</v>
      </c>
      <c r="AP174" s="14">
        <v>0.8426202807040083</v>
      </c>
      <c r="AQ174" s="14">
        <v>0.84908492926571255</v>
      </c>
      <c r="AR174" s="14">
        <v>0.85404720255320554</v>
      </c>
      <c r="AS174" s="14">
        <v>0.85797141368604313</v>
      </c>
      <c r="AT174" s="14">
        <v>0.86116887855001278</v>
      </c>
      <c r="AU174" s="14">
        <v>0.86384902034542554</v>
      </c>
      <c r="AV174" s="14">
        <v>0.86616472701743075</v>
      </c>
      <c r="AW174" s="14">
        <v>0.86822878683646687</v>
      </c>
      <c r="AX174" s="14">
        <v>0.87012360305725089</v>
      </c>
      <c r="AY174" s="14">
        <v>0.87190734214094601</v>
      </c>
      <c r="AZ174" s="14">
        <v>0.8736197868293053</v>
      </c>
      <c r="BA174" s="14">
        <v>0.8752873892361388</v>
      </c>
      <c r="BB174" s="14">
        <v>0.87692651238158725</v>
      </c>
      <c r="BC174" s="14">
        <v>0.87854239929353961</v>
      </c>
      <c r="BD174" s="14">
        <v>0.88013077862517175</v>
      </c>
      <c r="BE174" s="14">
        <v>0.88168281670618032</v>
      </c>
    </row>
    <row r="175" spans="1:57" x14ac:dyDescent="0.25">
      <c r="A175" t="s">
        <v>113</v>
      </c>
      <c r="B175" s="5">
        <v>0</v>
      </c>
      <c r="C175" s="5">
        <v>0</v>
      </c>
      <c r="D175" s="5">
        <v>0</v>
      </c>
      <c r="E175" s="5">
        <v>0</v>
      </c>
      <c r="F175" s="5">
        <v>0</v>
      </c>
      <c r="G175" s="5">
        <v>0</v>
      </c>
      <c r="H175" s="5">
        <v>0</v>
      </c>
      <c r="I175" s="5">
        <v>0</v>
      </c>
      <c r="J175" s="5">
        <v>0</v>
      </c>
      <c r="K175" s="5">
        <v>0</v>
      </c>
      <c r="L175" s="5">
        <v>0</v>
      </c>
      <c r="M175" s="5">
        <v>0</v>
      </c>
      <c r="N175" s="5">
        <v>0</v>
      </c>
      <c r="O175" s="5">
        <v>0</v>
      </c>
      <c r="P175" s="5">
        <v>0</v>
      </c>
      <c r="Q175" s="5">
        <v>0</v>
      </c>
      <c r="R175" s="5">
        <v>1.0638814535585629E-3</v>
      </c>
      <c r="S175" s="5">
        <v>1.9766486766234475E-3</v>
      </c>
      <c r="T175" s="5">
        <v>2.8683457666051561E-3</v>
      </c>
      <c r="U175" s="5">
        <v>5.4112889035404068E-3</v>
      </c>
      <c r="V175" s="5">
        <v>1.2036104543745674E-2</v>
      </c>
      <c r="W175" s="5">
        <v>2.514068485313602E-2</v>
      </c>
      <c r="X175" s="5">
        <v>5.2448099767298563E-2</v>
      </c>
      <c r="Y175" s="5">
        <v>9.0895996660599082E-2</v>
      </c>
      <c r="Z175" s="5">
        <v>0.14280047178863653</v>
      </c>
      <c r="AA175" s="5">
        <v>0.19494875056424824</v>
      </c>
      <c r="AB175" s="5">
        <v>0.24777701009430025</v>
      </c>
      <c r="AC175" s="5">
        <v>0.29590505820823643</v>
      </c>
      <c r="AD175" s="5">
        <v>0.3411012309349235</v>
      </c>
      <c r="AE175" s="5">
        <v>0.37186278444033738</v>
      </c>
      <c r="AF175" s="5">
        <v>0.39162580590678897</v>
      </c>
      <c r="AG175" s="14">
        <v>0.41840934354960679</v>
      </c>
      <c r="AH175" s="14">
        <v>0.4528441150973524</v>
      </c>
      <c r="AI175" s="14">
        <v>0.48994147122596721</v>
      </c>
      <c r="AJ175" s="14">
        <v>0.5264151579926708</v>
      </c>
      <c r="AK175" s="14">
        <v>0.56019557190905933</v>
      </c>
      <c r="AL175" s="14">
        <v>0.58468568053102066</v>
      </c>
      <c r="AM175" s="14">
        <v>0.60223224291265798</v>
      </c>
      <c r="AN175" s="14">
        <v>0.61355022250553293</v>
      </c>
      <c r="AO175" s="14">
        <v>0.61992780441090434</v>
      </c>
      <c r="AP175" s="14">
        <v>0.62469861831678253</v>
      </c>
      <c r="AQ175" s="14">
        <v>0.62651916625223703</v>
      </c>
      <c r="AR175" s="14">
        <v>0.62514723624220825</v>
      </c>
      <c r="AS175" s="14">
        <v>0.62247900549746016</v>
      </c>
      <c r="AT175" s="14">
        <v>0.6194903120755938</v>
      </c>
      <c r="AU175" s="14">
        <v>0.61510809338748973</v>
      </c>
      <c r="AV175" s="14">
        <v>0.60998300335945954</v>
      </c>
      <c r="AW175" s="14">
        <v>0.6050372732361845</v>
      </c>
      <c r="AX175" s="14">
        <v>0.6010548474473898</v>
      </c>
      <c r="AY175" s="14">
        <v>0.59835159839898666</v>
      </c>
      <c r="AZ175" s="14">
        <v>0.59690066360048533</v>
      </c>
      <c r="BA175" s="14">
        <v>0.59643856525066186</v>
      </c>
      <c r="BB175" s="14">
        <v>0.59668386958969366</v>
      </c>
      <c r="BC175" s="14">
        <v>0.59742569841445048</v>
      </c>
      <c r="BD175" s="14">
        <v>0.59850466487463871</v>
      </c>
      <c r="BE175" s="14">
        <v>0.59979998174497995</v>
      </c>
    </row>
    <row r="176" spans="1:57" x14ac:dyDescent="0.25">
      <c r="A176" t="s">
        <v>114</v>
      </c>
      <c r="B176" s="5">
        <v>0</v>
      </c>
      <c r="C176" s="5">
        <v>0</v>
      </c>
      <c r="D176" s="5">
        <v>0</v>
      </c>
      <c r="E176" s="5">
        <v>0</v>
      </c>
      <c r="F176" s="5">
        <v>0</v>
      </c>
      <c r="G176" s="5">
        <v>0</v>
      </c>
      <c r="H176" s="5">
        <v>0</v>
      </c>
      <c r="I176" s="5">
        <v>0</v>
      </c>
      <c r="J176" s="5">
        <v>0</v>
      </c>
      <c r="K176" s="5">
        <v>0</v>
      </c>
      <c r="L176" s="5">
        <v>0</v>
      </c>
      <c r="M176" s="5">
        <v>0</v>
      </c>
      <c r="N176" s="5">
        <v>0</v>
      </c>
      <c r="O176" s="5">
        <v>0</v>
      </c>
      <c r="P176" s="5">
        <v>0</v>
      </c>
      <c r="Q176" s="5">
        <v>0</v>
      </c>
      <c r="R176" s="5">
        <v>2.2135519161318707E-3</v>
      </c>
      <c r="S176" s="5">
        <v>4.1474150259335277E-3</v>
      </c>
      <c r="T176" s="5">
        <v>6.0779011142445671E-3</v>
      </c>
      <c r="U176" s="5">
        <v>1.059440903570902E-2</v>
      </c>
      <c r="V176" s="5">
        <v>1.7337776060944592E-2</v>
      </c>
      <c r="W176" s="5">
        <v>3.0427474567906392E-2</v>
      </c>
      <c r="X176" s="5">
        <v>5.759991680113509E-2</v>
      </c>
      <c r="Y176" s="5">
        <v>9.2510981030892184E-2</v>
      </c>
      <c r="Z176" s="5">
        <v>0.13782608257738896</v>
      </c>
      <c r="AA176" s="5">
        <v>0.19697743294476502</v>
      </c>
      <c r="AB176" s="5">
        <v>0.26887766166340649</v>
      </c>
      <c r="AC176" s="5">
        <v>0.32569552961022458</v>
      </c>
      <c r="AD176" s="5">
        <v>0.37773374030939694</v>
      </c>
      <c r="AE176" s="5">
        <v>0.41622451628606488</v>
      </c>
      <c r="AF176" s="5">
        <v>0.44543444341814892</v>
      </c>
      <c r="AG176" s="14">
        <v>0.48452673086954512</v>
      </c>
      <c r="AH176" s="14">
        <v>0.53641699526809972</v>
      </c>
      <c r="AI176" s="14">
        <v>0.59075315112005666</v>
      </c>
      <c r="AJ176" s="14">
        <v>0.64195553380499493</v>
      </c>
      <c r="AK176" s="14">
        <v>0.6883641005452642</v>
      </c>
      <c r="AL176" s="14">
        <v>0.72509497550448088</v>
      </c>
      <c r="AM176" s="14">
        <v>0.75407514398509778</v>
      </c>
      <c r="AN176" s="14">
        <v>0.77672320006483897</v>
      </c>
      <c r="AO176" s="14">
        <v>0.79424945924038282</v>
      </c>
      <c r="AP176" s="14">
        <v>0.80774760712762872</v>
      </c>
      <c r="AQ176" s="14">
        <v>0.81811579693983416</v>
      </c>
      <c r="AR176" s="14">
        <v>0.82607017309469832</v>
      </c>
      <c r="AS176" s="14">
        <v>0.83221368868075152</v>
      </c>
      <c r="AT176" s="14">
        <v>0.83701551481980974</v>
      </c>
      <c r="AU176" s="14">
        <v>0.84083061233587419</v>
      </c>
      <c r="AV176" s="14">
        <v>0.84392007105534861</v>
      </c>
      <c r="AW176" s="14">
        <v>0.84648290032278928</v>
      </c>
      <c r="AX176" s="14">
        <v>0.8486712649007806</v>
      </c>
      <c r="AY176" s="14">
        <v>0.85059954167681506</v>
      </c>
      <c r="AZ176" s="14">
        <v>0.85235295359345564</v>
      </c>
      <c r="BA176" s="14">
        <v>0.85399332477128376</v>
      </c>
      <c r="BB176" s="14">
        <v>0.85556362617531878</v>
      </c>
      <c r="BC176" s="14">
        <v>0.85709061418126342</v>
      </c>
      <c r="BD176" s="14">
        <v>0.85858719769940339</v>
      </c>
      <c r="BE176" s="14">
        <v>0.86005621326251092</v>
      </c>
    </row>
    <row r="177" spans="1:57" x14ac:dyDescent="0.25">
      <c r="A177" t="s">
        <v>115</v>
      </c>
      <c r="B177" s="5">
        <v>0</v>
      </c>
      <c r="C177" s="5">
        <v>0</v>
      </c>
      <c r="D177" s="5">
        <v>0</v>
      </c>
      <c r="E177" s="5">
        <v>0</v>
      </c>
      <c r="F177" s="5">
        <v>0</v>
      </c>
      <c r="G177" s="5">
        <v>0</v>
      </c>
      <c r="H177" s="5">
        <v>0</v>
      </c>
      <c r="I177" s="5">
        <v>0</v>
      </c>
      <c r="J177" s="5">
        <v>0</v>
      </c>
      <c r="K177" s="5">
        <v>0</v>
      </c>
      <c r="L177" s="5">
        <v>0</v>
      </c>
      <c r="M177" s="5">
        <v>0</v>
      </c>
      <c r="N177" s="5">
        <v>0</v>
      </c>
      <c r="O177" s="5">
        <v>0</v>
      </c>
      <c r="P177" s="5">
        <v>0</v>
      </c>
      <c r="Q177" s="5">
        <v>0</v>
      </c>
      <c r="R177" s="5">
        <v>1.3626183288616407E-3</v>
      </c>
      <c r="S177" s="5">
        <v>2.5721492152431581E-3</v>
      </c>
      <c r="T177" s="5">
        <v>3.7954905062262917E-3</v>
      </c>
      <c r="U177" s="5">
        <v>6.6260466510543042E-3</v>
      </c>
      <c r="V177" s="5">
        <v>1.4280848977618188E-2</v>
      </c>
      <c r="W177" s="5">
        <v>2.9542249911779343E-2</v>
      </c>
      <c r="X177" s="5">
        <v>5.9959526908388711E-2</v>
      </c>
      <c r="Y177" s="5">
        <v>0.100739937302442</v>
      </c>
      <c r="Z177" s="5">
        <v>0.15281869855350388</v>
      </c>
      <c r="AA177" s="5">
        <v>0.21649606565934429</v>
      </c>
      <c r="AB177" s="5">
        <v>0.29857737867412765</v>
      </c>
      <c r="AC177" s="5">
        <v>0.36821443399490744</v>
      </c>
      <c r="AD177" s="5">
        <v>0.42709738295577915</v>
      </c>
      <c r="AE177" s="5">
        <v>0.47000409589690822</v>
      </c>
      <c r="AF177" s="5">
        <v>0.50183603233917862</v>
      </c>
      <c r="AG177" s="14">
        <v>0.55810603961224869</v>
      </c>
      <c r="AH177" s="14">
        <v>0.62959894481598322</v>
      </c>
      <c r="AI177" s="14">
        <v>0.69743711643277662</v>
      </c>
      <c r="AJ177" s="14">
        <v>0.75307609423254374</v>
      </c>
      <c r="AK177" s="14">
        <v>0.79541564692653999</v>
      </c>
      <c r="AL177" s="14">
        <v>0.82254435926001201</v>
      </c>
      <c r="AM177" s="14">
        <v>0.84040104832003404</v>
      </c>
      <c r="AN177" s="14">
        <v>0.85234467506944789</v>
      </c>
      <c r="AO177" s="14">
        <v>0.86046349740966654</v>
      </c>
      <c r="AP177" s="14">
        <v>0.86617930372844631</v>
      </c>
      <c r="AQ177" s="14">
        <v>0.87034099301907297</v>
      </c>
      <c r="AR177" s="14">
        <v>0.87349182688971483</v>
      </c>
      <c r="AS177" s="14">
        <v>0.87600440494111176</v>
      </c>
      <c r="AT177" s="14">
        <v>0.87811186478261793</v>
      </c>
      <c r="AU177" s="14">
        <v>0.87995253305502008</v>
      </c>
      <c r="AV177" s="14">
        <v>0.88161604381420244</v>
      </c>
      <c r="AW177" s="14">
        <v>0.8831635858509409</v>
      </c>
      <c r="AX177" s="14">
        <v>0.88464017354161939</v>
      </c>
      <c r="AY177" s="14">
        <v>0.88607655799510765</v>
      </c>
      <c r="AZ177" s="14">
        <v>0.88749060220403542</v>
      </c>
      <c r="BA177" s="14">
        <v>0.88889202052637573</v>
      </c>
      <c r="BB177" s="14">
        <v>0.89028437633596369</v>
      </c>
      <c r="BC177" s="14">
        <v>0.89166311726061032</v>
      </c>
      <c r="BD177" s="14">
        <v>0.89301689788650707</v>
      </c>
      <c r="BE177" s="14">
        <v>0.89433282723481267</v>
      </c>
    </row>
    <row r="178" spans="1:57" x14ac:dyDescent="0.25">
      <c r="A178" t="s">
        <v>112</v>
      </c>
      <c r="B178" s="5">
        <v>0</v>
      </c>
      <c r="C178" s="5">
        <v>0</v>
      </c>
      <c r="D178" s="5">
        <v>0</v>
      </c>
      <c r="E178" s="5">
        <v>0</v>
      </c>
      <c r="F178" s="5">
        <v>0</v>
      </c>
      <c r="G178" s="5">
        <v>0</v>
      </c>
      <c r="H178" s="5">
        <v>0</v>
      </c>
      <c r="I178" s="5">
        <v>0</v>
      </c>
      <c r="J178" s="5">
        <v>0</v>
      </c>
      <c r="K178" s="5">
        <v>0</v>
      </c>
      <c r="L178" s="5">
        <v>0</v>
      </c>
      <c r="M178" s="5">
        <v>0</v>
      </c>
      <c r="N178" s="5">
        <v>0</v>
      </c>
      <c r="O178" s="5">
        <v>0</v>
      </c>
      <c r="P178" s="5">
        <v>0</v>
      </c>
      <c r="Q178" s="5">
        <v>0</v>
      </c>
      <c r="R178" s="5">
        <v>4.8821669709321796E-3</v>
      </c>
      <c r="S178" s="5">
        <v>8.4885593757160534E-3</v>
      </c>
      <c r="T178" s="5">
        <v>1.1606130885646522E-2</v>
      </c>
      <c r="U178" s="5">
        <v>1.9102897565204714E-2</v>
      </c>
      <c r="V178" s="5">
        <v>3.5247188306166452E-2</v>
      </c>
      <c r="W178" s="5">
        <v>6.5715660675088508E-2</v>
      </c>
      <c r="X178" s="5">
        <v>0.12439854050319157</v>
      </c>
      <c r="Y178" s="5">
        <v>0.19592051521473899</v>
      </c>
      <c r="Z178" s="5">
        <v>0.28085079681490088</v>
      </c>
      <c r="AA178" s="5">
        <v>0.37670825867530305</v>
      </c>
      <c r="AB178" s="5">
        <v>0.48782389276794369</v>
      </c>
      <c r="AC178" s="5">
        <v>0.56727113948348751</v>
      </c>
      <c r="AD178" s="5">
        <v>0.62445854600674344</v>
      </c>
      <c r="AE178" s="5">
        <v>0.65726515107487593</v>
      </c>
      <c r="AF178" s="5">
        <v>0.66637965658532339</v>
      </c>
      <c r="AG178" s="14">
        <v>0.6970297802696418</v>
      </c>
      <c r="AH178" s="14">
        <v>0.73910935840509573</v>
      </c>
      <c r="AI178" s="14">
        <v>0.78129990714759923</v>
      </c>
      <c r="AJ178" s="14">
        <v>0.81805991834262237</v>
      </c>
      <c r="AK178" s="14">
        <v>0.84781187245437639</v>
      </c>
      <c r="AL178" s="14">
        <v>0.86782037370793719</v>
      </c>
      <c r="AM178" s="14">
        <v>0.88174934120030035</v>
      </c>
      <c r="AN178" s="14">
        <v>0.89160676359003954</v>
      </c>
      <c r="AO178" s="14">
        <v>0.8986674710061987</v>
      </c>
      <c r="AP178" s="14">
        <v>0.90382486275989549</v>
      </c>
      <c r="AQ178" s="14">
        <v>0.90762810957044604</v>
      </c>
      <c r="AR178" s="14">
        <v>0.91046203787193358</v>
      </c>
      <c r="AS178" s="14">
        <v>0.91261576186517679</v>
      </c>
      <c r="AT178" s="14">
        <v>0.91428461038643472</v>
      </c>
      <c r="AU178" s="14">
        <v>0.91559944785901559</v>
      </c>
      <c r="AV178" s="14">
        <v>0.91665738226777205</v>
      </c>
      <c r="AW178" s="14">
        <v>0.91752872061490398</v>
      </c>
      <c r="AX178" s="14">
        <v>0.91826483186347341</v>
      </c>
      <c r="AY178" s="14">
        <v>0.91890296647983161</v>
      </c>
      <c r="AZ178" s="14">
        <v>0.91947068380000208</v>
      </c>
      <c r="BA178" s="14">
        <v>0.91998841407661958</v>
      </c>
      <c r="BB178" s="14">
        <v>0.92047125404873464</v>
      </c>
      <c r="BC178" s="14">
        <v>0.92092999218045191</v>
      </c>
      <c r="BD178" s="14">
        <v>0.92137159918168765</v>
      </c>
      <c r="BE178" s="14">
        <v>0.92179981504294772</v>
      </c>
    </row>
    <row r="179" spans="1:57" x14ac:dyDescent="0.25">
      <c r="A179" t="s">
        <v>113</v>
      </c>
      <c r="B179" s="5">
        <v>0</v>
      </c>
      <c r="C179" s="5">
        <v>0</v>
      </c>
      <c r="D179" s="5">
        <v>0</v>
      </c>
      <c r="E179" s="5">
        <v>0</v>
      </c>
      <c r="F179" s="5">
        <v>0</v>
      </c>
      <c r="G179" s="5">
        <v>0</v>
      </c>
      <c r="H179" s="5">
        <v>0</v>
      </c>
      <c r="I179" s="5">
        <v>0</v>
      </c>
      <c r="J179" s="5">
        <v>0</v>
      </c>
      <c r="K179" s="5">
        <v>0</v>
      </c>
      <c r="L179" s="5">
        <v>0</v>
      </c>
      <c r="M179" s="5">
        <v>0</v>
      </c>
      <c r="N179" s="5">
        <v>0</v>
      </c>
      <c r="O179" s="5">
        <v>0</v>
      </c>
      <c r="P179" s="5">
        <v>0</v>
      </c>
      <c r="Q179" s="5">
        <v>0</v>
      </c>
      <c r="R179" s="5">
        <v>1.1936331948478904E-3</v>
      </c>
      <c r="S179" s="5">
        <v>2.2500081999889303E-3</v>
      </c>
      <c r="T179" s="5">
        <v>3.304120138869068E-3</v>
      </c>
      <c r="U179" s="5">
        <v>6.3001533883053707E-3</v>
      </c>
      <c r="V179" s="5">
        <v>1.412314833112867E-2</v>
      </c>
      <c r="W179" s="5">
        <v>2.9641106553483103E-2</v>
      </c>
      <c r="X179" s="5">
        <v>6.2138694365393217E-2</v>
      </c>
      <c r="Y179" s="5">
        <v>0.10839007423832263</v>
      </c>
      <c r="Z179" s="5">
        <v>0.17145059034707089</v>
      </c>
      <c r="AA179" s="5">
        <v>0.23678466098648798</v>
      </c>
      <c r="AB179" s="5">
        <v>0.30387591043944073</v>
      </c>
      <c r="AC179" s="5">
        <v>0.36375365011340516</v>
      </c>
      <c r="AD179" s="5">
        <v>0.41868023628379009</v>
      </c>
      <c r="AE179" s="5">
        <v>0.45512127812984216</v>
      </c>
      <c r="AF179" s="5">
        <v>0.47601776312352445</v>
      </c>
      <c r="AG179" s="14">
        <v>0.50467639664659159</v>
      </c>
      <c r="AH179" s="14">
        <v>0.54106375646553784</v>
      </c>
      <c r="AI179" s="14">
        <v>0.57987751159844247</v>
      </c>
      <c r="AJ179" s="14">
        <v>0.61711027047938594</v>
      </c>
      <c r="AK179" s="14">
        <v>0.65050176019589567</v>
      </c>
      <c r="AL179" s="14">
        <v>0.67300556174869974</v>
      </c>
      <c r="AM179" s="14">
        <v>0.68809174032739817</v>
      </c>
      <c r="AN179" s="14">
        <v>0.6968278275276153</v>
      </c>
      <c r="AO179" s="14">
        <v>0.70054149446576441</v>
      </c>
      <c r="AP179" s="14">
        <v>0.7027580271232029</v>
      </c>
      <c r="AQ179" s="14">
        <v>0.70249696476297574</v>
      </c>
      <c r="AR179" s="14">
        <v>0.69936541214123904</v>
      </c>
      <c r="AS179" s="14">
        <v>0.69518172486067686</v>
      </c>
      <c r="AT179" s="14">
        <v>0.69105936800249768</v>
      </c>
      <c r="AU179" s="14">
        <v>0.68608393117892119</v>
      </c>
      <c r="AV179" s="14">
        <v>0.68074701635618495</v>
      </c>
      <c r="AW179" s="14">
        <v>0.67576334522909942</v>
      </c>
      <c r="AX179" s="14">
        <v>0.67182009233493911</v>
      </c>
      <c r="AY179" s="14">
        <v>0.66920946097184764</v>
      </c>
      <c r="AZ179" s="14">
        <v>0.66787418303788837</v>
      </c>
      <c r="BA179" s="14">
        <v>0.66754211880407321</v>
      </c>
      <c r="BB179" s="14">
        <v>0.66793109259996009</v>
      </c>
      <c r="BC179" s="14">
        <v>0.66883920263322849</v>
      </c>
      <c r="BD179" s="14">
        <v>0.67010974163843728</v>
      </c>
      <c r="BE179" s="14">
        <v>0.67161144679189133</v>
      </c>
    </row>
    <row r="180" spans="1:57" x14ac:dyDescent="0.25">
      <c r="A180" t="s">
        <v>114</v>
      </c>
      <c r="B180" s="5">
        <v>0</v>
      </c>
      <c r="C180" s="5">
        <v>0</v>
      </c>
      <c r="D180" s="5">
        <v>0</v>
      </c>
      <c r="E180" s="5">
        <v>0</v>
      </c>
      <c r="F180" s="5">
        <v>0</v>
      </c>
      <c r="G180" s="5">
        <v>0</v>
      </c>
      <c r="H180" s="5">
        <v>0</v>
      </c>
      <c r="I180" s="5">
        <v>0</v>
      </c>
      <c r="J180" s="5">
        <v>0</v>
      </c>
      <c r="K180" s="5">
        <v>0</v>
      </c>
      <c r="L180" s="5">
        <v>0</v>
      </c>
      <c r="M180" s="5">
        <v>0</v>
      </c>
      <c r="N180" s="5">
        <v>0</v>
      </c>
      <c r="O180" s="5">
        <v>0</v>
      </c>
      <c r="P180" s="5">
        <v>0</v>
      </c>
      <c r="Q180" s="5">
        <v>0</v>
      </c>
      <c r="R180" s="5">
        <v>8.2216310671800966E-3</v>
      </c>
      <c r="S180" s="5">
        <v>1.390605929696561E-2</v>
      </c>
      <c r="T180" s="5">
        <v>1.854857767517161E-2</v>
      </c>
      <c r="U180" s="5">
        <v>2.9761669183962232E-2</v>
      </c>
      <c r="V180" s="5">
        <v>4.5344073785206364E-2</v>
      </c>
      <c r="W180" s="5">
        <v>7.4594897948661074E-2</v>
      </c>
      <c r="X180" s="5">
        <v>0.13176549293336418</v>
      </c>
      <c r="Y180" s="5">
        <v>0.1974492926813062</v>
      </c>
      <c r="Z180" s="5">
        <v>0.2745313729842434</v>
      </c>
      <c r="AA180" s="5">
        <v>0.36670075971210719</v>
      </c>
      <c r="AB180" s="5">
        <v>0.4688725108111102</v>
      </c>
      <c r="AC180" s="5">
        <v>0.53462705245060016</v>
      </c>
      <c r="AD180" s="5">
        <v>0.5830794336456312</v>
      </c>
      <c r="AE180" s="5">
        <v>0.61050743387539452</v>
      </c>
      <c r="AF180" s="5">
        <v>0.62431665033003858</v>
      </c>
      <c r="AG180" s="14">
        <v>0.65218527520542235</v>
      </c>
      <c r="AH180" s="14">
        <v>0.68938117162055035</v>
      </c>
      <c r="AI180" s="14">
        <v>0.72841501505011363</v>
      </c>
      <c r="AJ180" s="14">
        <v>0.76523374148157575</v>
      </c>
      <c r="AK180" s="14">
        <v>0.79850427455497286</v>
      </c>
      <c r="AL180" s="14">
        <v>0.82405753386587521</v>
      </c>
      <c r="AM180" s="14">
        <v>0.84400758122376962</v>
      </c>
      <c r="AN180" s="14">
        <v>0.85956681684558089</v>
      </c>
      <c r="AO180" s="14">
        <v>0.87164985123229399</v>
      </c>
      <c r="AP180" s="14">
        <v>0.88104155914611726</v>
      </c>
      <c r="AQ180" s="14">
        <v>0.88828689247450199</v>
      </c>
      <c r="AR180" s="14">
        <v>0.89382221917283755</v>
      </c>
      <c r="AS180" s="14">
        <v>0.89804839471331133</v>
      </c>
      <c r="AT180" s="14">
        <v>0.90127942511589609</v>
      </c>
      <c r="AU180" s="14">
        <v>0.90375136905219022</v>
      </c>
      <c r="AV180" s="14">
        <v>0.9056501470915489</v>
      </c>
      <c r="AW180" s="14">
        <v>0.90711928796082619</v>
      </c>
      <c r="AX180" s="14">
        <v>0.90826912813260552</v>
      </c>
      <c r="AY180" s="14">
        <v>0.90918355146198548</v>
      </c>
      <c r="AZ180" s="14">
        <v>0.90992705527907491</v>
      </c>
      <c r="BA180" s="14">
        <v>0.91054858909334635</v>
      </c>
      <c r="BB180" s="14">
        <v>0.91108484336308093</v>
      </c>
      <c r="BC180" s="14">
        <v>0.91156309547027614</v>
      </c>
      <c r="BD180" s="14">
        <v>0.91200315007878607</v>
      </c>
      <c r="BE180" s="14">
        <v>0.91241879036029416</v>
      </c>
    </row>
    <row r="181" spans="1:57" x14ac:dyDescent="0.25">
      <c r="A181" t="s">
        <v>115</v>
      </c>
      <c r="B181" s="5">
        <v>0</v>
      </c>
      <c r="C181" s="5">
        <v>0</v>
      </c>
      <c r="D181" s="5">
        <v>0</v>
      </c>
      <c r="E181" s="5">
        <v>0</v>
      </c>
      <c r="F181" s="5">
        <v>0</v>
      </c>
      <c r="G181" s="5">
        <v>0</v>
      </c>
      <c r="H181" s="5">
        <v>0</v>
      </c>
      <c r="I181" s="5">
        <v>0</v>
      </c>
      <c r="J181" s="5">
        <v>0</v>
      </c>
      <c r="K181" s="5">
        <v>0</v>
      </c>
      <c r="L181" s="5">
        <v>0</v>
      </c>
      <c r="M181" s="5">
        <v>0</v>
      </c>
      <c r="N181" s="5">
        <v>0</v>
      </c>
      <c r="O181" s="5">
        <v>0</v>
      </c>
      <c r="P181" s="5">
        <v>0</v>
      </c>
      <c r="Q181" s="5">
        <v>0</v>
      </c>
      <c r="R181" s="5">
        <v>5.332741754382221E-3</v>
      </c>
      <c r="S181" s="5">
        <v>9.0110653960919218E-3</v>
      </c>
      <c r="T181" s="5">
        <v>1.2041836639368433E-2</v>
      </c>
      <c r="U181" s="5">
        <v>1.9296132753455656E-2</v>
      </c>
      <c r="V181" s="5">
        <v>3.8670243067245022E-2</v>
      </c>
      <c r="W181" s="5">
        <v>7.4828671432710617E-2</v>
      </c>
      <c r="X181" s="5">
        <v>0.14189192075584106</v>
      </c>
      <c r="Y181" s="5">
        <v>0.22200278839793991</v>
      </c>
      <c r="Z181" s="5">
        <v>0.31376610443941078</v>
      </c>
      <c r="AA181" s="5">
        <v>0.41483355959872209</v>
      </c>
      <c r="AB181" s="5">
        <v>0.5351850695822219</v>
      </c>
      <c r="AC181" s="5">
        <v>0.62022336874070394</v>
      </c>
      <c r="AD181" s="5">
        <v>0.67767218053602862</v>
      </c>
      <c r="AE181" s="5">
        <v>0.70879790436376322</v>
      </c>
      <c r="AF181" s="5">
        <v>0.71007412117869517</v>
      </c>
      <c r="AG181" s="14">
        <v>0.73851892929745755</v>
      </c>
      <c r="AH181" s="14">
        <v>0.78007215980855227</v>
      </c>
      <c r="AI181" s="14">
        <v>0.82125075788857749</v>
      </c>
      <c r="AJ181" s="14">
        <v>0.85577336368896428</v>
      </c>
      <c r="AK181" s="14">
        <v>0.88182687349237465</v>
      </c>
      <c r="AL181" s="14">
        <v>0.89766375280165467</v>
      </c>
      <c r="AM181" s="14">
        <v>0.90762793707014333</v>
      </c>
      <c r="AN181" s="14">
        <v>0.91397795601931897</v>
      </c>
      <c r="AO181" s="14">
        <v>0.91806529421430538</v>
      </c>
      <c r="AP181" s="14">
        <v>0.92080066756055334</v>
      </c>
      <c r="AQ181" s="14">
        <v>0.92266528039381168</v>
      </c>
      <c r="AR181" s="14">
        <v>0.92395707986831088</v>
      </c>
      <c r="AS181" s="14">
        <v>0.92488910348215203</v>
      </c>
      <c r="AT181" s="14">
        <v>0.92559134013122013</v>
      </c>
      <c r="AU181" s="14">
        <v>0.92613917943861601</v>
      </c>
      <c r="AV181" s="14">
        <v>0.92658382261504613</v>
      </c>
      <c r="AW181" s="14">
        <v>0.9269583783399179</v>
      </c>
      <c r="AX181" s="14">
        <v>0.92728504118607713</v>
      </c>
      <c r="AY181" s="14">
        <v>0.92757863685087572</v>
      </c>
      <c r="AZ181" s="14">
        <v>0.92784953452551711</v>
      </c>
      <c r="BA181" s="14">
        <v>0.92810481137373146</v>
      </c>
      <c r="BB181" s="14">
        <v>0.92834917578573817</v>
      </c>
      <c r="BC181" s="14">
        <v>0.92858572490870894</v>
      </c>
      <c r="BD181" s="14">
        <v>0.92881623646171385</v>
      </c>
      <c r="BE181" s="14">
        <v>0.92904130673451657</v>
      </c>
    </row>
    <row r="182" spans="1:57" x14ac:dyDescent="0.25">
      <c r="A182" t="s">
        <v>116</v>
      </c>
      <c r="B182" s="5">
        <v>0</v>
      </c>
      <c r="C182" s="5">
        <v>0</v>
      </c>
      <c r="D182" s="5">
        <v>0</v>
      </c>
      <c r="E182" s="5">
        <v>0</v>
      </c>
      <c r="F182" s="5">
        <v>0</v>
      </c>
      <c r="G182" s="5">
        <v>0</v>
      </c>
      <c r="H182" s="5">
        <v>0</v>
      </c>
      <c r="I182" s="5">
        <v>0</v>
      </c>
      <c r="J182" s="5">
        <v>0</v>
      </c>
      <c r="K182" s="5">
        <v>0</v>
      </c>
      <c r="L182" s="5">
        <v>0</v>
      </c>
      <c r="M182" s="5">
        <v>0</v>
      </c>
      <c r="N182" s="5">
        <v>0</v>
      </c>
      <c r="O182" s="5">
        <v>0</v>
      </c>
      <c r="P182" s="5">
        <v>0</v>
      </c>
      <c r="Q182" s="5">
        <v>0</v>
      </c>
      <c r="R182" s="5">
        <v>1.211486645533698E-2</v>
      </c>
      <c r="S182" s="5">
        <v>2.0193644321367919E-2</v>
      </c>
      <c r="T182" s="5">
        <v>2.6460270487971692E-2</v>
      </c>
      <c r="U182" s="5">
        <v>4.1734542600766165E-2</v>
      </c>
      <c r="V182" s="5">
        <v>7.3858855138141277E-2</v>
      </c>
      <c r="W182" s="5">
        <v>0.13147819008648495</v>
      </c>
      <c r="X182" s="5">
        <v>0.23529109946561677</v>
      </c>
      <c r="Y182" s="5">
        <v>0.34745785253304334</v>
      </c>
      <c r="Z182" s="5">
        <v>0.4662766308492014</v>
      </c>
      <c r="AA182" s="5">
        <v>0.58277313327776736</v>
      </c>
      <c r="AB182" s="5">
        <v>0.6907473682202443</v>
      </c>
      <c r="AC182" s="5">
        <v>0.73470746479685412</v>
      </c>
      <c r="AD182" s="5">
        <v>0.76536999811472206</v>
      </c>
      <c r="AE182" s="5">
        <v>0.78302563313708917</v>
      </c>
      <c r="AF182" s="5">
        <v>0.78368114590957816</v>
      </c>
      <c r="AG182" s="14">
        <v>0.79856490828059024</v>
      </c>
      <c r="AH182" s="14">
        <v>0.82220787105037896</v>
      </c>
      <c r="AI182" s="14">
        <v>0.84711719395984164</v>
      </c>
      <c r="AJ182" s="14">
        <v>0.86925684963056382</v>
      </c>
      <c r="AK182" s="14">
        <v>0.8874794777377194</v>
      </c>
      <c r="AL182" s="14">
        <v>0.8997022383963551</v>
      </c>
      <c r="AM182" s="14">
        <v>0.90820795842136537</v>
      </c>
      <c r="AN182" s="14">
        <v>0.91421625858121736</v>
      </c>
      <c r="AO182" s="14">
        <v>0.91850318005049014</v>
      </c>
      <c r="AP182" s="14">
        <v>0.92161367775585701</v>
      </c>
      <c r="AQ182" s="14">
        <v>0.92389319188050412</v>
      </c>
      <c r="AR182" s="14">
        <v>0.92558723845340263</v>
      </c>
      <c r="AS182" s="14">
        <v>0.92686864337986163</v>
      </c>
      <c r="AT182" s="14">
        <v>0.92785080353563276</v>
      </c>
      <c r="AU182" s="14">
        <v>0.92861228031977461</v>
      </c>
      <c r="AV182" s="14">
        <v>0.9292111977472286</v>
      </c>
      <c r="AW182" s="14">
        <v>0.92968979007077468</v>
      </c>
      <c r="AX182" s="14">
        <v>0.93007930060731503</v>
      </c>
      <c r="AY182" s="14">
        <v>0.9304030434430387</v>
      </c>
      <c r="AZ182" s="14">
        <v>0.93067870044165224</v>
      </c>
      <c r="BA182" s="14">
        <v>0.93091964647193703</v>
      </c>
      <c r="BB182" s="14">
        <v>0.93113588800009572</v>
      </c>
      <c r="BC182" s="14">
        <v>0.93133473251743415</v>
      </c>
      <c r="BD182" s="14">
        <v>0.93152129021016961</v>
      </c>
      <c r="BE182" s="14">
        <v>0.93169892427798007</v>
      </c>
    </row>
    <row r="183" spans="1:57" x14ac:dyDescent="0.25">
      <c r="A183" t="s">
        <v>113</v>
      </c>
      <c r="B183" s="5">
        <v>0</v>
      </c>
      <c r="C183" s="5">
        <v>0</v>
      </c>
      <c r="D183" s="5">
        <v>0</v>
      </c>
      <c r="E183" s="5">
        <v>0</v>
      </c>
      <c r="F183" s="5">
        <v>0</v>
      </c>
      <c r="G183" s="5">
        <v>0</v>
      </c>
      <c r="H183" s="5">
        <v>0</v>
      </c>
      <c r="I183" s="5">
        <v>0</v>
      </c>
      <c r="J183" s="5">
        <v>0</v>
      </c>
      <c r="K183" s="5">
        <v>0</v>
      </c>
      <c r="L183" s="5">
        <v>0</v>
      </c>
      <c r="M183" s="5">
        <v>0</v>
      </c>
      <c r="N183" s="5">
        <v>0</v>
      </c>
      <c r="O183" s="5">
        <v>0</v>
      </c>
      <c r="P183" s="5">
        <v>0</v>
      </c>
      <c r="Q183" s="5">
        <v>0</v>
      </c>
      <c r="R183" s="5">
        <v>2.2122348397857878E-3</v>
      </c>
      <c r="S183" s="5">
        <v>3.9579969639851097E-3</v>
      </c>
      <c r="T183" s="5">
        <v>5.5487580396328742E-3</v>
      </c>
      <c r="U183" s="5">
        <v>1.0143835173633346E-2</v>
      </c>
      <c r="V183" s="5">
        <v>2.1998972345775622E-2</v>
      </c>
      <c r="W183" s="5">
        <v>4.4841911651084997E-2</v>
      </c>
      <c r="X183" s="5">
        <v>9.0874452116411583E-2</v>
      </c>
      <c r="Y183" s="5">
        <v>0.15255974230080049</v>
      </c>
      <c r="Z183" s="5">
        <v>0.23172491431280248</v>
      </c>
      <c r="AA183" s="5">
        <v>0.30537876185755081</v>
      </c>
      <c r="AB183" s="5">
        <v>0.37652205731510785</v>
      </c>
      <c r="AC183" s="5">
        <v>0.4390794762794431</v>
      </c>
      <c r="AD183" s="5">
        <v>0.49381888084716452</v>
      </c>
      <c r="AE183" s="5">
        <v>0.52893753859387804</v>
      </c>
      <c r="AF183" s="5">
        <v>0.55039608059131406</v>
      </c>
      <c r="AG183" s="14">
        <v>0.5820195873301276</v>
      </c>
      <c r="AH183" s="14">
        <v>0.62124663925307089</v>
      </c>
      <c r="AI183" s="14">
        <v>0.66257984234242251</v>
      </c>
      <c r="AJ183" s="14">
        <v>0.70220888811688575</v>
      </c>
      <c r="AK183" s="14">
        <v>0.73859178915523527</v>
      </c>
      <c r="AL183" s="14">
        <v>0.76432332176264572</v>
      </c>
      <c r="AM183" s="14">
        <v>0.78234632652239011</v>
      </c>
      <c r="AN183" s="14">
        <v>0.7944895129780758</v>
      </c>
      <c r="AO183" s="14">
        <v>0.80226985239404613</v>
      </c>
      <c r="AP183" s="14">
        <v>0.80755996409657016</v>
      </c>
      <c r="AQ183" s="14">
        <v>0.81025983321668593</v>
      </c>
      <c r="AR183" s="14">
        <v>0.81073383685836475</v>
      </c>
      <c r="AS183" s="14">
        <v>0.81012978334538654</v>
      </c>
      <c r="AT183" s="14">
        <v>0.80910565341817942</v>
      </c>
      <c r="AU183" s="14">
        <v>0.80722937591773825</v>
      </c>
      <c r="AV183" s="14">
        <v>0.80483352326803903</v>
      </c>
      <c r="AW183" s="14">
        <v>0.80236910445606258</v>
      </c>
      <c r="AX183" s="14">
        <v>0.80028010170694042</v>
      </c>
      <c r="AY183" s="14">
        <v>0.79879586367627542</v>
      </c>
      <c r="AZ183" s="14">
        <v>0.79793290341568401</v>
      </c>
      <c r="BA183" s="14">
        <v>0.79756801085677387</v>
      </c>
      <c r="BB183" s="14">
        <v>0.79755821287341411</v>
      </c>
      <c r="BC183" s="14">
        <v>0.79779974286953903</v>
      </c>
      <c r="BD183" s="14">
        <v>0.79821776812927647</v>
      </c>
      <c r="BE183" s="14">
        <v>0.79875805592285876</v>
      </c>
    </row>
    <row r="184" spans="1:57" x14ac:dyDescent="0.25">
      <c r="A184" t="s">
        <v>114</v>
      </c>
      <c r="B184" s="5">
        <v>0</v>
      </c>
      <c r="C184" s="5">
        <v>0</v>
      </c>
      <c r="D184" s="5">
        <v>0</v>
      </c>
      <c r="E184" s="5">
        <v>0</v>
      </c>
      <c r="F184" s="5">
        <v>0</v>
      </c>
      <c r="G184" s="5">
        <v>0</v>
      </c>
      <c r="H184" s="5">
        <v>0</v>
      </c>
      <c r="I184" s="5">
        <v>0</v>
      </c>
      <c r="J184" s="5">
        <v>0</v>
      </c>
      <c r="K184" s="5">
        <v>0</v>
      </c>
      <c r="L184" s="5">
        <v>0</v>
      </c>
      <c r="M184" s="5">
        <v>0</v>
      </c>
      <c r="N184" s="5">
        <v>0</v>
      </c>
      <c r="O184" s="5">
        <v>0</v>
      </c>
      <c r="P184" s="5">
        <v>0</v>
      </c>
      <c r="Q184" s="5">
        <v>0</v>
      </c>
      <c r="R184" s="5">
        <v>2.281948453566952E-2</v>
      </c>
      <c r="S184" s="5">
        <v>3.6661999290404174E-2</v>
      </c>
      <c r="T184" s="5">
        <v>4.6351823088831547E-2</v>
      </c>
      <c r="U184" s="5">
        <v>7.0467794797803532E-2</v>
      </c>
      <c r="V184" s="5">
        <v>0.10192904552922591</v>
      </c>
      <c r="W184" s="5">
        <v>0.15878160169453368</v>
      </c>
      <c r="X184" s="5">
        <v>0.26263782762390603</v>
      </c>
      <c r="Y184" s="5">
        <v>0.36652356937479519</v>
      </c>
      <c r="Z184" s="5">
        <v>0.47408382276165478</v>
      </c>
      <c r="AA184" s="5">
        <v>0.58936099549952836</v>
      </c>
      <c r="AB184" s="5">
        <v>0.69267837916322073</v>
      </c>
      <c r="AC184" s="5">
        <v>0.72447487528476084</v>
      </c>
      <c r="AD184" s="5">
        <v>0.74432979561376322</v>
      </c>
      <c r="AE184" s="5">
        <v>0.75349013726399094</v>
      </c>
      <c r="AF184" s="5">
        <v>0.75334442253875045</v>
      </c>
      <c r="AG184" s="14">
        <v>0.76591623985073642</v>
      </c>
      <c r="AH184" s="14">
        <v>0.78729207426078318</v>
      </c>
      <c r="AI184" s="14">
        <v>0.81126954502286219</v>
      </c>
      <c r="AJ184" s="14">
        <v>0.83428736062015429</v>
      </c>
      <c r="AK184" s="14">
        <v>0.85535680156487481</v>
      </c>
      <c r="AL184" s="14">
        <v>0.8713599408359185</v>
      </c>
      <c r="AM184" s="14">
        <v>0.8838389758169517</v>
      </c>
      <c r="AN184" s="14">
        <v>0.89358577006020579</v>
      </c>
      <c r="AO184" s="14">
        <v>0.90118400481043559</v>
      </c>
      <c r="AP184" s="14">
        <v>0.90712597208028334</v>
      </c>
      <c r="AQ184" s="14">
        <v>0.91173610894104729</v>
      </c>
      <c r="AR184" s="14">
        <v>0.91528307512457674</v>
      </c>
      <c r="AS184" s="14">
        <v>0.91801258272869268</v>
      </c>
      <c r="AT184" s="14">
        <v>0.92011168219842054</v>
      </c>
      <c r="AU184" s="14">
        <v>0.92172098500043276</v>
      </c>
      <c r="AV184" s="14">
        <v>0.92295394646932838</v>
      </c>
      <c r="AW184" s="14">
        <v>0.923899555252091</v>
      </c>
      <c r="AX184" s="14">
        <v>0.92462739398523819</v>
      </c>
      <c r="AY184" s="14">
        <v>0.92519125553823256</v>
      </c>
      <c r="AZ184" s="14">
        <v>0.92563313273602976</v>
      </c>
      <c r="BA184" s="14">
        <v>0.9259853880081198</v>
      </c>
      <c r="BB184" s="14">
        <v>0.92627270905326764</v>
      </c>
      <c r="BC184" s="14">
        <v>0.92651383980753677</v>
      </c>
      <c r="BD184" s="14">
        <v>0.92672280589885714</v>
      </c>
      <c r="BE184" s="14">
        <v>0.92690990501164261</v>
      </c>
    </row>
    <row r="185" spans="1:57" x14ac:dyDescent="0.25">
      <c r="A185" t="s">
        <v>115</v>
      </c>
      <c r="B185" s="5">
        <v>0</v>
      </c>
      <c r="C185" s="5">
        <v>0</v>
      </c>
      <c r="D185" s="5">
        <v>0</v>
      </c>
      <c r="E185" s="5">
        <v>0</v>
      </c>
      <c r="F185" s="5">
        <v>0</v>
      </c>
      <c r="G185" s="5">
        <v>0</v>
      </c>
      <c r="H185" s="5">
        <v>0</v>
      </c>
      <c r="I185" s="5">
        <v>0</v>
      </c>
      <c r="J185" s="5">
        <v>0</v>
      </c>
      <c r="K185" s="5">
        <v>0</v>
      </c>
      <c r="L185" s="5">
        <v>0</v>
      </c>
      <c r="M185" s="5">
        <v>0</v>
      </c>
      <c r="N185" s="5">
        <v>0</v>
      </c>
      <c r="O185" s="5">
        <v>0</v>
      </c>
      <c r="P185" s="5">
        <v>0</v>
      </c>
      <c r="Q185" s="5">
        <v>0</v>
      </c>
      <c r="R185" s="5">
        <v>1.539823768119879E-2</v>
      </c>
      <c r="S185" s="5">
        <v>2.4705787566282323E-2</v>
      </c>
      <c r="T185" s="5">
        <v>3.1309695591239653E-2</v>
      </c>
      <c r="U185" s="5">
        <v>4.7587833128749361E-2</v>
      </c>
      <c r="V185" s="5">
        <v>9.0450207963801862E-2</v>
      </c>
      <c r="W185" s="5">
        <v>0.16470353780002145</v>
      </c>
      <c r="X185" s="5">
        <v>0.28987699963440666</v>
      </c>
      <c r="Y185" s="5">
        <v>0.41765502838019397</v>
      </c>
      <c r="Z185" s="5">
        <v>0.54419574474913335</v>
      </c>
      <c r="AA185" s="5">
        <v>0.66060345071436621</v>
      </c>
      <c r="AB185" s="5">
        <v>0.76448754202719948</v>
      </c>
      <c r="AC185" s="5">
        <v>0.79627200854753188</v>
      </c>
      <c r="AD185" s="5">
        <v>0.81946528968988774</v>
      </c>
      <c r="AE185" s="5">
        <v>0.83304676464706362</v>
      </c>
      <c r="AF185" s="5">
        <v>0.82666303919319406</v>
      </c>
      <c r="AG185" s="14">
        <v>0.83595635973127624</v>
      </c>
      <c r="AH185" s="14">
        <v>0.85523021722217607</v>
      </c>
      <c r="AI185" s="14">
        <v>0.87643897419384087</v>
      </c>
      <c r="AJ185" s="14">
        <v>0.8950694831970516</v>
      </c>
      <c r="AK185" s="14">
        <v>0.90954108261852828</v>
      </c>
      <c r="AL185" s="14">
        <v>0.91839624185767588</v>
      </c>
      <c r="AM185" s="14">
        <v>0.92401530020701739</v>
      </c>
      <c r="AN185" s="14">
        <v>0.92757917388115052</v>
      </c>
      <c r="AO185" s="14">
        <v>0.92982703041999593</v>
      </c>
      <c r="AP185" s="14">
        <v>0.93129950054018729</v>
      </c>
      <c r="AQ185" s="14">
        <v>0.93227485393908338</v>
      </c>
      <c r="AR185" s="14">
        <v>0.93292916117376434</v>
      </c>
      <c r="AS185" s="14">
        <v>0.93338709969245215</v>
      </c>
      <c r="AT185" s="14">
        <v>0.93372129505543755</v>
      </c>
      <c r="AU185" s="14">
        <v>0.93397290360435659</v>
      </c>
      <c r="AV185" s="14">
        <v>0.93417022146987638</v>
      </c>
      <c r="AW185" s="14">
        <v>0.93433114418454588</v>
      </c>
      <c r="AX185" s="14">
        <v>0.93446730124041322</v>
      </c>
      <c r="AY185" s="14">
        <v>0.93458625513530191</v>
      </c>
      <c r="AZ185" s="14">
        <v>0.93469332691220119</v>
      </c>
      <c r="BA185" s="14">
        <v>0.93479222381550553</v>
      </c>
      <c r="BB185" s="14">
        <v>0.93488548306214392</v>
      </c>
      <c r="BC185" s="14">
        <v>0.93497481403673832</v>
      </c>
      <c r="BD185" s="14">
        <v>0.93506125716443556</v>
      </c>
      <c r="BE185" s="14">
        <v>0.93514531100538434</v>
      </c>
    </row>
    <row r="186" spans="1:57" x14ac:dyDescent="0.25">
      <c r="A186" t="s">
        <v>117</v>
      </c>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row>
    <row r="187" spans="1:57" x14ac:dyDescent="0.25">
      <c r="A187" t="s">
        <v>118</v>
      </c>
      <c r="B187" s="5">
        <v>0</v>
      </c>
      <c r="C187" s="5">
        <v>0</v>
      </c>
      <c r="D187" s="5">
        <v>0</v>
      </c>
      <c r="E187" s="5">
        <v>0</v>
      </c>
      <c r="F187" s="5">
        <v>0</v>
      </c>
      <c r="G187" s="5">
        <v>0</v>
      </c>
      <c r="H187" s="5">
        <v>0</v>
      </c>
      <c r="I187" s="5">
        <v>0</v>
      </c>
      <c r="J187" s="5">
        <v>0</v>
      </c>
      <c r="K187" s="5">
        <v>0</v>
      </c>
      <c r="L187" s="5">
        <v>0</v>
      </c>
      <c r="M187" s="5">
        <v>0</v>
      </c>
      <c r="N187" s="5">
        <v>0</v>
      </c>
      <c r="O187" s="5">
        <v>0</v>
      </c>
      <c r="P187" s="5">
        <v>0</v>
      </c>
      <c r="Q187" s="5">
        <v>0.11038066471136393</v>
      </c>
      <c r="R187" s="5">
        <v>0.10055704434621461</v>
      </c>
      <c r="S187" s="5">
        <v>9.1001744614737673E-2</v>
      </c>
      <c r="T187" s="5">
        <v>8.3382663748729616E-2</v>
      </c>
      <c r="U187" s="5">
        <v>7.929911281574234E-2</v>
      </c>
      <c r="V187" s="5">
        <v>7.7704458444967012E-2</v>
      </c>
      <c r="W187" s="5">
        <v>0.11067337958143154</v>
      </c>
      <c r="X187" s="5">
        <v>0.11425084860147923</v>
      </c>
      <c r="Y187" s="5">
        <v>0.12445103837178878</v>
      </c>
      <c r="Z187" s="5">
        <v>0.17485968224721057</v>
      </c>
      <c r="AA187" s="5">
        <v>0.20012012132559803</v>
      </c>
      <c r="AB187" s="5">
        <v>0.19577345718504155</v>
      </c>
      <c r="AC187" s="5">
        <v>0.18977020953253551</v>
      </c>
      <c r="AD187" s="14">
        <v>0.20266480666975398</v>
      </c>
      <c r="AE187" s="14">
        <v>0.23518555725687493</v>
      </c>
      <c r="AF187" s="14">
        <v>0.18522207777897481</v>
      </c>
      <c r="AG187" s="14">
        <v>0.14647556666262973</v>
      </c>
      <c r="AH187" s="14">
        <v>0.12593318528520955</v>
      </c>
      <c r="AI187" s="14">
        <v>0.11401680036880428</v>
      </c>
      <c r="AJ187" s="14">
        <v>0.10753717922816246</v>
      </c>
      <c r="AK187" s="14">
        <v>0.11567838574908669</v>
      </c>
      <c r="AL187" s="14">
        <v>0.12522423825579018</v>
      </c>
      <c r="AM187" s="14">
        <v>0.13493536435732004</v>
      </c>
      <c r="AN187" s="14">
        <v>0.1443530296402761</v>
      </c>
      <c r="AO187" s="14">
        <v>0.15291042943717104</v>
      </c>
      <c r="AP187" s="14">
        <v>0.15949095238355068</v>
      </c>
      <c r="AQ187" s="14">
        <v>0.16451403118595645</v>
      </c>
      <c r="AR187" s="14">
        <v>0.16866353405243006</v>
      </c>
      <c r="AS187" s="14">
        <v>0.17188993337696482</v>
      </c>
      <c r="AT187" s="14">
        <v>0.17414946372750023</v>
      </c>
      <c r="AU187" s="14">
        <v>0.17563797510092038</v>
      </c>
      <c r="AV187" s="14">
        <v>0.17651023097311677</v>
      </c>
      <c r="AW187" s="14">
        <v>0.17696286629400704</v>
      </c>
      <c r="AX187" s="14">
        <v>0.17713180762983854</v>
      </c>
      <c r="AY187" s="14">
        <v>0.17705701034933838</v>
      </c>
      <c r="AZ187" s="14">
        <v>0.17672474700696583</v>
      </c>
      <c r="BA187" s="14">
        <v>0.17614324165979806</v>
      </c>
      <c r="BB187" s="14">
        <v>0.17537636468471612</v>
      </c>
      <c r="BC187" s="14">
        <v>0.17453823774591787</v>
      </c>
      <c r="BD187" s="14">
        <v>0.17373302408707739</v>
      </c>
      <c r="BE187" s="14">
        <v>0.1729984254768489</v>
      </c>
    </row>
    <row r="188" spans="1:57" x14ac:dyDescent="0.25">
      <c r="A188" t="s">
        <v>119</v>
      </c>
      <c r="B188" s="5">
        <v>0</v>
      </c>
      <c r="C188" s="5">
        <v>0</v>
      </c>
      <c r="D188" s="5">
        <v>0</v>
      </c>
      <c r="E188" s="5">
        <v>0</v>
      </c>
      <c r="F188" s="5">
        <v>0</v>
      </c>
      <c r="G188" s="5">
        <v>0</v>
      </c>
      <c r="H188" s="5">
        <v>0</v>
      </c>
      <c r="I188" s="5">
        <v>0</v>
      </c>
      <c r="J188" s="5">
        <v>0</v>
      </c>
      <c r="K188" s="5">
        <v>0</v>
      </c>
      <c r="L188" s="5">
        <v>0</v>
      </c>
      <c r="M188" s="5">
        <v>0</v>
      </c>
      <c r="N188" s="5">
        <v>0</v>
      </c>
      <c r="O188" s="5">
        <v>0</v>
      </c>
      <c r="P188" s="5">
        <v>0</v>
      </c>
      <c r="Q188" s="5">
        <v>0.17591120278394987</v>
      </c>
      <c r="R188" s="5">
        <v>0.1625430587909216</v>
      </c>
      <c r="S188" s="5">
        <v>0.14799745878432102</v>
      </c>
      <c r="T188" s="5">
        <v>0.13573139927695632</v>
      </c>
      <c r="U188" s="5">
        <v>0.1256344398072112</v>
      </c>
      <c r="V188" s="5">
        <v>0.12137053220110636</v>
      </c>
      <c r="W188" s="5">
        <v>0.11513787723938311</v>
      </c>
      <c r="X188" s="5">
        <v>0.10283183091382235</v>
      </c>
      <c r="Y188" s="5">
        <v>8.7071185844777202E-2</v>
      </c>
      <c r="Z188" s="5">
        <v>7.0615577024185236E-2</v>
      </c>
      <c r="AA188" s="5">
        <v>5.189469262904052E-2</v>
      </c>
      <c r="AB188" s="5">
        <v>3.7134206084241568E-2</v>
      </c>
      <c r="AC188" s="5">
        <v>4.7611159308053944E-2</v>
      </c>
      <c r="AD188" s="14">
        <v>4.7135870644550402E-2</v>
      </c>
      <c r="AE188" s="14">
        <v>4.4468304119436391E-2</v>
      </c>
      <c r="AF188" s="14">
        <v>4.702905175750613E-2</v>
      </c>
      <c r="AG188" s="14">
        <v>4.8136654374838772E-2</v>
      </c>
      <c r="AH188" s="14">
        <v>5.1786183952624035E-2</v>
      </c>
      <c r="AI188" s="14">
        <v>5.6317141407442456E-2</v>
      </c>
      <c r="AJ188" s="14">
        <v>6.1285732283341547E-2</v>
      </c>
      <c r="AK188" s="14">
        <v>6.6699554370913572E-2</v>
      </c>
      <c r="AL188" s="14">
        <v>7.2499118590644174E-2</v>
      </c>
      <c r="AM188" s="14">
        <v>7.8235970126352375E-2</v>
      </c>
      <c r="AN188" s="14">
        <v>8.3881810579998203E-2</v>
      </c>
      <c r="AO188" s="14">
        <v>8.9142687955739736E-2</v>
      </c>
      <c r="AP188" s="14">
        <v>9.3332277558330332E-2</v>
      </c>
      <c r="AQ188" s="14">
        <v>9.6618479029298904E-2</v>
      </c>
      <c r="AR188" s="14">
        <v>9.9342040092962255E-2</v>
      </c>
      <c r="AS188" s="14">
        <v>0.10147138229670996</v>
      </c>
      <c r="AT188" s="14">
        <v>0.10302145551504213</v>
      </c>
      <c r="AU188" s="14">
        <v>0.10412345133368993</v>
      </c>
      <c r="AV188" s="14">
        <v>0.10481737498790623</v>
      </c>
      <c r="AW188" s="14">
        <v>0.10516370791364102</v>
      </c>
      <c r="AX188" s="14">
        <v>0.10526109272989066</v>
      </c>
      <c r="AY188" s="14">
        <v>0.10520315180815504</v>
      </c>
      <c r="AZ188" s="14">
        <v>0.10502533474729978</v>
      </c>
      <c r="BA188" s="14">
        <v>0.1047269170786955</v>
      </c>
      <c r="BB188" s="14">
        <v>0.10431149351633411</v>
      </c>
      <c r="BC188" s="14">
        <v>0.10380782768588857</v>
      </c>
      <c r="BD188" s="14">
        <v>0.10327294973827379</v>
      </c>
      <c r="BE188" s="14">
        <v>0.10276784761800692</v>
      </c>
    </row>
    <row r="189" spans="1:57" x14ac:dyDescent="0.25">
      <c r="A189" t="s">
        <v>120</v>
      </c>
      <c r="B189" s="5">
        <v>0</v>
      </c>
      <c r="C189" s="5">
        <v>0</v>
      </c>
      <c r="D189" s="5">
        <v>0</v>
      </c>
      <c r="E189" s="5">
        <v>0</v>
      </c>
      <c r="F189" s="5">
        <v>0</v>
      </c>
      <c r="G189" s="5">
        <v>0</v>
      </c>
      <c r="H189" s="5">
        <v>0</v>
      </c>
      <c r="I189" s="5">
        <v>0</v>
      </c>
      <c r="J189" s="5">
        <v>0</v>
      </c>
      <c r="K189" s="5">
        <v>0</v>
      </c>
      <c r="L189" s="5">
        <v>0</v>
      </c>
      <c r="M189" s="5">
        <v>0</v>
      </c>
      <c r="N189" s="5">
        <v>0</v>
      </c>
      <c r="O189" s="5">
        <v>0</v>
      </c>
      <c r="P189" s="5">
        <v>0</v>
      </c>
      <c r="Q189" s="5">
        <v>0.48214035339057254</v>
      </c>
      <c r="R189" s="5">
        <v>0.46212359806701114</v>
      </c>
      <c r="S189" s="5">
        <v>0.44182561137252735</v>
      </c>
      <c r="T189" s="5">
        <v>0.41990340373269863</v>
      </c>
      <c r="U189" s="5">
        <v>0.39533021240750194</v>
      </c>
      <c r="V189" s="5">
        <v>0.36992400846667783</v>
      </c>
      <c r="W189" s="5">
        <v>0.33938833746958796</v>
      </c>
      <c r="X189" s="5">
        <v>0.33128996369316915</v>
      </c>
      <c r="Y189" s="5">
        <v>0.31824103527246028</v>
      </c>
      <c r="Z189" s="5">
        <v>0.28255620281109001</v>
      </c>
      <c r="AA189" s="5">
        <v>0.25066591015982226</v>
      </c>
      <c r="AB189" s="5">
        <v>0.22365966569290008</v>
      </c>
      <c r="AC189" s="5">
        <v>0.23629996810582155</v>
      </c>
      <c r="AD189" s="14">
        <v>0.20352755394684816</v>
      </c>
      <c r="AE189" s="14">
        <v>0.18153898460294585</v>
      </c>
      <c r="AF189" s="14">
        <v>0.1916794618529167</v>
      </c>
      <c r="AG189" s="14">
        <v>0.19050768364983986</v>
      </c>
      <c r="AH189" s="14">
        <v>0.1985538455294597</v>
      </c>
      <c r="AI189" s="14">
        <v>0.21236472632101047</v>
      </c>
      <c r="AJ189" s="14">
        <v>0.22869796704414727</v>
      </c>
      <c r="AK189" s="14">
        <v>0.24384634043209114</v>
      </c>
      <c r="AL189" s="14">
        <v>0.25886507791691021</v>
      </c>
      <c r="AM189" s="14">
        <v>0.27246818696256048</v>
      </c>
      <c r="AN189" s="14">
        <v>0.28543941804377043</v>
      </c>
      <c r="AO189" s="14">
        <v>0.29785844217072438</v>
      </c>
      <c r="AP189" s="14">
        <v>0.30819376835186518</v>
      </c>
      <c r="AQ189" s="14">
        <v>0.31706344600669645</v>
      </c>
      <c r="AR189" s="14">
        <v>0.32521461875622365</v>
      </c>
      <c r="AS189" s="14">
        <v>0.33204061721482436</v>
      </c>
      <c r="AT189" s="14">
        <v>0.33720999200821883</v>
      </c>
      <c r="AU189" s="14">
        <v>0.34109850861849278</v>
      </c>
      <c r="AV189" s="14">
        <v>0.34395172159319937</v>
      </c>
      <c r="AW189" s="14">
        <v>0.3458935879485357</v>
      </c>
      <c r="AX189" s="14">
        <v>0.34698118201955974</v>
      </c>
      <c r="AY189" s="14">
        <v>0.34738758438634132</v>
      </c>
      <c r="AZ189" s="14">
        <v>0.34735829946111496</v>
      </c>
      <c r="BA189" s="14">
        <v>0.34709192819858969</v>
      </c>
      <c r="BB189" s="14">
        <v>0.34665727430254739</v>
      </c>
      <c r="BC189" s="14">
        <v>0.34601799137073813</v>
      </c>
      <c r="BD189" s="14">
        <v>0.34513893467549289</v>
      </c>
      <c r="BE189" s="14">
        <v>0.34406742078003333</v>
      </c>
    </row>
    <row r="190" spans="1:57" x14ac:dyDescent="0.25">
      <c r="A190" t="s">
        <v>121</v>
      </c>
      <c r="B190" s="5">
        <v>1</v>
      </c>
      <c r="C190" s="5">
        <v>1</v>
      </c>
      <c r="D190" s="5">
        <v>1</v>
      </c>
      <c r="E190" s="5">
        <v>1</v>
      </c>
      <c r="F190" s="5">
        <v>1</v>
      </c>
      <c r="G190" s="5">
        <v>1</v>
      </c>
      <c r="H190" s="5">
        <v>1</v>
      </c>
      <c r="I190" s="5">
        <v>1</v>
      </c>
      <c r="J190" s="5">
        <v>1</v>
      </c>
      <c r="K190" s="5">
        <v>1</v>
      </c>
      <c r="L190" s="5">
        <v>1</v>
      </c>
      <c r="M190" s="5">
        <v>1</v>
      </c>
      <c r="N190" s="5">
        <v>1</v>
      </c>
      <c r="O190" s="5">
        <v>1</v>
      </c>
      <c r="P190" s="5">
        <v>1</v>
      </c>
      <c r="Q190" s="5">
        <v>0.23156777911411375</v>
      </c>
      <c r="R190" s="5">
        <v>0.27477629879585264</v>
      </c>
      <c r="S190" s="5">
        <v>0.31917518522841393</v>
      </c>
      <c r="T190" s="5">
        <v>0.36098253324161544</v>
      </c>
      <c r="U190" s="5">
        <v>0.39973623496954458</v>
      </c>
      <c r="V190" s="5">
        <v>0.4310010008872488</v>
      </c>
      <c r="W190" s="5">
        <v>0.43480040570959733</v>
      </c>
      <c r="X190" s="5">
        <v>0.45162735679152921</v>
      </c>
      <c r="Y190" s="5">
        <v>0.47023674051097375</v>
      </c>
      <c r="Z190" s="5">
        <v>0.47196853791751425</v>
      </c>
      <c r="AA190" s="5">
        <v>0.49731927588553915</v>
      </c>
      <c r="AB190" s="5">
        <v>0.54343267103781678</v>
      </c>
      <c r="AC190" s="5">
        <v>0.52631866305358899</v>
      </c>
      <c r="AD190" s="14">
        <v>0.54667176873884749</v>
      </c>
      <c r="AE190" s="14">
        <v>0.53880715402074286</v>
      </c>
      <c r="AF190" s="14">
        <v>0.57606940861060241</v>
      </c>
      <c r="AG190" s="14">
        <v>0.61488009531269161</v>
      </c>
      <c r="AH190" s="14">
        <v>0.62372678523270664</v>
      </c>
      <c r="AI190" s="14">
        <v>0.61730133190274283</v>
      </c>
      <c r="AJ190" s="14">
        <v>0.60247912144434879</v>
      </c>
      <c r="AK190" s="14">
        <v>0.57377571944790862</v>
      </c>
      <c r="AL190" s="14">
        <v>0.54341156523665546</v>
      </c>
      <c r="AM190" s="14">
        <v>0.5143604785537671</v>
      </c>
      <c r="AN190" s="14">
        <v>0.48632574173595522</v>
      </c>
      <c r="AO190" s="14">
        <v>0.46008844043636488</v>
      </c>
      <c r="AP190" s="14">
        <v>0.43898300170625382</v>
      </c>
      <c r="AQ190" s="14">
        <v>0.42180404377804814</v>
      </c>
      <c r="AR190" s="14">
        <v>0.40677980709838402</v>
      </c>
      <c r="AS190" s="14">
        <v>0.39459806711150081</v>
      </c>
      <c r="AT190" s="14">
        <v>0.38561908874923878</v>
      </c>
      <c r="AU190" s="14">
        <v>0.37914006494689689</v>
      </c>
      <c r="AV190" s="14">
        <v>0.37472067244577767</v>
      </c>
      <c r="AW190" s="14">
        <v>0.37197983784381616</v>
      </c>
      <c r="AX190" s="14">
        <v>0.37062591762071107</v>
      </c>
      <c r="AY190" s="14">
        <v>0.37035225345616529</v>
      </c>
      <c r="AZ190" s="14">
        <v>0.3708916187846194</v>
      </c>
      <c r="BA190" s="14">
        <v>0.37203791306291678</v>
      </c>
      <c r="BB190" s="14">
        <v>0.37365486749640242</v>
      </c>
      <c r="BC190" s="14">
        <v>0.37563594319745541</v>
      </c>
      <c r="BD190" s="14">
        <v>0.37785509149915586</v>
      </c>
      <c r="BE190" s="14">
        <v>0.38016630612511082</v>
      </c>
    </row>
    <row r="191" spans="1:57" x14ac:dyDescent="0.25">
      <c r="A191" t="s">
        <v>122</v>
      </c>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row>
    <row r="192" spans="1:57" x14ac:dyDescent="0.25">
      <c r="A192" t="s">
        <v>123</v>
      </c>
      <c r="B192" s="5">
        <v>0</v>
      </c>
      <c r="C192" s="5">
        <v>0</v>
      </c>
      <c r="D192" s="5">
        <v>0</v>
      </c>
      <c r="E192" s="5">
        <v>0</v>
      </c>
      <c r="F192" s="5">
        <v>0</v>
      </c>
      <c r="G192" s="5">
        <v>0</v>
      </c>
      <c r="H192" s="5">
        <v>0</v>
      </c>
      <c r="I192" s="5">
        <v>0</v>
      </c>
      <c r="J192" s="5">
        <v>0</v>
      </c>
      <c r="K192" s="5">
        <v>0</v>
      </c>
      <c r="L192" s="5">
        <v>0</v>
      </c>
      <c r="M192" s="5">
        <v>0</v>
      </c>
      <c r="N192" s="5">
        <v>0</v>
      </c>
      <c r="O192" s="5">
        <v>0</v>
      </c>
      <c r="P192" s="5">
        <v>0</v>
      </c>
      <c r="Q192" s="5">
        <v>6.4972373923763621E-2</v>
      </c>
      <c r="R192" s="5">
        <v>6.0152789352894705E-2</v>
      </c>
      <c r="S192" s="5">
        <v>5.4351020328924526E-2</v>
      </c>
      <c r="T192" s="5">
        <v>4.7847087598211054E-2</v>
      </c>
      <c r="U192" s="5">
        <v>4.4360874051879558E-2</v>
      </c>
      <c r="V192" s="5">
        <v>4.3567906223343326E-2</v>
      </c>
      <c r="W192" s="5">
        <v>4.0183328638256369E-2</v>
      </c>
      <c r="X192" s="5">
        <v>3.7780512214006023E-2</v>
      </c>
      <c r="Y192" s="5">
        <v>3.6751826625952222E-2</v>
      </c>
      <c r="Z192" s="5">
        <v>3.7192909763921138E-2</v>
      </c>
      <c r="AA192" s="5">
        <v>3.988267926093568E-2</v>
      </c>
      <c r="AB192" s="5">
        <v>4.5764745644914749E-2</v>
      </c>
      <c r="AC192" s="5">
        <v>5.8373052011747001E-2</v>
      </c>
      <c r="AD192" s="5">
        <v>6.5044654377225355E-2</v>
      </c>
      <c r="AE192" s="5">
        <v>7.9020078065272628E-2</v>
      </c>
      <c r="AF192" s="14">
        <v>7.7422479775543368E-2</v>
      </c>
      <c r="AG192" s="14">
        <v>8.8436134532234589E-2</v>
      </c>
      <c r="AH192" s="14">
        <v>8.7904203725868907E-2</v>
      </c>
      <c r="AI192" s="14">
        <v>8.618078645606847E-2</v>
      </c>
      <c r="AJ192" s="14">
        <v>8.6792507610295916E-2</v>
      </c>
      <c r="AK192" s="14">
        <v>9.3780081786175182E-2</v>
      </c>
      <c r="AL192" s="14">
        <v>0.10135609331664107</v>
      </c>
      <c r="AM192" s="14">
        <v>0.10784907652015914</v>
      </c>
      <c r="AN192" s="14">
        <v>0.11500678766888654</v>
      </c>
      <c r="AO192" s="14">
        <v>0.12284680655738915</v>
      </c>
      <c r="AP192" s="14">
        <v>0.12989661532123292</v>
      </c>
      <c r="AQ192" s="14">
        <v>0.13691451353400327</v>
      </c>
      <c r="AR192" s="14">
        <v>0.14377421592765735</v>
      </c>
      <c r="AS192" s="14">
        <v>0.14874032256539602</v>
      </c>
      <c r="AT192" s="14">
        <v>0.15060962207833831</v>
      </c>
      <c r="AU192" s="14">
        <v>0.14945044671114913</v>
      </c>
      <c r="AV192" s="14">
        <v>0.14669950836882292</v>
      </c>
      <c r="AW192" s="14">
        <v>0.14360640863466712</v>
      </c>
      <c r="AX192" s="14">
        <v>0.14045342632817578</v>
      </c>
      <c r="AY192" s="14">
        <v>0.13743945395898274</v>
      </c>
      <c r="AZ192" s="14">
        <v>0.13439664833021525</v>
      </c>
      <c r="BA192" s="14">
        <v>0.13046695646268008</v>
      </c>
      <c r="BB192" s="14">
        <v>0.12538289648923739</v>
      </c>
      <c r="BC192" s="14">
        <v>0.1198172183689911</v>
      </c>
      <c r="BD192" s="14">
        <v>0.11451655953668315</v>
      </c>
      <c r="BE192" s="14">
        <v>0.10981063144135632</v>
      </c>
    </row>
    <row r="193" spans="1:57" x14ac:dyDescent="0.25">
      <c r="A193" t="s">
        <v>124</v>
      </c>
      <c r="B193" s="5">
        <v>0</v>
      </c>
      <c r="C193" s="5">
        <v>0</v>
      </c>
      <c r="D193" s="5">
        <v>0</v>
      </c>
      <c r="E193" s="5">
        <v>0</v>
      </c>
      <c r="F193" s="5">
        <v>0</v>
      </c>
      <c r="G193" s="5">
        <v>0</v>
      </c>
      <c r="H193" s="5">
        <v>0</v>
      </c>
      <c r="I193" s="5">
        <v>0</v>
      </c>
      <c r="J193" s="5">
        <v>0</v>
      </c>
      <c r="K193" s="5">
        <v>0</v>
      </c>
      <c r="L193" s="5">
        <v>0</v>
      </c>
      <c r="M193" s="5">
        <v>0</v>
      </c>
      <c r="N193" s="5">
        <v>0</v>
      </c>
      <c r="O193" s="5">
        <v>0</v>
      </c>
      <c r="P193" s="5">
        <v>0</v>
      </c>
      <c r="Q193" s="5">
        <v>0.48413226667078846</v>
      </c>
      <c r="R193" s="5">
        <v>0.4754545290965983</v>
      </c>
      <c r="S193" s="5">
        <v>0.46848617001091525</v>
      </c>
      <c r="T193" s="5">
        <v>0.45847612720662528</v>
      </c>
      <c r="U193" s="5">
        <v>0.44306088249737074</v>
      </c>
      <c r="V193" s="5">
        <v>0.42265972413589797</v>
      </c>
      <c r="W193" s="5">
        <v>0.40521463299014626</v>
      </c>
      <c r="X193" s="5">
        <v>0.38139191707114972</v>
      </c>
      <c r="Y193" s="5">
        <v>0.36719183383843529</v>
      </c>
      <c r="Z193" s="5">
        <v>0.35742210836538535</v>
      </c>
      <c r="AA193" s="5">
        <v>0.35597412295225578</v>
      </c>
      <c r="AB193" s="5">
        <v>0.36296587549178938</v>
      </c>
      <c r="AC193" s="5">
        <v>0.35957287532116833</v>
      </c>
      <c r="AD193" s="5">
        <v>0.34942734462194963</v>
      </c>
      <c r="AE193" s="5">
        <v>0.35509123870498877</v>
      </c>
      <c r="AF193" s="14">
        <v>0.36064932936263377</v>
      </c>
      <c r="AG193" s="14">
        <v>0.37684924885876248</v>
      </c>
      <c r="AH193" s="14">
        <v>0.36622104360116764</v>
      </c>
      <c r="AI193" s="14">
        <v>0.34728586796349048</v>
      </c>
      <c r="AJ193" s="14">
        <v>0.32715819471982993</v>
      </c>
      <c r="AK193" s="14">
        <v>0.3090986061599999</v>
      </c>
      <c r="AL193" s="14">
        <v>0.29319486707806258</v>
      </c>
      <c r="AM193" s="14">
        <v>0.28163884807297335</v>
      </c>
      <c r="AN193" s="14">
        <v>0.27360973649714615</v>
      </c>
      <c r="AO193" s="14">
        <v>0.2692545906742268</v>
      </c>
      <c r="AP193" s="14">
        <v>0.26878877936327589</v>
      </c>
      <c r="AQ193" s="14">
        <v>0.27138802797977768</v>
      </c>
      <c r="AR193" s="14">
        <v>0.27663687454076485</v>
      </c>
      <c r="AS193" s="14">
        <v>0.28464011817080759</v>
      </c>
      <c r="AT193" s="14">
        <v>0.29538417487106094</v>
      </c>
      <c r="AU193" s="14">
        <v>0.30811147982845921</v>
      </c>
      <c r="AV193" s="14">
        <v>0.32072546497657362</v>
      </c>
      <c r="AW193" s="14">
        <v>0.3315986669867132</v>
      </c>
      <c r="AX193" s="14">
        <v>0.3412292793819241</v>
      </c>
      <c r="AY193" s="14">
        <v>0.34875699378775077</v>
      </c>
      <c r="AZ193" s="14">
        <v>0.35423163474204344</v>
      </c>
      <c r="BA193" s="14">
        <v>0.35883214471356872</v>
      </c>
      <c r="BB193" s="14">
        <v>0.36283572171295692</v>
      </c>
      <c r="BC193" s="14">
        <v>0.36544565637047915</v>
      </c>
      <c r="BD193" s="14">
        <v>0.36545353984045131</v>
      </c>
      <c r="BE193" s="14">
        <v>0.36226272743697202</v>
      </c>
    </row>
    <row r="194" spans="1:57" x14ac:dyDescent="0.25">
      <c r="A194" t="s">
        <v>125</v>
      </c>
      <c r="B194" s="5">
        <v>0</v>
      </c>
      <c r="C194" s="5">
        <v>0</v>
      </c>
      <c r="D194" s="5">
        <v>0</v>
      </c>
      <c r="E194" s="5">
        <v>0</v>
      </c>
      <c r="F194" s="5">
        <v>0</v>
      </c>
      <c r="G194" s="5">
        <v>0</v>
      </c>
      <c r="H194" s="5">
        <v>0</v>
      </c>
      <c r="I194" s="5">
        <v>0</v>
      </c>
      <c r="J194" s="5">
        <v>0</v>
      </c>
      <c r="K194" s="5">
        <v>0</v>
      </c>
      <c r="L194" s="5">
        <v>0</v>
      </c>
      <c r="M194" s="5">
        <v>0</v>
      </c>
      <c r="N194" s="5">
        <v>0</v>
      </c>
      <c r="O194" s="5">
        <v>0</v>
      </c>
      <c r="P194" s="5">
        <v>0</v>
      </c>
      <c r="Q194" s="5">
        <v>0.33839596565835084</v>
      </c>
      <c r="R194" s="5">
        <v>0.34837137728609679</v>
      </c>
      <c r="S194" s="5">
        <v>0.35629692817063335</v>
      </c>
      <c r="T194" s="5">
        <v>0.36613611667580542</v>
      </c>
      <c r="U194" s="5">
        <v>0.37407047194795628</v>
      </c>
      <c r="V194" s="5">
        <v>0.37837343165934073</v>
      </c>
      <c r="W194" s="5">
        <v>0.38425347112072589</v>
      </c>
      <c r="X194" s="5">
        <v>0.39295073978052736</v>
      </c>
      <c r="Y194" s="5">
        <v>0.39448102213737724</v>
      </c>
      <c r="Z194" s="5">
        <v>0.39271494911966431</v>
      </c>
      <c r="AA194" s="5">
        <v>0.38559215206425551</v>
      </c>
      <c r="AB194" s="5">
        <v>0.37070421918911461</v>
      </c>
      <c r="AC194" s="5">
        <v>0.34961169312964896</v>
      </c>
      <c r="AD194" s="5">
        <v>0.33955435239088166</v>
      </c>
      <c r="AE194" s="5">
        <v>0.31901066906900483</v>
      </c>
      <c r="AF194" s="14">
        <v>0.32477021323803262</v>
      </c>
      <c r="AG194" s="14">
        <v>0.31793745708384447</v>
      </c>
      <c r="AH194" s="14">
        <v>0.32943594168697243</v>
      </c>
      <c r="AI194" s="14">
        <v>0.34580726202300366</v>
      </c>
      <c r="AJ194" s="14">
        <v>0.36046526575973104</v>
      </c>
      <c r="AK194" s="14">
        <v>0.36738218039250714</v>
      </c>
      <c r="AL194" s="14">
        <v>0.37131513723615445</v>
      </c>
      <c r="AM194" s="14">
        <v>0.37183145829456965</v>
      </c>
      <c r="AN194" s="14">
        <v>0.36853183841889647</v>
      </c>
      <c r="AO194" s="14">
        <v>0.36087001387930417</v>
      </c>
      <c r="AP194" s="14">
        <v>0.34906743933900947</v>
      </c>
      <c r="AQ194" s="14">
        <v>0.33324896096299766</v>
      </c>
      <c r="AR194" s="14">
        <v>0.31424167329538233</v>
      </c>
      <c r="AS194" s="14">
        <v>0.29402195893780475</v>
      </c>
      <c r="AT194" s="14">
        <v>0.27446154812349194</v>
      </c>
      <c r="AU194" s="14">
        <v>0.25710437828105182</v>
      </c>
      <c r="AV194" s="14">
        <v>0.24253251814558854</v>
      </c>
      <c r="AW194" s="14">
        <v>0.23156251565419125</v>
      </c>
      <c r="AX194" s="14">
        <v>0.22296859921482004</v>
      </c>
      <c r="AY194" s="14">
        <v>0.21722380008096714</v>
      </c>
      <c r="AZ194" s="14">
        <v>0.21426663183629707</v>
      </c>
      <c r="BA194" s="14">
        <v>0.21353139439148663</v>
      </c>
      <c r="BB194" s="14">
        <v>0.21478677740773053</v>
      </c>
      <c r="BC194" s="14">
        <v>0.21790337302505774</v>
      </c>
      <c r="BD194" s="14">
        <v>0.22314319937976454</v>
      </c>
      <c r="BE194" s="14">
        <v>0.23056598852147819</v>
      </c>
    </row>
    <row r="195" spans="1:57" x14ac:dyDescent="0.25">
      <c r="A195" t="s">
        <v>126</v>
      </c>
      <c r="B195" s="5">
        <v>0</v>
      </c>
      <c r="C195" s="5">
        <v>0</v>
      </c>
      <c r="D195" s="5">
        <v>0</v>
      </c>
      <c r="E195" s="5">
        <v>0</v>
      </c>
      <c r="F195" s="5">
        <v>0</v>
      </c>
      <c r="G195" s="5">
        <v>0</v>
      </c>
      <c r="H195" s="5">
        <v>0</v>
      </c>
      <c r="I195" s="5">
        <v>0</v>
      </c>
      <c r="J195" s="5">
        <v>0</v>
      </c>
      <c r="K195" s="5">
        <v>0</v>
      </c>
      <c r="L195" s="5">
        <v>0</v>
      </c>
      <c r="M195" s="5">
        <v>0</v>
      </c>
      <c r="N195" s="5">
        <v>0</v>
      </c>
      <c r="O195" s="5">
        <v>0</v>
      </c>
      <c r="P195" s="5">
        <v>0</v>
      </c>
      <c r="Q195" s="5">
        <v>0.11249939374709715</v>
      </c>
      <c r="R195" s="5">
        <v>0.1160213042644101</v>
      </c>
      <c r="S195" s="5">
        <v>0.12086588148952679</v>
      </c>
      <c r="T195" s="5">
        <v>0.12754066851935839</v>
      </c>
      <c r="U195" s="5">
        <v>0.13850777150279348</v>
      </c>
      <c r="V195" s="5">
        <v>0.15539893798141766</v>
      </c>
      <c r="W195" s="5">
        <v>0.17034856725087139</v>
      </c>
      <c r="X195" s="5">
        <v>0.18787683093431695</v>
      </c>
      <c r="Y195" s="5">
        <v>0.20157531739823512</v>
      </c>
      <c r="Z195" s="5">
        <v>0.21267003275102897</v>
      </c>
      <c r="AA195" s="5">
        <v>0.21855104572255296</v>
      </c>
      <c r="AB195" s="5">
        <v>0.22056515967418092</v>
      </c>
      <c r="AC195" s="5">
        <v>0.23244237953743604</v>
      </c>
      <c r="AD195" s="5">
        <v>0.24597364860994347</v>
      </c>
      <c r="AE195" s="5">
        <v>0.24687801416073379</v>
      </c>
      <c r="AF195" s="14">
        <v>0.23715797762379034</v>
      </c>
      <c r="AG195" s="14">
        <v>0.21677715952515839</v>
      </c>
      <c r="AH195" s="14">
        <v>0.21643881098599121</v>
      </c>
      <c r="AI195" s="14">
        <v>0.22072608355743739</v>
      </c>
      <c r="AJ195" s="14">
        <v>0.22558403191014306</v>
      </c>
      <c r="AK195" s="14">
        <v>0.22973913166131787</v>
      </c>
      <c r="AL195" s="14">
        <v>0.23413390236914169</v>
      </c>
      <c r="AM195" s="14">
        <v>0.23868061711229779</v>
      </c>
      <c r="AN195" s="14">
        <v>0.2428516374150706</v>
      </c>
      <c r="AO195" s="14">
        <v>0.24702858888907972</v>
      </c>
      <c r="AP195" s="14">
        <v>0.25224716597648172</v>
      </c>
      <c r="AQ195" s="14">
        <v>0.25844849752322135</v>
      </c>
      <c r="AR195" s="14">
        <v>0.26534723623619538</v>
      </c>
      <c r="AS195" s="14">
        <v>0.27259760032599156</v>
      </c>
      <c r="AT195" s="14">
        <v>0.27954465492710867</v>
      </c>
      <c r="AU195" s="14">
        <v>0.28533369517933982</v>
      </c>
      <c r="AV195" s="14">
        <v>0.29004250850901475</v>
      </c>
      <c r="AW195" s="14">
        <v>0.29323240872442841</v>
      </c>
      <c r="AX195" s="14">
        <v>0.2953486950750801</v>
      </c>
      <c r="AY195" s="14">
        <v>0.29657975217229932</v>
      </c>
      <c r="AZ195" s="14">
        <v>0.29710508509144434</v>
      </c>
      <c r="BA195" s="14">
        <v>0.29716950443226453</v>
      </c>
      <c r="BB195" s="14">
        <v>0.29699460439007513</v>
      </c>
      <c r="BC195" s="14">
        <v>0.2968337522354722</v>
      </c>
      <c r="BD195" s="14">
        <v>0.29688670124310118</v>
      </c>
      <c r="BE195" s="14">
        <v>0.29736065260019345</v>
      </c>
    </row>
    <row r="196" spans="1:57" x14ac:dyDescent="0.25">
      <c r="A196" t="s">
        <v>127</v>
      </c>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row>
    <row r="197" spans="1:57" x14ac:dyDescent="0.25">
      <c r="A197" t="s">
        <v>123</v>
      </c>
      <c r="B197" s="5">
        <v>0</v>
      </c>
      <c r="C197" s="5">
        <v>0</v>
      </c>
      <c r="D197" s="5">
        <v>0</v>
      </c>
      <c r="E197" s="5">
        <v>0</v>
      </c>
      <c r="F197" s="5">
        <v>0</v>
      </c>
      <c r="G197" s="5">
        <v>0</v>
      </c>
      <c r="H197" s="5">
        <v>0</v>
      </c>
      <c r="I197" s="5">
        <v>0</v>
      </c>
      <c r="J197" s="5">
        <v>0</v>
      </c>
      <c r="K197" s="5">
        <v>0</v>
      </c>
      <c r="L197" s="5">
        <v>0</v>
      </c>
      <c r="M197" s="5">
        <v>0</v>
      </c>
      <c r="N197" s="5">
        <v>0</v>
      </c>
      <c r="O197" s="5">
        <v>0</v>
      </c>
      <c r="P197" s="5">
        <v>0</v>
      </c>
      <c r="Q197" s="5">
        <v>0.22138812372167349</v>
      </c>
      <c r="R197" s="5">
        <v>0.20423429606727495</v>
      </c>
      <c r="S197" s="5">
        <v>0.18472027833364874</v>
      </c>
      <c r="T197" s="5">
        <v>0.16558322934162498</v>
      </c>
      <c r="U197" s="5">
        <v>0.15091232585153821</v>
      </c>
      <c r="V197" s="5">
        <v>0.13772425982772768</v>
      </c>
      <c r="W197" s="5">
        <v>0.12308510429650309</v>
      </c>
      <c r="X197" s="5">
        <v>0.11198169138005884</v>
      </c>
      <c r="Y197" s="5">
        <v>0.10433231089581127</v>
      </c>
      <c r="Z197" s="5">
        <v>0.10661235875376777</v>
      </c>
      <c r="AA197" s="5">
        <v>0.11468581611698837</v>
      </c>
      <c r="AB197" s="5">
        <v>0.12631683944195954</v>
      </c>
      <c r="AC197" s="5">
        <v>0.13063006166512012</v>
      </c>
      <c r="AD197" s="5">
        <v>0.13048702362259637</v>
      </c>
      <c r="AE197" s="5">
        <v>0.21647940719060307</v>
      </c>
      <c r="AF197" s="14">
        <v>0.21364051581099705</v>
      </c>
      <c r="AG197" s="14">
        <v>0.21541776576448596</v>
      </c>
      <c r="AH197" s="14">
        <v>0.20478980791975368</v>
      </c>
      <c r="AI197" s="14">
        <v>0.20094233904927991</v>
      </c>
      <c r="AJ197" s="14">
        <v>0.20973696114087459</v>
      </c>
      <c r="AK197" s="14">
        <v>0.23572605717264328</v>
      </c>
      <c r="AL197" s="14">
        <v>0.2633188080754239</v>
      </c>
      <c r="AM197" s="14">
        <v>0.28953108044290038</v>
      </c>
      <c r="AN197" s="14">
        <v>0.31560451331199985</v>
      </c>
      <c r="AO197" s="14">
        <v>0.33966558111180034</v>
      </c>
      <c r="AP197" s="14">
        <v>0.36017072565064112</v>
      </c>
      <c r="AQ197" s="14">
        <v>0.3783379864803782</v>
      </c>
      <c r="AR197" s="14">
        <v>0.39399372348066669</v>
      </c>
      <c r="AS197" s="14">
        <v>0.40562867758848115</v>
      </c>
      <c r="AT197" s="14">
        <v>0.41104231287954901</v>
      </c>
      <c r="AU197" s="14">
        <v>0.40882660624825096</v>
      </c>
      <c r="AV197" s="14">
        <v>0.40350017251163234</v>
      </c>
      <c r="AW197" s="14">
        <v>0.39801172733161877</v>
      </c>
      <c r="AX197" s="14">
        <v>0.39179926471395027</v>
      </c>
      <c r="AY197" s="14">
        <v>0.38487259981670507</v>
      </c>
      <c r="AZ197" s="14">
        <v>0.3779436415837612</v>
      </c>
      <c r="BA197" s="14">
        <v>0.36856355568263482</v>
      </c>
      <c r="BB197" s="14">
        <v>0.35605466414623693</v>
      </c>
      <c r="BC197" s="14">
        <v>0.34272943513257492</v>
      </c>
      <c r="BD197" s="14">
        <v>0.33085574924756583</v>
      </c>
      <c r="BE197" s="14">
        <v>0.32047237346226509</v>
      </c>
    </row>
    <row r="198" spans="1:57" x14ac:dyDescent="0.25">
      <c r="A198" t="s">
        <v>124</v>
      </c>
      <c r="B198" s="5">
        <v>0</v>
      </c>
      <c r="C198" s="5">
        <v>0</v>
      </c>
      <c r="D198" s="5">
        <v>0</v>
      </c>
      <c r="E198" s="5">
        <v>0</v>
      </c>
      <c r="F198" s="5">
        <v>0</v>
      </c>
      <c r="G198" s="5">
        <v>0</v>
      </c>
      <c r="H198" s="5">
        <v>0</v>
      </c>
      <c r="I198" s="5">
        <v>0</v>
      </c>
      <c r="J198" s="5">
        <v>0</v>
      </c>
      <c r="K198" s="5">
        <v>0</v>
      </c>
      <c r="L198" s="5">
        <v>0</v>
      </c>
      <c r="M198" s="5">
        <v>0</v>
      </c>
      <c r="N198" s="5">
        <v>0</v>
      </c>
      <c r="O198" s="5">
        <v>0</v>
      </c>
      <c r="P198" s="5">
        <v>0</v>
      </c>
      <c r="Q198" s="5">
        <v>0.56785907579082717</v>
      </c>
      <c r="R198" s="5">
        <v>0.57398348035780256</v>
      </c>
      <c r="S198" s="5">
        <v>0.58176932429665584</v>
      </c>
      <c r="T198" s="5">
        <v>0.59074427640509819</v>
      </c>
      <c r="U198" s="5">
        <v>0.5894314374580748</v>
      </c>
      <c r="V198" s="5">
        <v>0.56940497352921038</v>
      </c>
      <c r="W198" s="5">
        <v>0.55331150758937064</v>
      </c>
      <c r="X198" s="5">
        <v>0.53059570167554193</v>
      </c>
      <c r="Y198" s="5">
        <v>0.50577871925562268</v>
      </c>
      <c r="Z198" s="5">
        <v>0.48534811163901709</v>
      </c>
      <c r="AA198" s="5">
        <v>0.47360792068797114</v>
      </c>
      <c r="AB198" s="5">
        <v>0.46134748766430389</v>
      </c>
      <c r="AC198" s="5">
        <v>0.42905390925999143</v>
      </c>
      <c r="AD198" s="5">
        <v>0.41758665634841635</v>
      </c>
      <c r="AE198" s="5">
        <v>0.42537751585025901</v>
      </c>
      <c r="AF198" s="14">
        <v>0.44425107469296482</v>
      </c>
      <c r="AG198" s="14">
        <v>0.43068007555582322</v>
      </c>
      <c r="AH198" s="14">
        <v>0.41520696505509602</v>
      </c>
      <c r="AI198" s="14">
        <v>0.39502071157380303</v>
      </c>
      <c r="AJ198" s="14">
        <v>0.37113544940467236</v>
      </c>
      <c r="AK198" s="14">
        <v>0.34539365250781029</v>
      </c>
      <c r="AL198" s="14">
        <v>0.32231024089866656</v>
      </c>
      <c r="AM198" s="14">
        <v>0.30340561017519335</v>
      </c>
      <c r="AN198" s="14">
        <v>0.28609457406915173</v>
      </c>
      <c r="AO198" s="14">
        <v>0.27143413516849779</v>
      </c>
      <c r="AP198" s="14">
        <v>0.25996867483896069</v>
      </c>
      <c r="AQ198" s="14">
        <v>0.25040164039624185</v>
      </c>
      <c r="AR198" s="14">
        <v>0.24276219001926344</v>
      </c>
      <c r="AS198" s="14">
        <v>0.23811287154150226</v>
      </c>
      <c r="AT198" s="14">
        <v>0.23848957536414461</v>
      </c>
      <c r="AU198" s="14">
        <v>0.24529326539380014</v>
      </c>
      <c r="AV198" s="14">
        <v>0.25388286177867869</v>
      </c>
      <c r="AW198" s="14">
        <v>0.26160244379855901</v>
      </c>
      <c r="AX198" s="14">
        <v>0.26995806610058232</v>
      </c>
      <c r="AY198" s="14">
        <v>0.27800570841124811</v>
      </c>
      <c r="AZ198" s="14">
        <v>0.28477411280431858</v>
      </c>
      <c r="BA198" s="14">
        <v>0.29316991307236495</v>
      </c>
      <c r="BB198" s="14">
        <v>0.30381250993471887</v>
      </c>
      <c r="BC198" s="14">
        <v>0.31386284028014261</v>
      </c>
      <c r="BD198" s="14">
        <v>0.32016126454112159</v>
      </c>
      <c r="BE198" s="14">
        <v>0.32178215165139462</v>
      </c>
    </row>
    <row r="199" spans="1:57" x14ac:dyDescent="0.25">
      <c r="A199" t="s">
        <v>125</v>
      </c>
      <c r="B199" s="5">
        <v>0</v>
      </c>
      <c r="C199" s="5">
        <v>0</v>
      </c>
      <c r="D199" s="5">
        <v>0</v>
      </c>
      <c r="E199" s="5">
        <v>0</v>
      </c>
      <c r="F199" s="5">
        <v>0</v>
      </c>
      <c r="G199" s="5">
        <v>0</v>
      </c>
      <c r="H199" s="5">
        <v>0</v>
      </c>
      <c r="I199" s="5">
        <v>0</v>
      </c>
      <c r="J199" s="5">
        <v>0</v>
      </c>
      <c r="K199" s="5">
        <v>0</v>
      </c>
      <c r="L199" s="5">
        <v>0</v>
      </c>
      <c r="M199" s="5">
        <v>0</v>
      </c>
      <c r="N199" s="5">
        <v>0</v>
      </c>
      <c r="O199" s="5">
        <v>0</v>
      </c>
      <c r="P199" s="5">
        <v>0</v>
      </c>
      <c r="Q199" s="5">
        <v>0.17538554782547042</v>
      </c>
      <c r="R199" s="5">
        <v>0.18412149553692958</v>
      </c>
      <c r="S199" s="5">
        <v>0.19353395063052053</v>
      </c>
      <c r="T199" s="5">
        <v>0.2022382258678139</v>
      </c>
      <c r="U199" s="5">
        <v>0.21404763646759678</v>
      </c>
      <c r="V199" s="5">
        <v>0.23426686050783319</v>
      </c>
      <c r="W199" s="5">
        <v>0.25263248373967306</v>
      </c>
      <c r="X199" s="5">
        <v>0.2696956438400594</v>
      </c>
      <c r="Y199" s="5">
        <v>0.2845716781993205</v>
      </c>
      <c r="Z199" s="5">
        <v>0.28889062957378236</v>
      </c>
      <c r="AA199" s="5">
        <v>0.2854526585099465</v>
      </c>
      <c r="AB199" s="5">
        <v>0.27729362187338019</v>
      </c>
      <c r="AC199" s="5">
        <v>0.27541141143157793</v>
      </c>
      <c r="AD199" s="5">
        <v>0.26985095299340311</v>
      </c>
      <c r="AE199" s="5">
        <v>0.20541644113255456</v>
      </c>
      <c r="AF199" s="14">
        <v>0.20836063017451556</v>
      </c>
      <c r="AG199" s="14">
        <v>0.21695564342568105</v>
      </c>
      <c r="AH199" s="14">
        <v>0.22949225602889381</v>
      </c>
      <c r="AI199" s="14">
        <v>0.23903438854527342</v>
      </c>
      <c r="AJ199" s="14">
        <v>0.24180851125012495</v>
      </c>
      <c r="AK199" s="14">
        <v>0.23405548081237545</v>
      </c>
      <c r="AL199" s="14">
        <v>0.22505044757116008</v>
      </c>
      <c r="AM199" s="14">
        <v>0.21579512669996703</v>
      </c>
      <c r="AN199" s="14">
        <v>0.20710990591049749</v>
      </c>
      <c r="AO199" s="14">
        <v>0.19886244813797693</v>
      </c>
      <c r="AP199" s="14">
        <v>0.19083853247179239</v>
      </c>
      <c r="AQ199" s="14">
        <v>0.18263898167162032</v>
      </c>
      <c r="AR199" s="14">
        <v>0.17415417748922346</v>
      </c>
      <c r="AS199" s="14">
        <v>0.16574406419953908</v>
      </c>
      <c r="AT199" s="14">
        <v>0.15777231548156626</v>
      </c>
      <c r="AU199" s="14">
        <v>0.15066783018913391</v>
      </c>
      <c r="AV199" s="14">
        <v>0.14455334193733788</v>
      </c>
      <c r="AW199" s="14">
        <v>0.13958999544700809</v>
      </c>
      <c r="AX199" s="14">
        <v>0.13469569091630407</v>
      </c>
      <c r="AY199" s="14">
        <v>0.13079590696063276</v>
      </c>
      <c r="AZ199" s="14">
        <v>0.128160778523529</v>
      </c>
      <c r="BA199" s="14">
        <v>0.12631398349251155</v>
      </c>
      <c r="BB199" s="14">
        <v>0.12527210424610688</v>
      </c>
      <c r="BC199" s="14">
        <v>0.12553980883572943</v>
      </c>
      <c r="BD199" s="14">
        <v>0.12802826223613209</v>
      </c>
      <c r="BE199" s="14">
        <v>0.13360343627033444</v>
      </c>
    </row>
    <row r="200" spans="1:57" x14ac:dyDescent="0.25">
      <c r="A200" t="s">
        <v>126</v>
      </c>
      <c r="B200" s="5">
        <v>0</v>
      </c>
      <c r="C200" s="5">
        <v>0</v>
      </c>
      <c r="D200" s="5">
        <v>0</v>
      </c>
      <c r="E200" s="5">
        <v>0</v>
      </c>
      <c r="F200" s="5">
        <v>0</v>
      </c>
      <c r="G200" s="5">
        <v>0</v>
      </c>
      <c r="H200" s="5">
        <v>0</v>
      </c>
      <c r="I200" s="5">
        <v>0</v>
      </c>
      <c r="J200" s="5">
        <v>0</v>
      </c>
      <c r="K200" s="5">
        <v>0</v>
      </c>
      <c r="L200" s="5">
        <v>0</v>
      </c>
      <c r="M200" s="5">
        <v>0</v>
      </c>
      <c r="N200" s="5">
        <v>0</v>
      </c>
      <c r="O200" s="5">
        <v>0</v>
      </c>
      <c r="P200" s="5">
        <v>0</v>
      </c>
      <c r="Q200" s="5">
        <v>3.5367252662029017E-2</v>
      </c>
      <c r="R200" s="5">
        <v>3.7660728037992891E-2</v>
      </c>
      <c r="S200" s="5">
        <v>3.9976446739174949E-2</v>
      </c>
      <c r="T200" s="5">
        <v>4.1434268385462818E-2</v>
      </c>
      <c r="U200" s="5">
        <v>4.5608600222790376E-2</v>
      </c>
      <c r="V200" s="5">
        <v>5.8603906135228583E-2</v>
      </c>
      <c r="W200" s="5">
        <v>7.09709043744534E-2</v>
      </c>
      <c r="X200" s="5">
        <v>8.7726963104340097E-2</v>
      </c>
      <c r="Y200" s="5">
        <v>0.10531729164924548</v>
      </c>
      <c r="Z200" s="5">
        <v>0.11914890003343279</v>
      </c>
      <c r="AA200" s="5">
        <v>0.12625360468509395</v>
      </c>
      <c r="AB200" s="5">
        <v>0.13504205102035635</v>
      </c>
      <c r="AC200" s="5">
        <v>0.16490461764331052</v>
      </c>
      <c r="AD200" s="5">
        <v>0.18207536703558416</v>
      </c>
      <c r="AE200" s="5">
        <v>0.15272663582658327</v>
      </c>
      <c r="AF200" s="14">
        <v>0.1337477793215224</v>
      </c>
      <c r="AG200" s="14">
        <v>0.13694651525400992</v>
      </c>
      <c r="AH200" s="14">
        <v>0.15051097099625638</v>
      </c>
      <c r="AI200" s="14">
        <v>0.16500256083164364</v>
      </c>
      <c r="AJ200" s="14">
        <v>0.17731907820432799</v>
      </c>
      <c r="AK200" s="14">
        <v>0.18482480950717095</v>
      </c>
      <c r="AL200" s="14">
        <v>0.18932050345474935</v>
      </c>
      <c r="AM200" s="14">
        <v>0.19126818268193946</v>
      </c>
      <c r="AN200" s="14">
        <v>0.19119100670835104</v>
      </c>
      <c r="AO200" s="14">
        <v>0.1900378355817251</v>
      </c>
      <c r="AP200" s="14">
        <v>0.18902206703860572</v>
      </c>
      <c r="AQ200" s="14">
        <v>0.18862139145175963</v>
      </c>
      <c r="AR200" s="14">
        <v>0.18908990901084641</v>
      </c>
      <c r="AS200" s="14">
        <v>0.19051438667047765</v>
      </c>
      <c r="AT200" s="14">
        <v>0.19269579627474029</v>
      </c>
      <c r="AU200" s="14">
        <v>0.19521229816881494</v>
      </c>
      <c r="AV200" s="14">
        <v>0.19806362377235093</v>
      </c>
      <c r="AW200" s="14">
        <v>0.20079583342281421</v>
      </c>
      <c r="AX200" s="14">
        <v>0.20354697826916329</v>
      </c>
      <c r="AY200" s="14">
        <v>0.20632578481141431</v>
      </c>
      <c r="AZ200" s="14">
        <v>0.20912146708839119</v>
      </c>
      <c r="BA200" s="14">
        <v>0.21195254775248853</v>
      </c>
      <c r="BB200" s="14">
        <v>0.21486072167293702</v>
      </c>
      <c r="BC200" s="14">
        <v>0.21786791575155318</v>
      </c>
      <c r="BD200" s="14">
        <v>0.22095472397518065</v>
      </c>
      <c r="BE200" s="14">
        <v>0.2241420386160059</v>
      </c>
    </row>
    <row r="201" spans="1:57" x14ac:dyDescent="0.25">
      <c r="A201" t="s">
        <v>128</v>
      </c>
      <c r="B201" s="2">
        <v>0</v>
      </c>
      <c r="C201" s="2">
        <v>0</v>
      </c>
      <c r="D201" s="2">
        <v>0</v>
      </c>
      <c r="E201" s="2">
        <v>0</v>
      </c>
      <c r="F201" s="2">
        <v>0</v>
      </c>
      <c r="G201" s="2">
        <v>0</v>
      </c>
      <c r="H201" s="2">
        <v>0</v>
      </c>
      <c r="I201" s="2">
        <v>0</v>
      </c>
      <c r="J201" s="2">
        <v>0</v>
      </c>
      <c r="K201" s="2">
        <v>0</v>
      </c>
      <c r="L201" s="2">
        <v>0</v>
      </c>
      <c r="M201" s="2">
        <v>0</v>
      </c>
      <c r="N201" s="2">
        <v>0</v>
      </c>
      <c r="O201" s="2">
        <v>0</v>
      </c>
      <c r="P201" s="2">
        <v>0</v>
      </c>
      <c r="Q201" s="2">
        <v>9.6789806872305626E-3</v>
      </c>
      <c r="R201" s="2">
        <v>1.1335345979650859E-2</v>
      </c>
      <c r="S201" s="2">
        <v>1.3613704684119394E-2</v>
      </c>
      <c r="T201" s="2">
        <v>3.0910454496602086E-2</v>
      </c>
      <c r="U201" s="2">
        <v>6.9679773449207907E-2</v>
      </c>
      <c r="V201" s="2">
        <v>0.14462597394848029</v>
      </c>
      <c r="W201" s="2">
        <v>0.30943199851362557</v>
      </c>
      <c r="X201" s="2">
        <v>0.46733491254475074</v>
      </c>
      <c r="Y201" s="2">
        <v>0.68079698380817533</v>
      </c>
      <c r="Z201" s="2">
        <v>0.96540280614565943</v>
      </c>
      <c r="AA201" s="2">
        <v>1.3871782022086241</v>
      </c>
      <c r="AB201" s="2">
        <v>1.3830644121351616</v>
      </c>
      <c r="AC201" s="2">
        <v>1.3850108834535253</v>
      </c>
      <c r="AD201" s="2">
        <v>1.2056539564303226</v>
      </c>
      <c r="AE201" s="2">
        <v>1.0489542794883424</v>
      </c>
      <c r="AF201" s="12">
        <v>1.5756706896607295</v>
      </c>
      <c r="AG201" s="12">
        <v>2.1048108193382271</v>
      </c>
      <c r="AH201" s="12">
        <v>2.3018639090863662</v>
      </c>
      <c r="AI201" s="12">
        <v>2.2776904394561175</v>
      </c>
      <c r="AJ201" s="12">
        <v>2.1552202468015005</v>
      </c>
      <c r="AK201" s="12">
        <v>1.83705423344298</v>
      </c>
      <c r="AL201" s="12">
        <v>1.6020583440298886</v>
      </c>
      <c r="AM201" s="12">
        <v>1.4253916587770994</v>
      </c>
      <c r="AN201" s="12">
        <v>1.2940904399732305</v>
      </c>
      <c r="AO201" s="12">
        <v>1.1983744108403398</v>
      </c>
      <c r="AP201" s="12">
        <v>1.1290649234430614</v>
      </c>
      <c r="AQ201" s="12">
        <v>1.0804307821324279</v>
      </c>
      <c r="AR201" s="12">
        <v>1.0474015302032536</v>
      </c>
      <c r="AS201" s="12">
        <v>1.0250003172956828</v>
      </c>
      <c r="AT201" s="12">
        <v>1.0097916066567094</v>
      </c>
      <c r="AU201" s="12">
        <v>1.0000866253760459</v>
      </c>
      <c r="AV201" s="12">
        <v>0.99465326023060519</v>
      </c>
      <c r="AW201" s="12">
        <v>0.99248255618032066</v>
      </c>
      <c r="AX201" s="12">
        <v>0.99270505310267576</v>
      </c>
      <c r="AY201" s="12">
        <v>0.99463491778614865</v>
      </c>
      <c r="AZ201" s="12">
        <v>0.9977672422686501</v>
      </c>
      <c r="BA201" s="12">
        <v>1.0016992842088146</v>
      </c>
      <c r="BB201" s="12">
        <v>1.0058566017669945</v>
      </c>
      <c r="BC201" s="12">
        <v>1.0096532079573204</v>
      </c>
      <c r="BD201" s="12">
        <v>1.0127516746171803</v>
      </c>
      <c r="BE201" s="12">
        <v>1.0150670983925838</v>
      </c>
    </row>
    <row r="202" spans="1:57" x14ac:dyDescent="0.25">
      <c r="A202" t="s">
        <v>129</v>
      </c>
      <c r="B202" s="2">
        <v>0</v>
      </c>
      <c r="C202" s="2">
        <v>0</v>
      </c>
      <c r="D202" s="2">
        <v>0</v>
      </c>
      <c r="E202" s="2">
        <v>0</v>
      </c>
      <c r="F202" s="2">
        <v>0</v>
      </c>
      <c r="G202" s="2">
        <v>0</v>
      </c>
      <c r="H202" s="2">
        <v>0</v>
      </c>
      <c r="I202" s="2">
        <v>0</v>
      </c>
      <c r="J202" s="2">
        <v>0</v>
      </c>
      <c r="K202" s="2">
        <v>0</v>
      </c>
      <c r="L202" s="2">
        <v>0</v>
      </c>
      <c r="M202" s="2">
        <v>0</v>
      </c>
      <c r="N202" s="2">
        <v>0</v>
      </c>
      <c r="O202" s="2">
        <v>0</v>
      </c>
      <c r="P202" s="2">
        <v>0</v>
      </c>
      <c r="Q202" s="2">
        <v>3.9838096378134813E-3</v>
      </c>
      <c r="R202" s="2">
        <v>4.3895390088448723E-3</v>
      </c>
      <c r="S202" s="2">
        <v>5.1118200148400489E-3</v>
      </c>
      <c r="T202" s="2">
        <v>1.3746512044586819E-2</v>
      </c>
      <c r="U202" s="2">
        <v>3.5716497311557724E-2</v>
      </c>
      <c r="V202" s="2">
        <v>7.4991691886024003E-2</v>
      </c>
      <c r="W202" s="2">
        <v>0.1714534375641866</v>
      </c>
      <c r="X202" s="2">
        <v>0.28452320129452274</v>
      </c>
      <c r="Y202" s="2">
        <v>0.47203416745746379</v>
      </c>
      <c r="Z202" s="2">
        <v>0.64461787749973942</v>
      </c>
      <c r="AA202" s="2">
        <v>0.8230850503656586</v>
      </c>
      <c r="AB202" s="2">
        <v>0.89674191622651822</v>
      </c>
      <c r="AC202" s="2">
        <v>0.94621015025195709</v>
      </c>
      <c r="AD202" s="2">
        <v>0.79029477595202802</v>
      </c>
      <c r="AE202" s="2">
        <v>0.65550088857625333</v>
      </c>
      <c r="AF202" s="12">
        <v>0.84477720920437172</v>
      </c>
      <c r="AG202" s="12">
        <v>1.0629812876592757</v>
      </c>
      <c r="AH202" s="12">
        <v>1.2149700905525123</v>
      </c>
      <c r="AI202" s="12">
        <v>1.3150027185371038</v>
      </c>
      <c r="AJ202" s="12">
        <v>1.3710148526931871</v>
      </c>
      <c r="AK202" s="12">
        <v>1.2406213513902178</v>
      </c>
      <c r="AL202" s="12">
        <v>1.1253444606561684</v>
      </c>
      <c r="AM202" s="12">
        <v>1.0303738852266888</v>
      </c>
      <c r="AN202" s="12">
        <v>0.9530552080323752</v>
      </c>
      <c r="AO202" s="12">
        <v>0.89225591773865742</v>
      </c>
      <c r="AP202" s="12">
        <v>0.84997102411060022</v>
      </c>
      <c r="AQ202" s="12">
        <v>0.82028216887676941</v>
      </c>
      <c r="AR202" s="12">
        <v>0.79779201580995174</v>
      </c>
      <c r="AS202" s="12">
        <v>0.78139359651547091</v>
      </c>
      <c r="AT202" s="12">
        <v>0.77027836827686735</v>
      </c>
      <c r="AU202" s="12">
        <v>0.76315860773384303</v>
      </c>
      <c r="AV202" s="12">
        <v>0.75927857353253525</v>
      </c>
      <c r="AW202" s="12">
        <v>0.75775532411220592</v>
      </c>
      <c r="AX202" s="12">
        <v>0.75794074192195182</v>
      </c>
      <c r="AY202" s="12">
        <v>0.75954116456374876</v>
      </c>
      <c r="AZ202" s="12">
        <v>0.76249469975682238</v>
      </c>
      <c r="BA202" s="12">
        <v>0.76670263269092365</v>
      </c>
      <c r="BB202" s="12">
        <v>0.77184826379875082</v>
      </c>
      <c r="BC202" s="12">
        <v>0.77741052138448119</v>
      </c>
      <c r="BD202" s="12">
        <v>0.78286560639421232</v>
      </c>
      <c r="BE202" s="12">
        <v>0.78789571230426092</v>
      </c>
    </row>
    <row r="203" spans="1:57" x14ac:dyDescent="0.25">
      <c r="A203" t="s">
        <v>130</v>
      </c>
      <c r="B203" s="2">
        <v>0</v>
      </c>
      <c r="C203" s="2">
        <v>0</v>
      </c>
      <c r="D203" s="2">
        <v>0</v>
      </c>
      <c r="E203" s="2">
        <v>0</v>
      </c>
      <c r="F203" s="2">
        <v>0</v>
      </c>
      <c r="G203" s="2">
        <v>0</v>
      </c>
      <c r="H203" s="2">
        <v>0</v>
      </c>
      <c r="I203" s="2">
        <v>0</v>
      </c>
      <c r="J203" s="2">
        <v>0</v>
      </c>
      <c r="K203" s="2">
        <v>0</v>
      </c>
      <c r="L203" s="2">
        <v>0</v>
      </c>
      <c r="M203" s="2">
        <v>0</v>
      </c>
      <c r="N203" s="2">
        <v>0</v>
      </c>
      <c r="O203" s="2">
        <v>0</v>
      </c>
      <c r="P203" s="2">
        <v>0</v>
      </c>
      <c r="Q203" s="2">
        <v>1.3850049735435797E-2</v>
      </c>
      <c r="R203" s="2">
        <v>1.6400266367759712E-2</v>
      </c>
      <c r="S203" s="2">
        <v>1.9806225790871761E-2</v>
      </c>
      <c r="T203" s="2">
        <v>4.4604916936108262E-2</v>
      </c>
      <c r="U203" s="2">
        <v>7.2313401094430713E-2</v>
      </c>
      <c r="V203" s="2">
        <v>0.14423766934061769</v>
      </c>
      <c r="W203" s="2">
        <v>0.30783566965974124</v>
      </c>
      <c r="X203" s="2">
        <v>0.45284663330651043</v>
      </c>
      <c r="Y203" s="2">
        <v>0.64978379673573361</v>
      </c>
      <c r="Z203" s="2">
        <v>0.94991118862587431</v>
      </c>
      <c r="AA203" s="2">
        <v>1.3197457513014892</v>
      </c>
      <c r="AB203" s="2">
        <v>1.2562644230947895</v>
      </c>
      <c r="AC203" s="2">
        <v>1.3123246480844135</v>
      </c>
      <c r="AD203" s="2">
        <v>1.1540664851824727</v>
      </c>
      <c r="AE203" s="2">
        <v>1.0063838837368499</v>
      </c>
      <c r="AF203" s="12">
        <v>1.299448452938718</v>
      </c>
      <c r="AG203" s="12">
        <v>1.7590363339499644</v>
      </c>
      <c r="AH203" s="12">
        <v>2.026108647054528</v>
      </c>
      <c r="AI203" s="12">
        <v>2.1549685505258305</v>
      </c>
      <c r="AJ203" s="12">
        <v>2.2105585505229675</v>
      </c>
      <c r="AK203" s="12">
        <v>2.0301565386560982</v>
      </c>
      <c r="AL203" s="12">
        <v>1.8461720956157857</v>
      </c>
      <c r="AM203" s="12">
        <v>1.6695111053434604</v>
      </c>
      <c r="AN203" s="12">
        <v>1.512383123341146</v>
      </c>
      <c r="AO203" s="12">
        <v>1.3803931814422401</v>
      </c>
      <c r="AP203" s="12">
        <v>1.2727344397336866</v>
      </c>
      <c r="AQ203" s="12">
        <v>1.1890778586087056</v>
      </c>
      <c r="AR203" s="12">
        <v>1.1267123996272514</v>
      </c>
      <c r="AS203" s="12">
        <v>1.0806272322487804</v>
      </c>
      <c r="AT203" s="12">
        <v>1.046765487159004</v>
      </c>
      <c r="AU203" s="12">
        <v>1.0226434364861894</v>
      </c>
      <c r="AV203" s="12">
        <v>1.0062581950829821</v>
      </c>
      <c r="AW203" s="12">
        <v>0.99595635507728786</v>
      </c>
      <c r="AX203" s="12">
        <v>0.99028781647508601</v>
      </c>
      <c r="AY203" s="12">
        <v>0.98808163057988618</v>
      </c>
      <c r="AZ203" s="12">
        <v>0.98840919309509845</v>
      </c>
      <c r="BA203" s="12">
        <v>0.9905334607522005</v>
      </c>
      <c r="BB203" s="12">
        <v>0.99375849293612439</v>
      </c>
      <c r="BC203" s="12">
        <v>0.99741006035533541</v>
      </c>
      <c r="BD203" s="12">
        <v>1.0009556963406117</v>
      </c>
      <c r="BE203" s="12">
        <v>1.0040561299421853</v>
      </c>
    </row>
    <row r="204" spans="1:57" x14ac:dyDescent="0.25">
      <c r="A204" t="s">
        <v>131</v>
      </c>
      <c r="B204" s="2">
        <v>0</v>
      </c>
      <c r="C204" s="2">
        <v>0</v>
      </c>
      <c r="D204" s="2">
        <v>0</v>
      </c>
      <c r="E204" s="2">
        <v>0</v>
      </c>
      <c r="F204" s="2">
        <v>0</v>
      </c>
      <c r="G204" s="2">
        <v>0</v>
      </c>
      <c r="H204" s="2">
        <v>0</v>
      </c>
      <c r="I204" s="2">
        <v>0</v>
      </c>
      <c r="J204" s="2">
        <v>0</v>
      </c>
      <c r="K204" s="2">
        <v>0</v>
      </c>
      <c r="L204" s="2">
        <v>0</v>
      </c>
      <c r="M204" s="2">
        <v>0</v>
      </c>
      <c r="N204" s="2">
        <v>0</v>
      </c>
      <c r="O204" s="2">
        <v>0</v>
      </c>
      <c r="P204" s="2">
        <v>0</v>
      </c>
      <c r="Q204" s="2">
        <v>8.945363991813074E-3</v>
      </c>
      <c r="R204" s="2">
        <v>1.0576060633690062E-2</v>
      </c>
      <c r="S204" s="2">
        <v>1.2768692636108421E-2</v>
      </c>
      <c r="T204" s="2">
        <v>2.8676526523015593E-2</v>
      </c>
      <c r="U204" s="2">
        <v>7.8145866761623731E-2</v>
      </c>
      <c r="V204" s="2">
        <v>0.16531048330012144</v>
      </c>
      <c r="W204" s="2">
        <v>0.34965905569425726</v>
      </c>
      <c r="X204" s="2">
        <v>0.52200574133780975</v>
      </c>
      <c r="Y204" s="2">
        <v>0.74325818093258345</v>
      </c>
      <c r="Z204" s="2">
        <v>1.0314274642796475</v>
      </c>
      <c r="AA204" s="2">
        <v>1.5114676851471136</v>
      </c>
      <c r="AB204" s="2">
        <v>1.5184994288242828</v>
      </c>
      <c r="AC204" s="2">
        <v>1.4836942606173733</v>
      </c>
      <c r="AD204" s="2">
        <v>1.2876570625014454</v>
      </c>
      <c r="AE204" s="2">
        <v>1.1226211094489955</v>
      </c>
      <c r="AF204" s="12">
        <v>1.8043846796776852</v>
      </c>
      <c r="AG204" s="12">
        <v>2.4025454362352816</v>
      </c>
      <c r="AH204" s="12">
        <v>2.5666376291788153</v>
      </c>
      <c r="AI204" s="12">
        <v>2.4517463482951345</v>
      </c>
      <c r="AJ204" s="12">
        <v>2.2242075676481381</v>
      </c>
      <c r="AK204" s="12">
        <v>1.8206762666222891</v>
      </c>
      <c r="AL204" s="12">
        <v>1.5482115229114786</v>
      </c>
      <c r="AM204" s="12">
        <v>1.3616566877195566</v>
      </c>
      <c r="AN204" s="12">
        <v>1.2352789820592929</v>
      </c>
      <c r="AO204" s="12">
        <v>1.1513050953360426</v>
      </c>
      <c r="AP204" s="12">
        <v>1.0955666967956961</v>
      </c>
      <c r="AQ204" s="12">
        <v>1.0599413270912987</v>
      </c>
      <c r="AR204" s="12">
        <v>1.0383318044973946</v>
      </c>
      <c r="AS204" s="12">
        <v>1.0253615171175987</v>
      </c>
      <c r="AT204" s="12">
        <v>1.0175901723160703</v>
      </c>
      <c r="AU204" s="12">
        <v>1.0136319180292028</v>
      </c>
      <c r="AV204" s="12">
        <v>1.0125480139616667</v>
      </c>
      <c r="AW204" s="12">
        <v>1.0136070356943907</v>
      </c>
      <c r="AX204" s="12">
        <v>1.0161749371860442</v>
      </c>
      <c r="AY204" s="12">
        <v>1.0197331614961698</v>
      </c>
      <c r="AZ204" s="12">
        <v>1.0239081484235242</v>
      </c>
      <c r="BA204" s="12">
        <v>1.0284047400913223</v>
      </c>
      <c r="BB204" s="12">
        <v>1.0326657498614422</v>
      </c>
      <c r="BC204" s="12">
        <v>1.0361312198202191</v>
      </c>
      <c r="BD204" s="12">
        <v>1.0385687188876098</v>
      </c>
      <c r="BE204" s="12">
        <v>1.0400318009021474</v>
      </c>
    </row>
    <row r="205" spans="1:57" x14ac:dyDescent="0.25">
      <c r="A205" t="s">
        <v>132</v>
      </c>
      <c r="R205" s="5">
        <v>0.68044146393503813</v>
      </c>
      <c r="S205" s="5">
        <v>0.68055678694996868</v>
      </c>
      <c r="T205" s="5">
        <v>0.68050931317260699</v>
      </c>
      <c r="U205" s="5">
        <v>0.68033184318191253</v>
      </c>
      <c r="V205" s="5">
        <v>0.68059420080801225</v>
      </c>
      <c r="W205" s="5">
        <v>0.68122657823711508</v>
      </c>
      <c r="X205" s="5">
        <v>0.68143805736229224</v>
      </c>
      <c r="Y205" s="5">
        <v>0.68166336006002903</v>
      </c>
      <c r="Z205" s="5">
        <v>0.68191128187558814</v>
      </c>
      <c r="AA205" s="5">
        <v>0.68280689076355161</v>
      </c>
      <c r="AB205" s="5">
        <v>0.68541850321416542</v>
      </c>
      <c r="AC205" s="5">
        <v>0.6892942836207594</v>
      </c>
      <c r="AD205" s="5">
        <v>0.69234124608897751</v>
      </c>
      <c r="AE205" s="14">
        <v>0.69405226776809359</v>
      </c>
      <c r="AF205" s="14">
        <v>0.6970156965762484</v>
      </c>
      <c r="AG205" s="14">
        <v>0.70084794492116387</v>
      </c>
      <c r="AH205" s="14">
        <v>0.70533473666024649</v>
      </c>
      <c r="AI205" s="14">
        <v>0.70867553022866114</v>
      </c>
      <c r="AJ205" s="14">
        <v>0.71096506806036186</v>
      </c>
      <c r="AK205" s="14">
        <v>0.71265618845314616</v>
      </c>
      <c r="AL205" s="14">
        <v>0.7139621443234353</v>
      </c>
      <c r="AM205" s="14">
        <v>0.71506911306894039</v>
      </c>
      <c r="AN205" s="14">
        <v>0.71605729374763449</v>
      </c>
      <c r="AO205" s="14">
        <v>0.71697245478702198</v>
      </c>
      <c r="AP205" s="14">
        <v>0.71785805948368031</v>
      </c>
      <c r="AQ205" s="14">
        <v>0.71871405043615966</v>
      </c>
      <c r="AR205" s="14">
        <v>0.71953930074835792</v>
      </c>
      <c r="AS205" s="14">
        <v>0.72034379455067077</v>
      </c>
      <c r="AT205" s="14">
        <v>0.72113235478949944</v>
      </c>
      <c r="AU205" s="14">
        <v>0.72190086344071491</v>
      </c>
      <c r="AV205" s="14">
        <v>0.72265096842743926</v>
      </c>
      <c r="AW205" s="14">
        <v>0.72338469314128129</v>
      </c>
      <c r="AX205" s="14">
        <v>0.72410361108540744</v>
      </c>
      <c r="AY205" s="14">
        <v>0.72480796747382303</v>
      </c>
      <c r="AZ205" s="14">
        <v>0.72549717680612813</v>
      </c>
      <c r="BA205" s="14">
        <v>0.72617037550919328</v>
      </c>
      <c r="BB205" s="14">
        <v>0.72682700267629463</v>
      </c>
      <c r="BC205" s="14">
        <v>0.72746708526718007</v>
      </c>
      <c r="BD205" s="14">
        <v>0.7280912185756776</v>
      </c>
      <c r="BE205" s="14">
        <v>0.72870050696979927</v>
      </c>
    </row>
    <row r="207" spans="1:57" x14ac:dyDescent="0.25">
      <c r="A207" s="7" t="s">
        <v>133</v>
      </c>
    </row>
    <row r="209" spans="1:57" x14ac:dyDescent="0.25">
      <c r="A209" t="s">
        <v>134</v>
      </c>
      <c r="B209" s="5">
        <v>8.2136271341024802E-3</v>
      </c>
      <c r="C209" s="5">
        <v>8.179017613579944E-3</v>
      </c>
      <c r="D209" s="5">
        <v>8.1910583029097764E-3</v>
      </c>
      <c r="E209" s="5">
        <v>8.3112759523347301E-3</v>
      </c>
      <c r="F209" s="5">
        <v>8.630389420235661E-3</v>
      </c>
      <c r="G209" s="5">
        <v>9.2786532704098972E-3</v>
      </c>
      <c r="H209" s="5">
        <v>1.0453684730128084E-2</v>
      </c>
      <c r="I209" s="5">
        <v>1.2481104149039289E-2</v>
      </c>
      <c r="J209" s="5">
        <v>1.5889989209435258E-2</v>
      </c>
      <c r="K209" s="5">
        <v>2.1571643062089217E-2</v>
      </c>
      <c r="L209" s="5">
        <v>3.0954988471049022E-2</v>
      </c>
      <c r="M209" s="5">
        <v>4.6106576653302013E-2</v>
      </c>
      <c r="N209" s="5">
        <v>6.9565165161450157E-2</v>
      </c>
      <c r="O209" s="5">
        <v>0.10293851017104672</v>
      </c>
      <c r="P209" s="5">
        <v>0.14518062456985908</v>
      </c>
      <c r="Q209" s="5">
        <v>0.19139962848479677</v>
      </c>
      <c r="R209" s="5">
        <v>0.23443516077882512</v>
      </c>
      <c r="S209" s="5">
        <v>0.26780297228984606</v>
      </c>
      <c r="T209" s="5">
        <v>0.2893293848784908</v>
      </c>
      <c r="U209" s="5">
        <v>0.29979479426286587</v>
      </c>
      <c r="V209" s="5">
        <v>0.30204273288418082</v>
      </c>
      <c r="W209" s="5">
        <v>0.29908570731637313</v>
      </c>
      <c r="X209" s="5">
        <v>0.29303457623055845</v>
      </c>
      <c r="Y209" s="5">
        <v>0.28518865201897303</v>
      </c>
      <c r="Z209" s="5">
        <v>0.27607054529202579</v>
      </c>
      <c r="AA209" s="5">
        <v>0.266211363394807</v>
      </c>
      <c r="AB209" s="5">
        <v>0.25512859462790666</v>
      </c>
      <c r="AC209" s="5">
        <v>0.24312552346621963</v>
      </c>
      <c r="AD209" s="14">
        <v>0.23181043449929414</v>
      </c>
      <c r="AE209" s="14">
        <v>0.22159499161114843</v>
      </c>
      <c r="AF209" s="14">
        <v>0.21343402265467781</v>
      </c>
      <c r="AG209" s="14">
        <v>0.20749801646079491</v>
      </c>
      <c r="AH209" s="14">
        <v>0.2037907517989328</v>
      </c>
      <c r="AI209" s="14">
        <v>0.20190501356927293</v>
      </c>
      <c r="AJ209" s="14">
        <v>0.20132081853291492</v>
      </c>
      <c r="AK209" s="14">
        <v>0.20162865330826263</v>
      </c>
      <c r="AL209" s="14">
        <v>0.20248481590095563</v>
      </c>
      <c r="AM209" s="14">
        <v>0.2036462971436126</v>
      </c>
      <c r="AN209" s="14">
        <v>0.20444534045512824</v>
      </c>
      <c r="AO209" s="14">
        <v>0.2050080925120355</v>
      </c>
      <c r="AP209" s="14">
        <v>0.20529995568683759</v>
      </c>
      <c r="AQ209" s="14">
        <v>0.20517077341959533</v>
      </c>
      <c r="AR209" s="14">
        <v>0.20461772984440985</v>
      </c>
      <c r="AS209" s="14">
        <v>0.20372596697820794</v>
      </c>
      <c r="AT209" s="14">
        <v>0.20285347740223203</v>
      </c>
      <c r="AU209" s="14">
        <v>0.2023307267504709</v>
      </c>
      <c r="AV209" s="14">
        <v>0.20188397463628424</v>
      </c>
      <c r="AW209" s="14">
        <v>0.20133789748944614</v>
      </c>
      <c r="AX209" s="14">
        <v>0.20077933385511998</v>
      </c>
      <c r="AY209" s="14">
        <v>0.2001208753081104</v>
      </c>
      <c r="AZ209" s="14">
        <v>0.1993448136914194</v>
      </c>
      <c r="BA209" s="14">
        <v>0.19872267284131859</v>
      </c>
      <c r="BB209" s="14">
        <v>0.19848162282671819</v>
      </c>
      <c r="BC209" s="14">
        <v>0.19853530470404002</v>
      </c>
      <c r="BD209" s="14">
        <v>0.1986462315131354</v>
      </c>
      <c r="BE209" s="14">
        <v>0.19873090856342435</v>
      </c>
    </row>
    <row r="210" spans="1:57" x14ac:dyDescent="0.25">
      <c r="A210" t="s">
        <v>135</v>
      </c>
      <c r="B210" s="5">
        <v>7.4464501103763923E-3</v>
      </c>
      <c r="C210" s="5">
        <v>7.4469016662913412E-3</v>
      </c>
      <c r="D210" s="5">
        <v>7.4913628560323011E-3</v>
      </c>
      <c r="E210" s="5">
        <v>7.6424460391256834E-3</v>
      </c>
      <c r="F210" s="5">
        <v>7.9864802264514052E-3</v>
      </c>
      <c r="G210" s="5">
        <v>8.6449307326796551E-3</v>
      </c>
      <c r="H210" s="5">
        <v>9.8058128628102682E-3</v>
      </c>
      <c r="I210" s="5">
        <v>1.179203776611135E-2</v>
      </c>
      <c r="J210" s="5">
        <v>1.5126433946135786E-2</v>
      </c>
      <c r="K210" s="5">
        <v>2.0678507974227395E-2</v>
      </c>
      <c r="L210" s="5">
        <v>2.9830346415733677E-2</v>
      </c>
      <c r="M210" s="5">
        <v>4.4552962351195192E-2</v>
      </c>
      <c r="N210" s="5">
        <v>6.7182676170456104E-2</v>
      </c>
      <c r="O210" s="5">
        <v>9.9275367360362285E-2</v>
      </c>
      <c r="P210" s="5">
        <v>0.13989179272230889</v>
      </c>
      <c r="Q210" s="5">
        <v>0.1844905255996887</v>
      </c>
      <c r="R210" s="5">
        <v>0.22632337862824031</v>
      </c>
      <c r="S210" s="5">
        <v>0.25937680645995304</v>
      </c>
      <c r="T210" s="5">
        <v>0.28146535928460564</v>
      </c>
      <c r="U210" s="5">
        <v>0.29359033527874773</v>
      </c>
      <c r="V210" s="5">
        <v>0.29784680899131005</v>
      </c>
      <c r="W210" s="5">
        <v>0.29768498011942907</v>
      </c>
      <c r="X210" s="5">
        <v>0.29467376009700352</v>
      </c>
      <c r="Y210" s="5">
        <v>0.2894324673432051</v>
      </c>
      <c r="Z210" s="5">
        <v>0.28322539592123686</v>
      </c>
      <c r="AA210" s="5">
        <v>0.2784937950072347</v>
      </c>
      <c r="AB210" s="5">
        <v>0.26989172019439656</v>
      </c>
      <c r="AC210" s="5">
        <v>0.25810700881636728</v>
      </c>
      <c r="AD210" s="14">
        <v>0.24687664476146493</v>
      </c>
      <c r="AE210" s="14">
        <v>0.23551194141667456</v>
      </c>
      <c r="AF210" s="14">
        <v>0.226666420645254</v>
      </c>
      <c r="AG210" s="14">
        <v>0.2201127800388826</v>
      </c>
      <c r="AH210" s="14">
        <v>0.21597329374844917</v>
      </c>
      <c r="AI210" s="14">
        <v>0.21345604436239107</v>
      </c>
      <c r="AJ210" s="14">
        <v>0.21199135216321865</v>
      </c>
      <c r="AK210" s="14">
        <v>0.21129182173274044</v>
      </c>
      <c r="AL210" s="14">
        <v>0.21105755770009982</v>
      </c>
      <c r="AM210" s="14">
        <v>0.21106177158494097</v>
      </c>
      <c r="AN210" s="14">
        <v>0.2108554010784317</v>
      </c>
      <c r="AO210" s="14">
        <v>0.21051716669308265</v>
      </c>
      <c r="AP210" s="14">
        <v>0.2099876772414781</v>
      </c>
      <c r="AQ210" s="14">
        <v>0.20914493569594131</v>
      </c>
      <c r="AR210" s="14">
        <v>0.20801644192609242</v>
      </c>
      <c r="AS210" s="14">
        <v>0.20674282619412823</v>
      </c>
      <c r="AT210" s="14">
        <v>0.2054804188705131</v>
      </c>
      <c r="AU210" s="14">
        <v>0.20431396620351827</v>
      </c>
      <c r="AV210" s="14">
        <v>0.20305920268990657</v>
      </c>
      <c r="AW210" s="14">
        <v>0.20167546976059744</v>
      </c>
      <c r="AX210" s="14">
        <v>0.20021181112075775</v>
      </c>
      <c r="AY210" s="14">
        <v>0.19865318083894154</v>
      </c>
      <c r="AZ210" s="14">
        <v>0.19704704917926766</v>
      </c>
      <c r="BA210" s="14">
        <v>0.19563309442866375</v>
      </c>
      <c r="BB210" s="14">
        <v>0.1945814413158215</v>
      </c>
      <c r="BC210" s="14">
        <v>0.19379330182621365</v>
      </c>
      <c r="BD210" s="14">
        <v>0.19308484077006186</v>
      </c>
      <c r="BE210" s="14">
        <v>0.19240267362174163</v>
      </c>
    </row>
    <row r="211" spans="1:57" x14ac:dyDescent="0.25">
      <c r="A211" t="s">
        <v>136</v>
      </c>
      <c r="B211" s="5">
        <v>4.1798846116627864E-3</v>
      </c>
      <c r="C211" s="5">
        <v>4.1162332568793498E-3</v>
      </c>
      <c r="D211" s="5">
        <v>4.0855993113885023E-3</v>
      </c>
      <c r="E211" s="5">
        <v>4.1311524471994944E-3</v>
      </c>
      <c r="F211" s="5">
        <v>4.3084243052427685E-3</v>
      </c>
      <c r="G211" s="5">
        <v>4.6935954141918909E-3</v>
      </c>
      <c r="H211" s="5">
        <v>5.4018761042526134E-3</v>
      </c>
      <c r="I211" s="5">
        <v>6.6224653153266998E-3</v>
      </c>
      <c r="J211" s="5">
        <v>8.6573419049780203E-3</v>
      </c>
      <c r="K211" s="5">
        <v>1.1969860542726991E-2</v>
      </c>
      <c r="L211" s="5">
        <v>1.7210635082442638E-2</v>
      </c>
      <c r="M211" s="5">
        <v>2.5141013454170427E-2</v>
      </c>
      <c r="N211" s="5">
        <v>3.6165160260959082E-2</v>
      </c>
      <c r="O211" s="5">
        <v>5.020329717500422E-2</v>
      </c>
      <c r="P211" s="5">
        <v>6.6030678121703393E-2</v>
      </c>
      <c r="Q211" s="5">
        <v>8.1568663932874985E-2</v>
      </c>
      <c r="R211" s="5">
        <v>9.4715663784285781E-2</v>
      </c>
      <c r="S211" s="5">
        <v>0.10461483004070966</v>
      </c>
      <c r="T211" s="5">
        <v>0.11094556140529542</v>
      </c>
      <c r="U211" s="5">
        <v>0.11439956624674334</v>
      </c>
      <c r="V211" s="5">
        <v>0.11669178742067177</v>
      </c>
      <c r="W211" s="5">
        <v>0.12010883307778347</v>
      </c>
      <c r="X211" s="5">
        <v>0.12374049347337375</v>
      </c>
      <c r="Y211" s="5">
        <v>0.12841390004490316</v>
      </c>
      <c r="Z211" s="5">
        <v>0.13407308228575526</v>
      </c>
      <c r="AA211" s="5">
        <v>0.1424317863151939</v>
      </c>
      <c r="AB211" s="5">
        <v>0.14833899737265993</v>
      </c>
      <c r="AC211" s="5">
        <v>0.15076058380540261</v>
      </c>
      <c r="AD211" s="14">
        <v>0.15224995575058295</v>
      </c>
      <c r="AE211" s="14">
        <v>0.15177946446945512</v>
      </c>
      <c r="AF211" s="14">
        <v>0.15078357720606594</v>
      </c>
      <c r="AG211" s="14">
        <v>0.14946044636049857</v>
      </c>
      <c r="AH211" s="14">
        <v>0.14815651783665434</v>
      </c>
      <c r="AI211" s="14">
        <v>0.14684646595458689</v>
      </c>
      <c r="AJ211" s="14">
        <v>0.14546587875423181</v>
      </c>
      <c r="AK211" s="14">
        <v>0.14397589337220773</v>
      </c>
      <c r="AL211" s="14">
        <v>0.1422658757546475</v>
      </c>
      <c r="AM211" s="14">
        <v>0.1403452014359087</v>
      </c>
      <c r="AN211" s="14">
        <v>0.1381813513732561</v>
      </c>
      <c r="AO211" s="14">
        <v>0.13588036355306735</v>
      </c>
      <c r="AP211" s="14">
        <v>0.13350577349482376</v>
      </c>
      <c r="AQ211" s="14">
        <v>0.131075661735016</v>
      </c>
      <c r="AR211" s="14">
        <v>0.1286465406341061</v>
      </c>
      <c r="AS211" s="14">
        <v>0.12629791735324303</v>
      </c>
      <c r="AT211" s="14">
        <v>0.12413495908056432</v>
      </c>
      <c r="AU211" s="14">
        <v>0.12226974816956082</v>
      </c>
      <c r="AV211" s="14">
        <v>0.12046955209115535</v>
      </c>
      <c r="AW211" s="14">
        <v>0.11860965589038271</v>
      </c>
      <c r="AX211" s="14">
        <v>0.11683406600266021</v>
      </c>
      <c r="AY211" s="14">
        <v>0.11516935337411735</v>
      </c>
      <c r="AZ211" s="14">
        <v>0.11356043782975131</v>
      </c>
      <c r="BA211" s="14">
        <v>0.11225062394960238</v>
      </c>
      <c r="BB211" s="14">
        <v>0.1112884567912264</v>
      </c>
      <c r="BC211" s="14">
        <v>0.11050745370186761</v>
      </c>
      <c r="BD211" s="14">
        <v>0.10974459056572401</v>
      </c>
      <c r="BE211" s="14">
        <v>0.10900097531561087</v>
      </c>
    </row>
    <row r="212" spans="1:57" x14ac:dyDescent="0.25">
      <c r="A212" t="s">
        <v>137</v>
      </c>
      <c r="B212" s="5">
        <v>3.714786950347956E-3</v>
      </c>
      <c r="C212" s="5">
        <v>3.731031771701468E-3</v>
      </c>
      <c r="D212" s="5">
        <v>3.7744148074738359E-3</v>
      </c>
      <c r="E212" s="5">
        <v>3.8825793703391844E-3</v>
      </c>
      <c r="F212" s="5">
        <v>4.1063275237152317E-3</v>
      </c>
      <c r="G212" s="5">
        <v>4.5176456044466323E-3</v>
      </c>
      <c r="H212" s="5">
        <v>5.2259495997185011E-3</v>
      </c>
      <c r="I212" s="5">
        <v>6.4189220417413678E-3</v>
      </c>
      <c r="J212" s="5">
        <v>8.3939489964501793E-3</v>
      </c>
      <c r="K212" s="5">
        <v>1.1621977651797812E-2</v>
      </c>
      <c r="L212" s="5">
        <v>1.6801213792234544E-2</v>
      </c>
      <c r="M212" s="5">
        <v>2.4835079735287133E-2</v>
      </c>
      <c r="N212" s="5">
        <v>3.6545455171400183E-2</v>
      </c>
      <c r="O212" s="5">
        <v>5.2353107215590645E-2</v>
      </c>
      <c r="P212" s="5">
        <v>7.1525070300132929E-2</v>
      </c>
      <c r="Q212" s="5">
        <v>9.2001731192245112E-2</v>
      </c>
      <c r="R212" s="5">
        <v>0.11107058871444754</v>
      </c>
      <c r="S212" s="5">
        <v>0.12661221677114409</v>
      </c>
      <c r="T212" s="5">
        <v>0.13788830991755405</v>
      </c>
      <c r="U212" s="5">
        <v>0.14601013346859035</v>
      </c>
      <c r="V212" s="5">
        <v>0.15219854800466714</v>
      </c>
      <c r="W212" s="5">
        <v>0.15948341573368854</v>
      </c>
      <c r="X212" s="5">
        <v>0.16826293924641972</v>
      </c>
      <c r="Y212" s="5">
        <v>0.17796081057227961</v>
      </c>
      <c r="Z212" s="5">
        <v>0.18819571319429282</v>
      </c>
      <c r="AA212" s="5">
        <v>0.20110021636915981</v>
      </c>
      <c r="AB212" s="5">
        <v>0.21100153206303784</v>
      </c>
      <c r="AC212" s="5">
        <v>0.21678323561637958</v>
      </c>
      <c r="AD212" s="14">
        <v>0.22113537196006905</v>
      </c>
      <c r="AE212" s="14">
        <v>0.22321848395011132</v>
      </c>
      <c r="AF212" s="14">
        <v>0.22446264488700807</v>
      </c>
      <c r="AG212" s="14">
        <v>0.22591294929542355</v>
      </c>
      <c r="AH212" s="14">
        <v>0.22757211824437401</v>
      </c>
      <c r="AI212" s="14">
        <v>0.22905483009732372</v>
      </c>
      <c r="AJ212" s="14">
        <v>0.23007952344880492</v>
      </c>
      <c r="AK212" s="14">
        <v>0.23045315725131468</v>
      </c>
      <c r="AL212" s="14">
        <v>0.22995569797161319</v>
      </c>
      <c r="AM212" s="14">
        <v>0.22870502844077559</v>
      </c>
      <c r="AN212" s="14">
        <v>0.22692658128871018</v>
      </c>
      <c r="AO212" s="14">
        <v>0.22457388524414904</v>
      </c>
      <c r="AP212" s="14">
        <v>0.22169745418634046</v>
      </c>
      <c r="AQ212" s="14">
        <v>0.21844174726053209</v>
      </c>
      <c r="AR212" s="14">
        <v>0.21489441213843399</v>
      </c>
      <c r="AS212" s="14">
        <v>0.21106793407305857</v>
      </c>
      <c r="AT212" s="14">
        <v>0.2069330037083747</v>
      </c>
      <c r="AU212" s="14">
        <v>0.20249401195165576</v>
      </c>
      <c r="AV212" s="14">
        <v>0.19788344233869801</v>
      </c>
      <c r="AW212" s="14">
        <v>0.19317591042698476</v>
      </c>
      <c r="AX212" s="14">
        <v>0.18845117328053415</v>
      </c>
      <c r="AY212" s="14">
        <v>0.18380386735873647</v>
      </c>
      <c r="AZ212" s="14">
        <v>0.17926727748961202</v>
      </c>
      <c r="BA212" s="14">
        <v>0.17482420107603275</v>
      </c>
      <c r="BB212" s="14">
        <v>0.17053721096418256</v>
      </c>
      <c r="BC212" s="14">
        <v>0.16644233448909154</v>
      </c>
      <c r="BD212" s="14">
        <v>0.16258403034130481</v>
      </c>
      <c r="BE212" s="14">
        <v>0.15900499027108514</v>
      </c>
    </row>
    <row r="213" spans="1:57" x14ac:dyDescent="0.25">
      <c r="A213" t="s">
        <v>138</v>
      </c>
      <c r="B213" s="5">
        <v>0.13922000000000001</v>
      </c>
      <c r="C213" s="5">
        <v>0.18094989840725342</v>
      </c>
      <c r="D213" s="5">
        <v>0.19066087279052724</v>
      </c>
      <c r="E213" s="5">
        <v>0.19425026453271829</v>
      </c>
      <c r="F213" s="5">
        <v>0.19574922651529905</v>
      </c>
      <c r="G213" s="5">
        <v>0.19635493803106716</v>
      </c>
      <c r="H213" s="5">
        <v>0.19655551080936731</v>
      </c>
      <c r="I213" s="5">
        <v>0.19653293982150496</v>
      </c>
      <c r="J213" s="5">
        <v>0.19638686703611438</v>
      </c>
      <c r="K213" s="5">
        <v>0.19611868400011237</v>
      </c>
      <c r="L213" s="5">
        <v>0.19578629609610865</v>
      </c>
      <c r="M213" s="5">
        <v>0.19543541618636059</v>
      </c>
      <c r="N213" s="5">
        <v>0.19549264607089065</v>
      </c>
      <c r="O213" s="5">
        <v>0.19609030326727372</v>
      </c>
      <c r="P213" s="5">
        <v>0.19731980741830152</v>
      </c>
      <c r="Q213" s="5">
        <v>0.19923804713608362</v>
      </c>
      <c r="R213" s="5">
        <v>0.20091313523685636</v>
      </c>
      <c r="S213" s="5">
        <v>0.19985172772653634</v>
      </c>
      <c r="T213" s="5">
        <v>0.19040447032716878</v>
      </c>
      <c r="U213" s="5">
        <v>0.18622225003518425</v>
      </c>
      <c r="V213" s="5">
        <v>0.17685904861896523</v>
      </c>
      <c r="W213" s="5">
        <v>0.15792342445620769</v>
      </c>
      <c r="X213" s="5">
        <v>0.13644491934467382</v>
      </c>
      <c r="Y213" s="5">
        <v>0.10712499668040071</v>
      </c>
      <c r="Z213" s="5">
        <v>6.7087226251034415E-2</v>
      </c>
      <c r="AA213" s="5">
        <v>5.0698127357024766E-2</v>
      </c>
      <c r="AB213" s="5">
        <v>4.2438875868463975E-2</v>
      </c>
      <c r="AC213" s="5">
        <v>3.4224206962896062E-2</v>
      </c>
      <c r="AD213" s="14">
        <v>2.8261382369984992E-2</v>
      </c>
      <c r="AE213" s="14">
        <v>2.7227459851011954E-2</v>
      </c>
      <c r="AF213" s="14">
        <v>2.6687898363694392E-2</v>
      </c>
      <c r="AG213" s="14">
        <v>2.5136327802510263E-2</v>
      </c>
      <c r="AH213" s="14">
        <v>2.2843588695471682E-2</v>
      </c>
      <c r="AI213" s="14">
        <v>2.0490564213390666E-2</v>
      </c>
      <c r="AJ213" s="14">
        <v>1.8507099363378667E-2</v>
      </c>
      <c r="AK213" s="14">
        <v>1.7013468962516955E-2</v>
      </c>
      <c r="AL213" s="14">
        <v>1.6136282750950789E-2</v>
      </c>
      <c r="AM213" s="14">
        <v>1.5680383160596528E-2</v>
      </c>
      <c r="AN213" s="14">
        <v>1.5502443706659534E-2</v>
      </c>
      <c r="AO213" s="14">
        <v>1.5498935053782815E-2</v>
      </c>
      <c r="AP213" s="14">
        <v>1.5594600190047214E-2</v>
      </c>
      <c r="AQ213" s="14">
        <v>1.5738925325818564E-2</v>
      </c>
      <c r="AR213" s="14">
        <v>1.5897230899270275E-2</v>
      </c>
      <c r="AS213" s="14">
        <v>1.6046704826107223E-2</v>
      </c>
      <c r="AT213" s="14">
        <v>1.6172191156976976E-2</v>
      </c>
      <c r="AU213" s="14">
        <v>1.6261902653065059E-2</v>
      </c>
      <c r="AV213" s="14">
        <v>1.6307107015037341E-2</v>
      </c>
      <c r="AW213" s="14">
        <v>1.6307073528620014E-2</v>
      </c>
      <c r="AX213" s="14">
        <v>1.6263811122832168E-2</v>
      </c>
      <c r="AY213" s="14">
        <v>1.6178868187597367E-2</v>
      </c>
      <c r="AZ213" s="14">
        <v>1.6056666850521852E-2</v>
      </c>
      <c r="BA213" s="14">
        <v>1.5905522192151623E-2</v>
      </c>
      <c r="BB213" s="14">
        <v>1.5735741937337806E-2</v>
      </c>
      <c r="BC213" s="14">
        <v>1.5559106285106854E-2</v>
      </c>
      <c r="BD213" s="14">
        <v>1.5386708961324385E-2</v>
      </c>
      <c r="BE213" s="14">
        <v>1.5227227902224248E-2</v>
      </c>
    </row>
    <row r="214" spans="1:57" x14ac:dyDescent="0.25">
      <c r="A214" t="s">
        <v>139</v>
      </c>
      <c r="B214" s="5">
        <v>0.64946247401205903</v>
      </c>
      <c r="C214" s="5">
        <v>0.64879017487848378</v>
      </c>
      <c r="D214" s="5">
        <v>0.64809774948880383</v>
      </c>
      <c r="E214" s="5">
        <v>0.64742810010902385</v>
      </c>
      <c r="F214" s="5">
        <v>0.64688986472259291</v>
      </c>
      <c r="G214" s="5">
        <v>0.64657317063727326</v>
      </c>
      <c r="H214" s="5">
        <v>0.6465152408981284</v>
      </c>
      <c r="I214" s="5">
        <v>0.64661388315836132</v>
      </c>
      <c r="J214" s="5">
        <v>0.64707815115841882</v>
      </c>
      <c r="K214" s="5">
        <v>0.64741420295328711</v>
      </c>
      <c r="L214" s="5">
        <v>0.64715086582252224</v>
      </c>
      <c r="M214" s="5">
        <v>0.64621743226065975</v>
      </c>
      <c r="N214" s="5">
        <v>0.64404941941980187</v>
      </c>
      <c r="O214" s="5">
        <v>0.64167477888763258</v>
      </c>
      <c r="P214" s="5">
        <v>0.63975667942282244</v>
      </c>
      <c r="Q214" s="5">
        <v>0.63883485090141756</v>
      </c>
      <c r="R214" s="5">
        <v>0.6387186641645799</v>
      </c>
      <c r="S214" s="5">
        <v>0.64018433561617183</v>
      </c>
      <c r="T214" s="5">
        <v>0.64195827427503149</v>
      </c>
      <c r="U214" s="5">
        <v>0.64387618974872252</v>
      </c>
      <c r="V214" s="5">
        <v>0.64588834796684103</v>
      </c>
      <c r="W214" s="5">
        <v>0.64791266776961531</v>
      </c>
      <c r="X214" s="5">
        <v>0.65045107475514996</v>
      </c>
      <c r="Y214" s="5">
        <v>0.65219630492706526</v>
      </c>
      <c r="Z214" s="5">
        <v>0.65391258682719489</v>
      </c>
      <c r="AA214" s="5">
        <v>0.65546967277533541</v>
      </c>
      <c r="AB214" s="5">
        <v>0.66136466581866171</v>
      </c>
      <c r="AC214" s="5">
        <v>0.67481790917864415</v>
      </c>
      <c r="AD214" s="14">
        <v>0.69071363760951643</v>
      </c>
      <c r="AE214" s="14">
        <v>0.70223636223028685</v>
      </c>
      <c r="AF214" s="14">
        <v>0.71134122191813587</v>
      </c>
      <c r="AG214" s="14">
        <v>0.71897984474359278</v>
      </c>
      <c r="AH214" s="14">
        <v>0.72549295860457197</v>
      </c>
      <c r="AI214" s="14">
        <v>0.73084953330130897</v>
      </c>
      <c r="AJ214" s="14">
        <v>0.73452508909785053</v>
      </c>
      <c r="AK214" s="14">
        <v>0.73679168933093142</v>
      </c>
      <c r="AL214" s="14">
        <v>0.73924410887152781</v>
      </c>
      <c r="AM214" s="14">
        <v>0.74265673460392079</v>
      </c>
      <c r="AN214" s="14">
        <v>0.74633046753198362</v>
      </c>
      <c r="AO214" s="14">
        <v>0.75023507168706316</v>
      </c>
      <c r="AP214" s="14">
        <v>0.75446784251258614</v>
      </c>
      <c r="AQ214" s="14">
        <v>0.75791141434899112</v>
      </c>
      <c r="AR214" s="14">
        <v>0.76025085539223303</v>
      </c>
      <c r="AS214" s="14">
        <v>0.7624660892475571</v>
      </c>
      <c r="AT214" s="14">
        <v>0.7653454347663855</v>
      </c>
      <c r="AU214" s="14">
        <v>0.768700338147697</v>
      </c>
      <c r="AV214" s="14">
        <v>0.7722687912728583</v>
      </c>
      <c r="AW214" s="14">
        <v>0.77577148833937115</v>
      </c>
      <c r="AX214" s="14">
        <v>0.77908679225936228</v>
      </c>
      <c r="AY214" s="14">
        <v>0.78212522423910769</v>
      </c>
      <c r="AZ214" s="14">
        <v>0.78481460305412409</v>
      </c>
      <c r="BA214" s="14">
        <v>0.78710422215159037</v>
      </c>
      <c r="BB214" s="14">
        <v>0.78900398600386934</v>
      </c>
      <c r="BC214" s="14">
        <v>0.79054104703612238</v>
      </c>
      <c r="BD214" s="14">
        <v>0.79177062185368308</v>
      </c>
      <c r="BE214" s="14">
        <v>0.79276185671258326</v>
      </c>
    </row>
    <row r="215" spans="1:57" x14ac:dyDescent="0.25">
      <c r="A215" t="s">
        <v>140</v>
      </c>
      <c r="B215" s="4">
        <v>3940.2882313003729</v>
      </c>
      <c r="C215" s="4">
        <v>3957.4954439837102</v>
      </c>
      <c r="D215" s="4">
        <v>3972.5532244649971</v>
      </c>
      <c r="E215" s="4">
        <v>3986.0660234049433</v>
      </c>
      <c r="F215" s="4">
        <v>3997.7515127015627</v>
      </c>
      <c r="G215" s="4">
        <v>4011.6641385549301</v>
      </c>
      <c r="H215" s="4">
        <v>4020.4542287006448</v>
      </c>
      <c r="I215" s="4">
        <v>4025.535496446209</v>
      </c>
      <c r="J215" s="4">
        <v>4017.1212906801684</v>
      </c>
      <c r="K215" s="4">
        <v>4000.3959613014608</v>
      </c>
      <c r="L215" s="4">
        <v>3976.3076206161472</v>
      </c>
      <c r="M215" s="4">
        <v>3933.2955961888242</v>
      </c>
      <c r="N215" s="4">
        <v>3723.7297247138977</v>
      </c>
      <c r="O215" s="4">
        <v>3654.6123120425491</v>
      </c>
      <c r="P215" s="4">
        <v>3631.9923276927138</v>
      </c>
      <c r="Q215" s="4">
        <v>3572.4095990608016</v>
      </c>
      <c r="R215" s="4">
        <v>3563.8994144578833</v>
      </c>
      <c r="S215" s="4">
        <v>3489.4942888880882</v>
      </c>
      <c r="T215" s="4">
        <v>3568.5100392023314</v>
      </c>
      <c r="U215" s="4">
        <v>3816.9963965984884</v>
      </c>
      <c r="V215" s="4">
        <v>3936.9832696971457</v>
      </c>
      <c r="W215" s="4">
        <v>4006.0130179680764</v>
      </c>
      <c r="X215" s="4">
        <v>3845.2509155767607</v>
      </c>
      <c r="Y215" s="4">
        <v>3842.8126943829907</v>
      </c>
      <c r="Z215" s="4">
        <v>3780.3133431827032</v>
      </c>
      <c r="AA215" s="4">
        <v>3879.1062130937398</v>
      </c>
      <c r="AB215" s="4">
        <v>4029.6287835460189</v>
      </c>
      <c r="AC215" s="4">
        <v>4101.5895294728416</v>
      </c>
      <c r="AD215" s="9">
        <v>4007.4847041642115</v>
      </c>
      <c r="AE215" s="9">
        <v>3912.0091177326826</v>
      </c>
      <c r="AF215" s="9">
        <v>3814.0274620455739</v>
      </c>
      <c r="AG215" s="9">
        <v>3715.1065489291527</v>
      </c>
      <c r="AH215" s="9">
        <v>3625.9474902574088</v>
      </c>
      <c r="AI215" s="9">
        <v>3548.5701211306255</v>
      </c>
      <c r="AJ215" s="9">
        <v>3486.7941232864437</v>
      </c>
      <c r="AK215" s="9">
        <v>3440.742793444982</v>
      </c>
      <c r="AL215" s="9">
        <v>3406.5595581922062</v>
      </c>
      <c r="AM215" s="9">
        <v>3380.9710261321147</v>
      </c>
      <c r="AN215" s="9">
        <v>3362.2771650387176</v>
      </c>
      <c r="AO215" s="9">
        <v>3348.9796800564286</v>
      </c>
      <c r="AP215" s="9">
        <v>3341.0387397682707</v>
      </c>
      <c r="AQ215" s="9">
        <v>3340.2842006991154</v>
      </c>
      <c r="AR215" s="9">
        <v>3348.0526826124424</v>
      </c>
      <c r="AS215" s="9">
        <v>3362.6386123532843</v>
      </c>
      <c r="AT215" s="9">
        <v>3380.6323234425436</v>
      </c>
      <c r="AU215" s="9">
        <v>3399.6070494409228</v>
      </c>
      <c r="AV215" s="9">
        <v>3418.7206479561673</v>
      </c>
      <c r="AW215" s="9">
        <v>3437.9757963669426</v>
      </c>
      <c r="AX215" s="9">
        <v>3457.2739156056646</v>
      </c>
      <c r="AY215" s="9">
        <v>3475.5843471641688</v>
      </c>
      <c r="AZ215" s="9">
        <v>3491.5244401704044</v>
      </c>
      <c r="BA215" s="9">
        <v>3504.1087723330106</v>
      </c>
      <c r="BB215" s="9">
        <v>3513.1219307213723</v>
      </c>
      <c r="BC215" s="9">
        <v>3519.384787880625</v>
      </c>
      <c r="BD215" s="9">
        <v>3523.8508708890795</v>
      </c>
      <c r="BE215" s="9">
        <v>3526.6174473588785</v>
      </c>
    </row>
    <row r="216" spans="1:57" x14ac:dyDescent="0.25">
      <c r="A216" t="s">
        <v>141</v>
      </c>
      <c r="B216" s="4">
        <v>1.5714184589688693</v>
      </c>
      <c r="C216" s="4">
        <v>3.1920820251956155</v>
      </c>
      <c r="D216" s="4">
        <v>6.0494525089580549</v>
      </c>
      <c r="E216" s="4">
        <v>10.686430095976823</v>
      </c>
      <c r="F216" s="4">
        <v>18.076830274686799</v>
      </c>
      <c r="G216" s="4">
        <v>29.870547973491114</v>
      </c>
      <c r="H216" s="4">
        <v>7490.6385900027626</v>
      </c>
      <c r="I216" s="4">
        <v>14943.156028335228</v>
      </c>
      <c r="J216" s="4">
        <v>22419.655564671804</v>
      </c>
      <c r="K216" s="4">
        <v>29925.01866662451</v>
      </c>
      <c r="L216" s="4">
        <v>37267.028693673303</v>
      </c>
      <c r="M216" s="4">
        <v>44761.863622930163</v>
      </c>
      <c r="N216" s="4">
        <v>52291.328768336796</v>
      </c>
      <c r="O216" s="4">
        <v>59952.089196551984</v>
      </c>
      <c r="P216" s="4">
        <v>67360.19666560959</v>
      </c>
      <c r="Q216" s="4">
        <v>74849.962504322262</v>
      </c>
      <c r="R216" s="4">
        <v>82422.200712685226</v>
      </c>
      <c r="S216" s="4">
        <v>89562.705938841915</v>
      </c>
      <c r="T216" s="4">
        <v>100373.90084320113</v>
      </c>
      <c r="U216" s="4">
        <v>112571.36904046945</v>
      </c>
      <c r="V216" s="4">
        <v>160863.6306132694</v>
      </c>
      <c r="W216" s="4">
        <v>210072.36586106446</v>
      </c>
      <c r="X216" s="4">
        <v>262770.43873383652</v>
      </c>
      <c r="Y216" s="4">
        <v>421137.66704133066</v>
      </c>
      <c r="Z216" s="4">
        <v>906867.32661687268</v>
      </c>
      <c r="AA216" s="4">
        <v>1051386.935876755</v>
      </c>
      <c r="AB216" s="4">
        <v>964857.93802367453</v>
      </c>
      <c r="AC216" s="4">
        <v>1169427.4854712125</v>
      </c>
      <c r="AD216" s="15">
        <v>1075157.8337654443</v>
      </c>
      <c r="AE216" s="15">
        <v>1216438.9002751268</v>
      </c>
      <c r="AF216" s="9">
        <v>1228762.93843544</v>
      </c>
      <c r="AG216" s="9">
        <v>1237497.7190577132</v>
      </c>
      <c r="AH216" s="9">
        <v>1245754.7486964683</v>
      </c>
      <c r="AI216" s="9">
        <v>1253285.7826523422</v>
      </c>
      <c r="AJ216" s="9">
        <v>1261908.2708019023</v>
      </c>
      <c r="AK216" s="9">
        <v>1272523.6598725531</v>
      </c>
      <c r="AL216" s="9">
        <v>1285557.6372270854</v>
      </c>
      <c r="AM216" s="9">
        <v>1300947.5022869846</v>
      </c>
      <c r="AN216" s="9">
        <v>1318378.3655792181</v>
      </c>
      <c r="AO216" s="9">
        <v>1337395.5171394332</v>
      </c>
      <c r="AP216" s="9">
        <v>1357554.6316417903</v>
      </c>
      <c r="AQ216" s="9">
        <v>1378745.4557265525</v>
      </c>
      <c r="AR216" s="9">
        <v>1401065.1932571717</v>
      </c>
      <c r="AS216" s="9">
        <v>1424471.2337937765</v>
      </c>
      <c r="AT216" s="9">
        <v>1448688.2887211274</v>
      </c>
      <c r="AU216" s="9">
        <v>1473322.6441540532</v>
      </c>
      <c r="AV216" s="9">
        <v>1497896.0547589855</v>
      </c>
      <c r="AW216" s="9">
        <v>1521948.4010428721</v>
      </c>
      <c r="AX216" s="9">
        <v>1545106.5993741271</v>
      </c>
      <c r="AY216" s="9">
        <v>1567120.0828976198</v>
      </c>
      <c r="AZ216" s="9">
        <v>1587874.9401553944</v>
      </c>
      <c r="BA216" s="9">
        <v>1607377.4379333798</v>
      </c>
      <c r="BB216" s="9">
        <v>1625721.5252436991</v>
      </c>
      <c r="BC216" s="9">
        <v>1643064.2102047163</v>
      </c>
      <c r="BD216" s="9">
        <v>1659574.3831368648</v>
      </c>
      <c r="BE216" s="9">
        <v>1675387.6155857833</v>
      </c>
    </row>
    <row r="217" spans="1:57" x14ac:dyDescent="0.25">
      <c r="A217" t="s">
        <v>142</v>
      </c>
      <c r="B217" s="5">
        <v>0</v>
      </c>
      <c r="C217" s="5">
        <v>7.6626904031856401E-7</v>
      </c>
      <c r="D217" s="5">
        <v>2.2155676748717086E-6</v>
      </c>
      <c r="E217" s="5">
        <v>4.7473702429453353E-6</v>
      </c>
      <c r="F217" s="5">
        <v>8.8679285151203376E-6</v>
      </c>
      <c r="G217" s="5">
        <v>1.5344644264290515E-5</v>
      </c>
      <c r="H217" s="5">
        <v>2.5381586136370437E-5</v>
      </c>
      <c r="I217" s="5">
        <v>2.9626932548183662E-3</v>
      </c>
      <c r="J217" s="5">
        <v>8.4833214147855326E-3</v>
      </c>
      <c r="K217" s="5">
        <v>1.6219849011006478E-2</v>
      </c>
      <c r="L217" s="5">
        <v>2.5773551512314093E-2</v>
      </c>
      <c r="M217" s="5">
        <v>3.6670667517655305E-2</v>
      </c>
      <c r="N217" s="5">
        <v>4.8294904455867212E-2</v>
      </c>
      <c r="O217" s="5">
        <v>6.0717548251564835E-2</v>
      </c>
      <c r="P217" s="5">
        <v>7.3738614952696541E-2</v>
      </c>
      <c r="Q217" s="5">
        <v>8.711829490317051E-2</v>
      </c>
      <c r="R217" s="5">
        <v>0.10074094085916004</v>
      </c>
      <c r="S217" s="5">
        <v>0.11514007690138792</v>
      </c>
      <c r="T217" s="5">
        <v>0.13020202747726134</v>
      </c>
      <c r="U217" s="5">
        <v>0.14715256467574228</v>
      </c>
      <c r="V217" s="5">
        <v>0.16555848325930234</v>
      </c>
      <c r="W217" s="5">
        <v>0.19220628262521172</v>
      </c>
      <c r="X217" s="5">
        <v>0.22507991972690913</v>
      </c>
      <c r="Y217" s="5">
        <v>0.26370312539840385</v>
      </c>
      <c r="Z217" s="5">
        <v>0.3165930461875488</v>
      </c>
      <c r="AA217" s="5">
        <v>0.40685640426639186</v>
      </c>
      <c r="AB217" s="5">
        <v>0.48000755862296063</v>
      </c>
      <c r="AC217" s="5">
        <v>0.52801499685858533</v>
      </c>
      <c r="AD217" s="16">
        <v>0.57620223399312454</v>
      </c>
      <c r="AE217" s="16">
        <v>0.61032921937498186</v>
      </c>
      <c r="AF217" s="16">
        <v>0.64334680078180106</v>
      </c>
      <c r="AG217" s="14">
        <v>0.67107454811066281</v>
      </c>
      <c r="AH217" s="14">
        <v>0.69464940883520587</v>
      </c>
      <c r="AI217" s="14">
        <v>0.71459558364786246</v>
      </c>
      <c r="AJ217" s="14">
        <v>0.73065477707413984</v>
      </c>
      <c r="AK217" s="14">
        <v>0.74250622786469234</v>
      </c>
      <c r="AL217" s="14">
        <v>0.75232573812129289</v>
      </c>
      <c r="AM217" s="14">
        <v>0.76158035515244837</v>
      </c>
      <c r="AN217" s="14">
        <v>0.77010644573200415</v>
      </c>
      <c r="AO217" s="14">
        <v>0.77819332914103223</v>
      </c>
      <c r="AP217" s="14">
        <v>0.78623774595689089</v>
      </c>
      <c r="AQ217" s="14">
        <v>0.79295614485387778</v>
      </c>
      <c r="AR217" s="14">
        <v>0.79780922645671515</v>
      </c>
      <c r="AS217" s="14">
        <v>0.80189571403054005</v>
      </c>
      <c r="AT217" s="14">
        <v>0.80633620704225473</v>
      </c>
      <c r="AU217" s="14">
        <v>0.81116639261185952</v>
      </c>
      <c r="AV217" s="14">
        <v>0.81628669961372402</v>
      </c>
      <c r="AW217" s="14">
        <v>0.82148586737190399</v>
      </c>
      <c r="AX217" s="14">
        <v>0.82667286421235364</v>
      </c>
      <c r="AY217" s="14">
        <v>0.83174604483158565</v>
      </c>
      <c r="AZ217" s="14">
        <v>0.83659794357682726</v>
      </c>
      <c r="BA217" s="14">
        <v>0.84114367010792901</v>
      </c>
      <c r="BB217" s="14">
        <v>0.84534099035025667</v>
      </c>
      <c r="BC217" s="14">
        <v>0.8491799330538562</v>
      </c>
      <c r="BD217" s="14">
        <v>0.85266805684336022</v>
      </c>
      <c r="BE217" s="14">
        <v>0.85582509677332197</v>
      </c>
    </row>
    <row r="218" spans="1:57" x14ac:dyDescent="0.25">
      <c r="A218" t="s">
        <v>143</v>
      </c>
      <c r="B218" s="5">
        <v>0</v>
      </c>
      <c r="C218" s="5">
        <v>6.3884175793218039E-7</v>
      </c>
      <c r="D218" s="5">
        <v>1.8406383968336502E-6</v>
      </c>
      <c r="E218" s="5">
        <v>3.9168738378237213E-6</v>
      </c>
      <c r="F218" s="5">
        <v>7.2429679412600785E-6</v>
      </c>
      <c r="G218" s="5">
        <v>1.2385184860095191E-5</v>
      </c>
      <c r="H218" s="5">
        <v>2.0260403509357095E-5</v>
      </c>
      <c r="I218" s="5">
        <v>2.6939462643977654E-3</v>
      </c>
      <c r="J218" s="5">
        <v>7.7046268617382719E-3</v>
      </c>
      <c r="K218" s="5">
        <v>1.4711333380734935E-2</v>
      </c>
      <c r="L218" s="5">
        <v>2.3341705647606046E-2</v>
      </c>
      <c r="M218" s="5">
        <v>3.3147672991134199E-2</v>
      </c>
      <c r="N218" s="5">
        <v>4.3534792045984802E-2</v>
      </c>
      <c r="O218" s="5">
        <v>5.4531338353234246E-2</v>
      </c>
      <c r="P218" s="5">
        <v>6.5946020859632914E-2</v>
      </c>
      <c r="Q218" s="5">
        <v>7.759849355974538E-2</v>
      </c>
      <c r="R218" s="5">
        <v>8.9407841952210715E-2</v>
      </c>
      <c r="S218" s="5">
        <v>0.10195600560153062</v>
      </c>
      <c r="T218" s="5">
        <v>0.11319932668207497</v>
      </c>
      <c r="U218" s="5">
        <v>0.11984611575771444</v>
      </c>
      <c r="V218" s="5">
        <v>0.1255581956773674</v>
      </c>
      <c r="W218" s="5">
        <v>0.13627055830048876</v>
      </c>
      <c r="X218" s="5">
        <v>0.14971903495810315</v>
      </c>
      <c r="Y218" s="5">
        <v>0.16937095374055</v>
      </c>
      <c r="Z218" s="5">
        <v>0.2110426306185301</v>
      </c>
      <c r="AA218" s="5">
        <v>0.30248525145043142</v>
      </c>
      <c r="AB218" s="5">
        <v>0.38210844354597134</v>
      </c>
      <c r="AC218" s="5">
        <v>0.43639070655419537</v>
      </c>
      <c r="AD218" s="16">
        <v>0.49347216127253074</v>
      </c>
      <c r="AE218" s="16">
        <v>0.53462738886854966</v>
      </c>
      <c r="AF218" s="16">
        <v>0.57540926434041861</v>
      </c>
      <c r="AG218" s="14">
        <v>0.60981898214423658</v>
      </c>
      <c r="AH218" s="14">
        <v>0.63883415911958363</v>
      </c>
      <c r="AI218" s="14">
        <v>0.66320403967423414</v>
      </c>
      <c r="AJ218" s="14">
        <v>0.68273373812218563</v>
      </c>
      <c r="AK218" s="14">
        <v>0.69711702704969802</v>
      </c>
      <c r="AL218" s="14">
        <v>0.7086879173274816</v>
      </c>
      <c r="AM218" s="14">
        <v>0.71906069365338465</v>
      </c>
      <c r="AN218" s="14">
        <v>0.72804510962041558</v>
      </c>
      <c r="AO218" s="14">
        <v>0.73617623251977715</v>
      </c>
      <c r="AP218" s="14">
        <v>0.74401162155792189</v>
      </c>
      <c r="AQ218" s="14">
        <v>0.75031468440908244</v>
      </c>
      <c r="AR218" s="14">
        <v>0.75458107204296498</v>
      </c>
      <c r="AS218" s="14">
        <v>0.75799123836810101</v>
      </c>
      <c r="AT218" s="14">
        <v>0.76172710047391623</v>
      </c>
      <c r="AU218" s="14">
        <v>0.76584735277578031</v>
      </c>
      <c r="AV218" s="14">
        <v>0.77029212552978132</v>
      </c>
      <c r="AW218" s="14">
        <v>0.77490179867588482</v>
      </c>
      <c r="AX218" s="14">
        <v>0.77962941319446322</v>
      </c>
      <c r="AY218" s="14">
        <v>0.78439823697246425</v>
      </c>
      <c r="AZ218" s="14">
        <v>0.78909966475567495</v>
      </c>
      <c r="BA218" s="14">
        <v>0.79362603777513696</v>
      </c>
      <c r="BB218" s="14">
        <v>0.79790155395026108</v>
      </c>
      <c r="BC218" s="14">
        <v>0.80188172397815427</v>
      </c>
      <c r="BD218" s="14">
        <v>0.80554464183020269</v>
      </c>
      <c r="BE218" s="14">
        <v>0.80888800576960673</v>
      </c>
    </row>
    <row r="219" spans="1:57" x14ac:dyDescent="0.25">
      <c r="A219" t="s">
        <v>144</v>
      </c>
      <c r="B219" s="5">
        <v>0</v>
      </c>
      <c r="C219" s="5">
        <v>8.632360392657817E-7</v>
      </c>
      <c r="D219" s="5">
        <v>2.5012650610546424E-6</v>
      </c>
      <c r="E219" s="5">
        <v>5.3809989675025523E-6</v>
      </c>
      <c r="F219" s="5">
        <v>1.0109372885335796E-5</v>
      </c>
      <c r="G219" s="5">
        <v>1.7609655419113958E-5</v>
      </c>
      <c r="H219" s="5">
        <v>2.9312945662267463E-5</v>
      </c>
      <c r="I219" s="5">
        <v>3.168785053330409E-3</v>
      </c>
      <c r="J219" s="5">
        <v>9.079991005486121E-3</v>
      </c>
      <c r="K219" s="5">
        <v>1.7375566201298341E-2</v>
      </c>
      <c r="L219" s="5">
        <v>2.7638700207345948E-2</v>
      </c>
      <c r="M219" s="5">
        <v>3.9379909758282747E-2</v>
      </c>
      <c r="N219" s="5">
        <v>5.1943843303259372E-2</v>
      </c>
      <c r="O219" s="5">
        <v>6.5454755494242706E-2</v>
      </c>
      <c r="P219" s="5">
        <v>7.9709781981187222E-2</v>
      </c>
      <c r="Q219" s="5">
        <v>9.442157247916981E-2</v>
      </c>
      <c r="R219" s="5">
        <v>0.10944575186216672</v>
      </c>
      <c r="S219" s="5">
        <v>0.12531977928474355</v>
      </c>
      <c r="T219" s="5">
        <v>0.14339649042112587</v>
      </c>
      <c r="U219" s="5">
        <v>0.1684390294120382</v>
      </c>
      <c r="V219" s="5">
        <v>0.19687156041581277</v>
      </c>
      <c r="W219" s="5">
        <v>0.23619091352184252</v>
      </c>
      <c r="X219" s="5">
        <v>0.28509451895560345</v>
      </c>
      <c r="Y219" s="5">
        <v>0.33913595588936329</v>
      </c>
      <c r="Z219" s="5">
        <v>0.40130072024482921</v>
      </c>
      <c r="AA219" s="5">
        <v>0.49091115548566644</v>
      </c>
      <c r="AB219" s="5">
        <v>0.55910616658148493</v>
      </c>
      <c r="AC219" s="5">
        <v>0.6022693939770658</v>
      </c>
      <c r="AD219" s="16">
        <v>0.64342467085246513</v>
      </c>
      <c r="AE219" s="16">
        <v>0.67199043586932128</v>
      </c>
      <c r="AF219" s="16">
        <v>0.69880565102304915</v>
      </c>
      <c r="AG219" s="14">
        <v>0.72118091499765191</v>
      </c>
      <c r="AH219" s="14">
        <v>0.74041251112247175</v>
      </c>
      <c r="AI219" s="14">
        <v>0.75683186601050967</v>
      </c>
      <c r="AJ219" s="14">
        <v>0.77014123631015696</v>
      </c>
      <c r="AK219" s="14">
        <v>0.78002191792256614</v>
      </c>
      <c r="AL219" s="14">
        <v>0.78850218592119237</v>
      </c>
      <c r="AM219" s="14">
        <v>0.79692316734049895</v>
      </c>
      <c r="AN219" s="14">
        <v>0.80516612581446434</v>
      </c>
      <c r="AO219" s="14">
        <v>0.81330936186297353</v>
      </c>
      <c r="AP219" s="14">
        <v>0.82161549184689087</v>
      </c>
      <c r="AQ219" s="14">
        <v>0.82877621727870532</v>
      </c>
      <c r="AR219" s="14">
        <v>0.83422925021446082</v>
      </c>
      <c r="AS219" s="14">
        <v>0.83899530826230617</v>
      </c>
      <c r="AT219" s="14">
        <v>0.84413449120822237</v>
      </c>
      <c r="AU219" s="14">
        <v>0.84966316501637018</v>
      </c>
      <c r="AV219" s="14">
        <v>0.85544819386883764</v>
      </c>
      <c r="AW219" s="14">
        <v>0.86123439479406749</v>
      </c>
      <c r="AX219" s="14">
        <v>0.86689268673372022</v>
      </c>
      <c r="AY219" s="14">
        <v>0.87229980402061236</v>
      </c>
      <c r="AZ219" s="14">
        <v>0.87734928307182902</v>
      </c>
      <c r="BA219" s="14">
        <v>0.88197603778146549</v>
      </c>
      <c r="BB219" s="14">
        <v>0.88616697233760799</v>
      </c>
      <c r="BC219" s="14">
        <v>0.8899421003900726</v>
      </c>
      <c r="BD219" s="14">
        <v>0.89333466876807655</v>
      </c>
      <c r="BE219" s="14">
        <v>0.89638374799790932</v>
      </c>
    </row>
    <row r="220" spans="1:57" x14ac:dyDescent="0.25">
      <c r="A220" t="s">
        <v>145</v>
      </c>
      <c r="B220" s="5">
        <v>0</v>
      </c>
      <c r="C220" s="5">
        <v>2.3239579013013606E-3</v>
      </c>
      <c r="D220" s="5">
        <v>4.3518201479246293E-3</v>
      </c>
      <c r="E220" s="5">
        <v>5.9726664709556232E-3</v>
      </c>
      <c r="F220" s="5">
        <v>7.1082653157442076E-3</v>
      </c>
      <c r="G220" s="5">
        <v>7.825071391898808E-3</v>
      </c>
      <c r="H220" s="5">
        <v>8.2572590475912828E-3</v>
      </c>
      <c r="I220" s="5">
        <v>1.1646452913574797E-2</v>
      </c>
      <c r="J220" s="5">
        <v>1.6699106349293998E-2</v>
      </c>
      <c r="K220" s="5">
        <v>2.2772391740882622E-2</v>
      </c>
      <c r="L220" s="5">
        <v>2.9666663482737693E-2</v>
      </c>
      <c r="M220" s="5">
        <v>3.7384753370626259E-2</v>
      </c>
      <c r="N220" s="5">
        <v>4.6218183590142639E-2</v>
      </c>
      <c r="O220" s="5">
        <v>5.6608161810869181E-2</v>
      </c>
      <c r="P220" s="5">
        <v>6.8629114193923632E-2</v>
      </c>
      <c r="Q220" s="5">
        <v>8.2092325687013371E-2</v>
      </c>
      <c r="R220" s="5">
        <v>9.6801729215470436E-2</v>
      </c>
      <c r="S220" s="5">
        <v>0.11288569813349889</v>
      </c>
      <c r="T220" s="5">
        <v>0.13090966310254459</v>
      </c>
      <c r="U220" s="5">
        <v>0.15369467723003202</v>
      </c>
      <c r="V220" s="5">
        <v>0.18286775555655171</v>
      </c>
      <c r="W220" s="5">
        <v>0.23950710239953693</v>
      </c>
      <c r="X220" s="5">
        <v>0.3138755004998609</v>
      </c>
      <c r="Y220" s="5">
        <v>0.39627629746902632</v>
      </c>
      <c r="Z220" s="5">
        <v>0.48891239664849645</v>
      </c>
      <c r="AA220" s="5">
        <v>0.61456529985897357</v>
      </c>
      <c r="AB220" s="5">
        <v>0.70522800284553067</v>
      </c>
      <c r="AC220" s="5">
        <v>0.75993625784508911</v>
      </c>
      <c r="AD220" s="16">
        <v>0.8081593882409347</v>
      </c>
      <c r="AE220" s="16">
        <v>0.83804021332189527</v>
      </c>
      <c r="AF220" s="16">
        <v>0.86387467031085696</v>
      </c>
      <c r="AG220" s="14">
        <v>0.88220131788777911</v>
      </c>
      <c r="AH220" s="14">
        <v>0.89639072446099344</v>
      </c>
      <c r="AI220" s="14">
        <v>0.90828629849006015</v>
      </c>
      <c r="AJ220" s="14">
        <v>0.91814254713799948</v>
      </c>
      <c r="AK220" s="14">
        <v>0.92640796738208409</v>
      </c>
      <c r="AL220" s="14">
        <v>0.93321910782713613</v>
      </c>
      <c r="AM220" s="14">
        <v>0.93866733600533059</v>
      </c>
      <c r="AN220" s="14">
        <v>0.94292977343363715</v>
      </c>
      <c r="AO220" s="14">
        <v>0.94623141488154128</v>
      </c>
      <c r="AP220" s="14">
        <v>0.94881099469093855</v>
      </c>
      <c r="AQ220" s="14">
        <v>0.95087546276032053</v>
      </c>
      <c r="AR220" s="14">
        <v>0.95257554699751479</v>
      </c>
      <c r="AS220" s="14">
        <v>0.95402319089679988</v>
      </c>
      <c r="AT220" s="14">
        <v>0.95529729468943658</v>
      </c>
      <c r="AU220" s="14">
        <v>0.95645079570117741</v>
      </c>
      <c r="AV220" s="14">
        <v>0.9575201783597308</v>
      </c>
      <c r="AW220" s="14">
        <v>0.95853312315472261</v>
      </c>
      <c r="AX220" s="14">
        <v>0.95951084699537126</v>
      </c>
      <c r="AY220" s="14">
        <v>0.96046829503773334</v>
      </c>
      <c r="AZ220" s="14">
        <v>0.96141410962683282</v>
      </c>
      <c r="BA220" s="14">
        <v>0.96235267547237646</v>
      </c>
      <c r="BB220" s="14">
        <v>0.96328489176283838</v>
      </c>
      <c r="BC220" s="14">
        <v>0.96420585579154161</v>
      </c>
      <c r="BD220" s="14">
        <v>0.96510622556521775</v>
      </c>
      <c r="BE220" s="14">
        <v>0.96597668962401173</v>
      </c>
    </row>
    <row r="221" spans="1:57" x14ac:dyDescent="0.25">
      <c r="A221" t="s">
        <v>146</v>
      </c>
      <c r="B221" s="5">
        <v>0</v>
      </c>
      <c r="C221" s="5">
        <v>2.4069970090649546E-3</v>
      </c>
      <c r="D221" s="5">
        <v>4.5961619409600587E-3</v>
      </c>
      <c r="E221" s="5">
        <v>6.3537186139104602E-3</v>
      </c>
      <c r="F221" s="5">
        <v>7.5550774666347095E-3</v>
      </c>
      <c r="G221" s="5">
        <v>8.2747869907006111E-3</v>
      </c>
      <c r="H221" s="5">
        <v>8.6801001325514434E-3</v>
      </c>
      <c r="I221" s="5">
        <v>1.1448344190853148E-2</v>
      </c>
      <c r="J221" s="5">
        <v>1.5530399915975556E-2</v>
      </c>
      <c r="K221" s="5">
        <v>2.0418450570298452E-2</v>
      </c>
      <c r="L221" s="5">
        <v>2.5961179041085226E-2</v>
      </c>
      <c r="M221" s="5">
        <v>3.217886780587171E-2</v>
      </c>
      <c r="N221" s="5">
        <v>3.9422447140170319E-2</v>
      </c>
      <c r="O221" s="5">
        <v>4.7941276036203552E-2</v>
      </c>
      <c r="P221" s="5">
        <v>5.7885721420540742E-2</v>
      </c>
      <c r="Q221" s="5">
        <v>6.9159611741282587E-2</v>
      </c>
      <c r="R221" s="5">
        <v>8.162459010634536E-2</v>
      </c>
      <c r="S221" s="5">
        <v>9.5126275600300639E-2</v>
      </c>
      <c r="T221" s="5">
        <v>0.10741553719123341</v>
      </c>
      <c r="U221" s="5">
        <v>0.11371307862910231</v>
      </c>
      <c r="V221" s="5">
        <v>0.12424236469911423</v>
      </c>
      <c r="W221" s="5">
        <v>0.16038451154601929</v>
      </c>
      <c r="X221" s="5">
        <v>0.21181277541244048</v>
      </c>
      <c r="Y221" s="5">
        <v>0.27744569239024419</v>
      </c>
      <c r="Z221" s="5">
        <v>0.36470940463155449</v>
      </c>
      <c r="AA221" s="5">
        <v>0.4955334097358961</v>
      </c>
      <c r="AB221" s="5">
        <v>0.59939157725684278</v>
      </c>
      <c r="AC221" s="5">
        <v>0.66870250561462319</v>
      </c>
      <c r="AD221" s="16">
        <v>0.7326111656407498</v>
      </c>
      <c r="AE221" s="16">
        <v>0.77584418917915099</v>
      </c>
      <c r="AF221" s="16">
        <v>0.81312514598025953</v>
      </c>
      <c r="AG221" s="14">
        <v>0.84042270548986098</v>
      </c>
      <c r="AH221" s="14">
        <v>0.86160706225707007</v>
      </c>
      <c r="AI221" s="14">
        <v>0.87910446542829845</v>
      </c>
      <c r="AJ221" s="14">
        <v>0.8933861489138748</v>
      </c>
      <c r="AK221" s="14">
        <v>0.9052218685336928</v>
      </c>
      <c r="AL221" s="14">
        <v>0.91486900660776627</v>
      </c>
      <c r="AM221" s="14">
        <v>0.9225089441992077</v>
      </c>
      <c r="AN221" s="14">
        <v>0.92841921003471173</v>
      </c>
      <c r="AO221" s="14">
        <v>0.93290981284844432</v>
      </c>
      <c r="AP221" s="14">
        <v>0.93629717604270968</v>
      </c>
      <c r="AQ221" s="14">
        <v>0.93888634755297173</v>
      </c>
      <c r="AR221" s="14">
        <v>0.94090670631387763</v>
      </c>
      <c r="AS221" s="14">
        <v>0.94253133268961398</v>
      </c>
      <c r="AT221" s="14">
        <v>0.94388744298090221</v>
      </c>
      <c r="AU221" s="14">
        <v>0.9450649187190836</v>
      </c>
      <c r="AV221" s="14">
        <v>0.94611989607952129</v>
      </c>
      <c r="AW221" s="14">
        <v>0.94709483182212784</v>
      </c>
      <c r="AX221" s="14">
        <v>0.9480221477514359</v>
      </c>
      <c r="AY221" s="14">
        <v>0.94892471034057768</v>
      </c>
      <c r="AZ221" s="14">
        <v>0.9498173724511868</v>
      </c>
      <c r="BA221" s="14">
        <v>0.95070876165542384</v>
      </c>
      <c r="BB221" s="14">
        <v>0.95160242788949767</v>
      </c>
      <c r="BC221" s="14">
        <v>0.95249636058712339</v>
      </c>
      <c r="BD221" s="14">
        <v>0.9533833499474087</v>
      </c>
      <c r="BE221" s="14">
        <v>0.95425347598567412</v>
      </c>
    </row>
    <row r="222" spans="1:57" x14ac:dyDescent="0.25">
      <c r="A222" t="s">
        <v>147</v>
      </c>
      <c r="B222" s="5">
        <v>0</v>
      </c>
      <c r="C222" s="5">
        <v>2.2791818344450742E-3</v>
      </c>
      <c r="D222" s="5">
        <v>4.2242081850148621E-3</v>
      </c>
      <c r="E222" s="5">
        <v>5.7777454163169409E-3</v>
      </c>
      <c r="F222" s="5">
        <v>6.8828142362722528E-3</v>
      </c>
      <c r="G222" s="5">
        <v>7.6003242435804808E-3</v>
      </c>
      <c r="H222" s="5">
        <v>8.047192025039427E-3</v>
      </c>
      <c r="I222" s="5">
        <v>1.1743665916864038E-2</v>
      </c>
      <c r="J222" s="5">
        <v>1.7267434844918318E-2</v>
      </c>
      <c r="K222" s="5">
        <v>2.3910190467130978E-2</v>
      </c>
      <c r="L222" s="5">
        <v>3.1452439065417809E-2</v>
      </c>
      <c r="M222" s="5">
        <v>3.9893154433391455E-2</v>
      </c>
      <c r="N222" s="5">
        <v>4.9469886480450607E-2</v>
      </c>
      <c r="O222" s="5">
        <v>6.073559002489777E-2</v>
      </c>
      <c r="P222" s="5">
        <v>7.3722436051036941E-2</v>
      </c>
      <c r="Q222" s="5">
        <v>8.8192229569779873E-2</v>
      </c>
      <c r="R222" s="5">
        <v>0.10391695352153529</v>
      </c>
      <c r="S222" s="5">
        <v>0.12127447613629742</v>
      </c>
      <c r="T222" s="5">
        <v>0.14207196436109409</v>
      </c>
      <c r="U222" s="5">
        <v>0.1727726007656428</v>
      </c>
      <c r="V222" s="5">
        <v>0.2109316850776104</v>
      </c>
      <c r="W222" s="5">
        <v>0.27743490111811869</v>
      </c>
      <c r="X222" s="5">
        <v>0.36365916158296896</v>
      </c>
      <c r="Y222" s="5">
        <v>0.45414546833138364</v>
      </c>
      <c r="Z222" s="5">
        <v>0.54928552734589176</v>
      </c>
      <c r="AA222" s="5">
        <v>0.67232633008508191</v>
      </c>
      <c r="AB222" s="5">
        <v>0.75654025441996764</v>
      </c>
      <c r="AC222" s="5">
        <v>0.80411905872062772</v>
      </c>
      <c r="AD222" s="16">
        <v>0.84464953406615595</v>
      </c>
      <c r="AE222" s="16">
        <v>0.86795692044402872</v>
      </c>
      <c r="AF222" s="16">
        <v>0.88815757575511978</v>
      </c>
      <c r="AG222" s="14">
        <v>0.9020657422934838</v>
      </c>
      <c r="AH222" s="14">
        <v>0.91279496557010176</v>
      </c>
      <c r="AI222" s="14">
        <v>0.92191735193495505</v>
      </c>
      <c r="AJ222" s="14">
        <v>0.92958753956093121</v>
      </c>
      <c r="AK222" s="14">
        <v>0.93610343527017614</v>
      </c>
      <c r="AL222" s="14">
        <v>0.9415333444576679</v>
      </c>
      <c r="AM222" s="14">
        <v>0.94591408061724391</v>
      </c>
      <c r="AN222" s="14">
        <v>0.94937133553647957</v>
      </c>
      <c r="AO222" s="14">
        <v>0.95208494861901338</v>
      </c>
      <c r="AP222" s="14">
        <v>0.95425159918928437</v>
      </c>
      <c r="AQ222" s="14">
        <v>0.9560328631372087</v>
      </c>
      <c r="AR222" s="14">
        <v>0.95754299777970553</v>
      </c>
      <c r="AS222" s="14">
        <v>0.95886445635902096</v>
      </c>
      <c r="AT222" s="14">
        <v>0.96005358392268736</v>
      </c>
      <c r="AU222" s="14">
        <v>0.9611471810952591</v>
      </c>
      <c r="AV222" s="14">
        <v>0.96217270091447338</v>
      </c>
      <c r="AW222" s="14">
        <v>0.96315108486927581</v>
      </c>
      <c r="AX222" s="14">
        <v>0.96409858302788154</v>
      </c>
      <c r="AY222" s="14">
        <v>0.96502682554768948</v>
      </c>
      <c r="AZ222" s="14">
        <v>0.96594204103213788</v>
      </c>
      <c r="BA222" s="14">
        <v>0.96684712361329528</v>
      </c>
      <c r="BB222" s="14">
        <v>0.96774216040994265</v>
      </c>
      <c r="BC222" s="14">
        <v>0.96862134697967128</v>
      </c>
      <c r="BD222" s="14">
        <v>0.96947473558097486</v>
      </c>
      <c r="BE222" s="14">
        <v>0.97029343913280519</v>
      </c>
    </row>
    <row r="223" spans="1:57" x14ac:dyDescent="0.25">
      <c r="A223" t="s">
        <v>148</v>
      </c>
      <c r="B223" s="5">
        <v>0</v>
      </c>
      <c r="C223" s="5">
        <v>2.2575134494931845E-3</v>
      </c>
      <c r="D223" s="5">
        <v>3.9992707378451592E-3</v>
      </c>
      <c r="E223" s="5">
        <v>5.2757063987420296E-3</v>
      </c>
      <c r="F223" s="5">
        <v>6.140691999254131E-3</v>
      </c>
      <c r="G223" s="5">
        <v>6.6858022945619471E-3</v>
      </c>
      <c r="H223" s="5">
        <v>7.0204098618042018E-3</v>
      </c>
      <c r="I223" s="5">
        <v>1.0851577863418121E-2</v>
      </c>
      <c r="J223" s="5">
        <v>1.6547261202946532E-2</v>
      </c>
      <c r="K223" s="5">
        <v>2.3304175388109038E-2</v>
      </c>
      <c r="L223" s="5">
        <v>3.0864384757549084E-2</v>
      </c>
      <c r="M223" s="5">
        <v>3.9441240547305675E-2</v>
      </c>
      <c r="N223" s="5">
        <v>4.9109892207576243E-2</v>
      </c>
      <c r="O223" s="5">
        <v>6.0532323309620183E-2</v>
      </c>
      <c r="P223" s="5">
        <v>7.3772919520316935E-2</v>
      </c>
      <c r="Q223" s="5">
        <v>8.863442954136741E-2</v>
      </c>
      <c r="R223" s="5">
        <v>0.10508596167721894</v>
      </c>
      <c r="S223" s="5">
        <v>0.12300251671646091</v>
      </c>
      <c r="T223" s="5">
        <v>0.14469349518256949</v>
      </c>
      <c r="U223" s="5">
        <v>0.17769853263162536</v>
      </c>
      <c r="V223" s="5">
        <v>0.21826740883874951</v>
      </c>
      <c r="W223" s="5">
        <v>0.28624408269234936</v>
      </c>
      <c r="X223" s="5">
        <v>0.37400937796009137</v>
      </c>
      <c r="Y223" s="5">
        <v>0.46460556967257749</v>
      </c>
      <c r="Z223" s="5">
        <v>0.56079308602404687</v>
      </c>
      <c r="AA223" s="5">
        <v>0.69095335708101846</v>
      </c>
      <c r="AB223" s="5">
        <v>0.77477354587054537</v>
      </c>
      <c r="AC223" s="5">
        <v>0.81609395168120491</v>
      </c>
      <c r="AD223" s="16">
        <v>0.85203112681562643</v>
      </c>
      <c r="AE223" s="16">
        <v>0.86802814942595086</v>
      </c>
      <c r="AF223" s="16">
        <v>0.88290825314407773</v>
      </c>
      <c r="AG223" s="14">
        <v>0.89166148217732555</v>
      </c>
      <c r="AH223" s="14">
        <v>0.89825345181802352</v>
      </c>
      <c r="AI223" s="14">
        <v>0.90441982141488853</v>
      </c>
      <c r="AJ223" s="14">
        <v>0.9099935961748864</v>
      </c>
      <c r="AK223" s="14">
        <v>0.91471395080770013</v>
      </c>
      <c r="AL223" s="14">
        <v>0.91824642058301054</v>
      </c>
      <c r="AM223" s="14">
        <v>0.92039489226838589</v>
      </c>
      <c r="AN223" s="14">
        <v>0.92125499744287664</v>
      </c>
      <c r="AO223" s="14">
        <v>0.92108377945113051</v>
      </c>
      <c r="AP223" s="14">
        <v>0.92021154922116133</v>
      </c>
      <c r="AQ223" s="14">
        <v>0.91894731956410147</v>
      </c>
      <c r="AR223" s="14">
        <v>0.9175485374691712</v>
      </c>
      <c r="AS223" s="14">
        <v>0.91620588349978693</v>
      </c>
      <c r="AT223" s="14">
        <v>0.91504310436466274</v>
      </c>
      <c r="AU223" s="14">
        <v>0.91413535993046413</v>
      </c>
      <c r="AV223" s="14">
        <v>0.91353326263836632</v>
      </c>
      <c r="AW223" s="14">
        <v>0.91325706364086556</v>
      </c>
      <c r="AX223" s="14">
        <v>0.91331176456907959</v>
      </c>
      <c r="AY223" s="14">
        <v>0.91369034971559471</v>
      </c>
      <c r="AZ223" s="14">
        <v>0.91435841152863595</v>
      </c>
      <c r="BA223" s="14">
        <v>0.91525429437814876</v>
      </c>
      <c r="BB223" s="14">
        <v>0.91630492470163594</v>
      </c>
      <c r="BC223" s="14">
        <v>0.9174319294213531</v>
      </c>
      <c r="BD223" s="14">
        <v>0.91855587063201982</v>
      </c>
      <c r="BE223" s="14">
        <v>0.91960439633504798</v>
      </c>
    </row>
    <row r="224" spans="1:57" x14ac:dyDescent="0.25">
      <c r="A224" t="s">
        <v>149</v>
      </c>
      <c r="B224" s="5">
        <v>0</v>
      </c>
      <c r="C224" s="5">
        <v>0</v>
      </c>
      <c r="D224" s="5">
        <v>0</v>
      </c>
      <c r="E224" s="5">
        <v>0</v>
      </c>
      <c r="F224" s="5">
        <v>0</v>
      </c>
      <c r="G224" s="5">
        <v>0</v>
      </c>
      <c r="H224" s="5">
        <v>0</v>
      </c>
      <c r="I224" s="5">
        <v>0</v>
      </c>
      <c r="J224" s="5">
        <v>0</v>
      </c>
      <c r="K224" s="5">
        <v>0</v>
      </c>
      <c r="L224" s="5">
        <v>0</v>
      </c>
      <c r="M224" s="5">
        <v>0</v>
      </c>
      <c r="N224" s="5">
        <v>0</v>
      </c>
      <c r="O224" s="5">
        <v>0</v>
      </c>
      <c r="P224" s="5">
        <v>0</v>
      </c>
      <c r="Q224" s="5">
        <v>0</v>
      </c>
      <c r="R224" s="5">
        <v>1.6223033691350178E-3</v>
      </c>
      <c r="S224" s="5">
        <v>2.6655519988617606E-3</v>
      </c>
      <c r="T224" s="5">
        <v>4.3694136072930465E-3</v>
      </c>
      <c r="U224" s="5">
        <v>8.7632230051783479E-3</v>
      </c>
      <c r="V224" s="5">
        <v>1.8352508294514548E-2</v>
      </c>
      <c r="W224" s="5">
        <v>3.7138728991386885E-2</v>
      </c>
      <c r="X224" s="5">
        <v>6.6015345802423284E-2</v>
      </c>
      <c r="Y224" s="5">
        <v>0.10269792093767277</v>
      </c>
      <c r="Z224" s="5">
        <v>0.14775066957877342</v>
      </c>
      <c r="AA224" s="5">
        <v>0.20558299523369639</v>
      </c>
      <c r="AB224" s="5">
        <v>0.26847584872515157</v>
      </c>
      <c r="AC224" s="5">
        <v>0.31854415834906141</v>
      </c>
      <c r="AD224" s="16">
        <v>0.35734229250245525</v>
      </c>
      <c r="AE224" s="16">
        <v>0.38811986056903086</v>
      </c>
      <c r="AF224" s="16">
        <v>0.43400078377610229</v>
      </c>
      <c r="AG224" s="14">
        <v>0.50634011465939444</v>
      </c>
      <c r="AH224" s="14">
        <v>0.58610964310325397</v>
      </c>
      <c r="AI224" s="14">
        <v>0.654665932458246</v>
      </c>
      <c r="AJ224" s="14">
        <v>0.70735296469732734</v>
      </c>
      <c r="AK224" s="14">
        <v>0.74303424729904066</v>
      </c>
      <c r="AL224" s="14">
        <v>0.76448188323429689</v>
      </c>
      <c r="AM224" s="14">
        <v>0.77692334613074743</v>
      </c>
      <c r="AN224" s="14">
        <v>0.78347132448744028</v>
      </c>
      <c r="AO224" s="14">
        <v>0.78615816660515381</v>
      </c>
      <c r="AP224" s="14">
        <v>0.78642968815966618</v>
      </c>
      <c r="AQ224" s="14">
        <v>0.78526118954647972</v>
      </c>
      <c r="AR224" s="14">
        <v>0.78335598043266486</v>
      </c>
      <c r="AS224" s="14">
        <v>0.78122573058313671</v>
      </c>
      <c r="AT224" s="14">
        <v>0.77922760797549817</v>
      </c>
      <c r="AU224" s="14">
        <v>0.77760381753158314</v>
      </c>
      <c r="AV224" s="14">
        <v>0.7764818469292708</v>
      </c>
      <c r="AW224" s="14">
        <v>0.77590835730136365</v>
      </c>
      <c r="AX224" s="14">
        <v>0.77591376875898865</v>
      </c>
      <c r="AY224" s="14">
        <v>0.77650782929024931</v>
      </c>
      <c r="AZ224" s="14">
        <v>0.77764198914262772</v>
      </c>
      <c r="BA224" s="14">
        <v>0.77921074286744241</v>
      </c>
      <c r="BB224" s="14">
        <v>0.78107362704741512</v>
      </c>
      <c r="BC224" s="14">
        <v>0.78308631661203265</v>
      </c>
      <c r="BD224" s="14">
        <v>0.7851217013546169</v>
      </c>
      <c r="BE224" s="14">
        <v>0.78706708271073844</v>
      </c>
    </row>
    <row r="225" spans="1:57" x14ac:dyDescent="0.25">
      <c r="A225" t="s">
        <v>150</v>
      </c>
      <c r="B225" s="5">
        <v>0</v>
      </c>
      <c r="C225" s="5">
        <v>0</v>
      </c>
      <c r="D225" s="5">
        <v>0</v>
      </c>
      <c r="E225" s="5">
        <v>0</v>
      </c>
      <c r="F225" s="5">
        <v>0</v>
      </c>
      <c r="G225" s="5">
        <v>0</v>
      </c>
      <c r="H225" s="5">
        <v>0</v>
      </c>
      <c r="I225" s="5">
        <v>0</v>
      </c>
      <c r="J225" s="5">
        <v>0</v>
      </c>
      <c r="K225" s="5">
        <v>0</v>
      </c>
      <c r="L225" s="5">
        <v>0</v>
      </c>
      <c r="M225" s="5">
        <v>0</v>
      </c>
      <c r="N225" s="5">
        <v>0</v>
      </c>
      <c r="O225" s="5">
        <v>0</v>
      </c>
      <c r="P225" s="5">
        <v>0</v>
      </c>
      <c r="Q225" s="5">
        <v>0</v>
      </c>
      <c r="R225" s="5">
        <v>0</v>
      </c>
      <c r="S225" s="5">
        <v>0</v>
      </c>
      <c r="T225" s="5">
        <v>0</v>
      </c>
      <c r="U225" s="5">
        <v>0</v>
      </c>
      <c r="V225" s="5">
        <v>0</v>
      </c>
      <c r="W225" s="5">
        <v>0</v>
      </c>
      <c r="X225" s="5">
        <v>0</v>
      </c>
      <c r="Y225" s="5">
        <v>0</v>
      </c>
      <c r="Z225" s="5">
        <v>0</v>
      </c>
      <c r="AA225" s="5">
        <v>0</v>
      </c>
      <c r="AB225" s="5">
        <v>0</v>
      </c>
      <c r="AC225" s="5">
        <v>0</v>
      </c>
      <c r="AD225" s="17">
        <v>0</v>
      </c>
      <c r="AE225" s="17">
        <v>0</v>
      </c>
      <c r="AF225" s="17">
        <v>0</v>
      </c>
      <c r="AG225" s="17">
        <v>0</v>
      </c>
      <c r="AH225" s="14">
        <v>0</v>
      </c>
      <c r="AI225" s="14">
        <v>0</v>
      </c>
      <c r="AJ225" s="14">
        <v>0</v>
      </c>
      <c r="AK225" s="14">
        <v>0</v>
      </c>
      <c r="AL225" s="14">
        <v>0</v>
      </c>
      <c r="AM225" s="14">
        <v>0</v>
      </c>
      <c r="AN225" s="14">
        <v>0</v>
      </c>
      <c r="AO225" s="14">
        <v>0</v>
      </c>
      <c r="AP225" s="14">
        <v>0</v>
      </c>
      <c r="AQ225" s="14">
        <v>0</v>
      </c>
      <c r="AR225" s="14">
        <v>0</v>
      </c>
      <c r="AS225" s="14">
        <v>0</v>
      </c>
      <c r="AT225" s="14">
        <v>0</v>
      </c>
      <c r="AU225" s="14">
        <v>0</v>
      </c>
      <c r="AV225" s="14">
        <v>0</v>
      </c>
      <c r="AW225" s="14">
        <v>0</v>
      </c>
      <c r="AX225" s="14">
        <v>0</v>
      </c>
      <c r="AY225" s="14">
        <v>0</v>
      </c>
      <c r="AZ225" s="14">
        <v>0</v>
      </c>
      <c r="BA225" s="14">
        <v>0</v>
      </c>
      <c r="BB225" s="14">
        <v>0</v>
      </c>
      <c r="BC225" s="14">
        <v>0</v>
      </c>
      <c r="BD225" s="14">
        <v>0</v>
      </c>
      <c r="BE225" s="14">
        <v>0</v>
      </c>
    </row>
    <row r="226" spans="1:57" x14ac:dyDescent="0.25">
      <c r="A226" t="s">
        <v>151</v>
      </c>
      <c r="B226" s="5">
        <v>0</v>
      </c>
      <c r="C226" s="5">
        <v>0</v>
      </c>
      <c r="D226" s="5">
        <v>0</v>
      </c>
      <c r="E226" s="5">
        <v>0</v>
      </c>
      <c r="F226" s="5">
        <v>0</v>
      </c>
      <c r="G226" s="5">
        <v>0</v>
      </c>
      <c r="H226" s="5">
        <v>0</v>
      </c>
      <c r="I226" s="5">
        <v>0</v>
      </c>
      <c r="J226" s="5">
        <v>0</v>
      </c>
      <c r="K226" s="5">
        <v>0</v>
      </c>
      <c r="L226" s="5">
        <v>0</v>
      </c>
      <c r="M226" s="5">
        <v>0</v>
      </c>
      <c r="N226" s="5">
        <v>0</v>
      </c>
      <c r="O226" s="5">
        <v>0</v>
      </c>
      <c r="P226" s="5">
        <v>0</v>
      </c>
      <c r="Q226" s="5">
        <v>0</v>
      </c>
      <c r="R226" s="5">
        <v>0</v>
      </c>
      <c r="S226" s="5">
        <v>0</v>
      </c>
      <c r="T226" s="5">
        <v>0</v>
      </c>
      <c r="U226" s="5">
        <v>0</v>
      </c>
      <c r="V226" s="5">
        <v>0</v>
      </c>
      <c r="W226" s="5">
        <v>0</v>
      </c>
      <c r="X226" s="5">
        <v>0</v>
      </c>
      <c r="Y226" s="5">
        <v>0</v>
      </c>
      <c r="Z226" s="5">
        <v>0</v>
      </c>
      <c r="AA226" s="5">
        <v>0</v>
      </c>
      <c r="AB226" s="5">
        <v>0</v>
      </c>
      <c r="AC226" s="5">
        <v>0</v>
      </c>
      <c r="AD226" s="17">
        <v>0</v>
      </c>
      <c r="AE226" s="17">
        <v>0</v>
      </c>
      <c r="AF226" s="17">
        <v>0</v>
      </c>
      <c r="AG226" s="17">
        <v>0</v>
      </c>
      <c r="AH226" s="14">
        <v>2.9647152093443245E-4</v>
      </c>
      <c r="AI226" s="14">
        <v>4.468639338446008E-4</v>
      </c>
      <c r="AJ226" s="14">
        <v>5.3530952545105819E-4</v>
      </c>
      <c r="AK226" s="14">
        <v>5.9389274216044524E-4</v>
      </c>
      <c r="AL226" s="14">
        <v>6.3800541701889769E-4</v>
      </c>
      <c r="AM226" s="14">
        <v>6.7534301642133642E-4</v>
      </c>
      <c r="AN226" s="14">
        <v>7.0909112420231501E-4</v>
      </c>
      <c r="AO226" s="14">
        <v>7.4093145070457068E-4</v>
      </c>
      <c r="AP226" s="14">
        <v>7.7197397787480708E-4</v>
      </c>
      <c r="AQ226" s="14">
        <v>8.0129553962808087E-4</v>
      </c>
      <c r="AR226" s="14">
        <v>8.2836866877644732E-4</v>
      </c>
      <c r="AS226" s="14">
        <v>8.5426858042692325E-4</v>
      </c>
      <c r="AT226" s="14">
        <v>8.8028102881465868E-4</v>
      </c>
      <c r="AU226" s="14">
        <v>9.0665465175330715E-4</v>
      </c>
      <c r="AV226" s="14">
        <v>9.3344945943374716E-4</v>
      </c>
      <c r="AW226" s="14">
        <v>9.605180991438774E-4</v>
      </c>
      <c r="AX226" s="14">
        <v>9.8781779558438135E-4</v>
      </c>
      <c r="AY226" s="14">
        <v>1.0153182755378845E-3</v>
      </c>
      <c r="AZ226" s="14">
        <v>1.0430330702486631E-3</v>
      </c>
      <c r="BA226" s="14">
        <v>1.0710365228962272E-3</v>
      </c>
      <c r="BB226" s="14">
        <v>1.0994337513289009E-3</v>
      </c>
      <c r="BC226" s="14">
        <v>1.1282770193505873E-3</v>
      </c>
      <c r="BD226" s="14">
        <v>1.1574956846690646E-3</v>
      </c>
      <c r="BE226" s="14">
        <v>1.1868879656488393E-3</v>
      </c>
    </row>
    <row r="227" spans="1:57" x14ac:dyDescent="0.25">
      <c r="A227" t="s">
        <v>152</v>
      </c>
      <c r="B227" s="5">
        <v>0</v>
      </c>
      <c r="C227" s="5">
        <v>0</v>
      </c>
      <c r="D227" s="5">
        <v>0</v>
      </c>
      <c r="E227" s="5">
        <v>0</v>
      </c>
      <c r="F227" s="5">
        <v>0</v>
      </c>
      <c r="G227" s="5">
        <v>0</v>
      </c>
      <c r="H227" s="5">
        <v>0</v>
      </c>
      <c r="I227" s="5">
        <v>0</v>
      </c>
      <c r="J227" s="5">
        <v>0</v>
      </c>
      <c r="K227" s="5">
        <v>0</v>
      </c>
      <c r="L227" s="5">
        <v>0</v>
      </c>
      <c r="M227" s="5">
        <v>0</v>
      </c>
      <c r="N227" s="5">
        <v>0</v>
      </c>
      <c r="O227" s="5">
        <v>0</v>
      </c>
      <c r="P227" s="5">
        <v>0</v>
      </c>
      <c r="Q227" s="5">
        <v>0</v>
      </c>
      <c r="R227" s="5">
        <v>0</v>
      </c>
      <c r="S227" s="5">
        <v>0</v>
      </c>
      <c r="T227" s="5">
        <v>0</v>
      </c>
      <c r="U227" s="5">
        <v>0</v>
      </c>
      <c r="V227" s="5">
        <v>0</v>
      </c>
      <c r="W227" s="5">
        <v>0</v>
      </c>
      <c r="X227" s="5">
        <v>0</v>
      </c>
      <c r="Y227" s="5">
        <v>0</v>
      </c>
      <c r="Z227" s="5">
        <v>0</v>
      </c>
      <c r="AA227" s="5">
        <v>0</v>
      </c>
      <c r="AB227" s="5">
        <v>0</v>
      </c>
      <c r="AC227" s="5">
        <v>0</v>
      </c>
      <c r="AD227" s="17">
        <v>0</v>
      </c>
      <c r="AE227" s="17">
        <v>0</v>
      </c>
      <c r="AF227" s="17">
        <v>0</v>
      </c>
      <c r="AG227" s="17">
        <v>0</v>
      </c>
      <c r="AH227" s="14">
        <v>0</v>
      </c>
      <c r="AI227" s="14">
        <v>0</v>
      </c>
      <c r="AJ227" s="14">
        <v>0</v>
      </c>
      <c r="AK227" s="14">
        <v>0</v>
      </c>
      <c r="AL227" s="14">
        <v>0</v>
      </c>
      <c r="AM227" s="14">
        <v>0</v>
      </c>
      <c r="AN227" s="14">
        <v>0</v>
      </c>
      <c r="AO227" s="14">
        <v>0</v>
      </c>
      <c r="AP227" s="14">
        <v>0</v>
      </c>
      <c r="AQ227" s="14">
        <v>0</v>
      </c>
      <c r="AR227" s="14">
        <v>0</v>
      </c>
      <c r="AS227" s="14">
        <v>0</v>
      </c>
      <c r="AT227" s="14">
        <v>0</v>
      </c>
      <c r="AU227" s="14">
        <v>0</v>
      </c>
      <c r="AV227" s="14">
        <v>0</v>
      </c>
      <c r="AW227" s="14">
        <v>0</v>
      </c>
      <c r="AX227" s="14">
        <v>0</v>
      </c>
      <c r="AY227" s="14">
        <v>0</v>
      </c>
      <c r="AZ227" s="14">
        <v>0</v>
      </c>
      <c r="BA227" s="14">
        <v>0</v>
      </c>
      <c r="BB227" s="14">
        <v>0</v>
      </c>
      <c r="BC227" s="14">
        <v>0</v>
      </c>
      <c r="BD227" s="14">
        <v>0</v>
      </c>
      <c r="BE227" s="14">
        <v>0</v>
      </c>
    </row>
    <row r="229" spans="1:57" x14ac:dyDescent="0.25">
      <c r="A229" s="7" t="s">
        <v>153</v>
      </c>
    </row>
    <row r="231" spans="1:57" x14ac:dyDescent="0.25">
      <c r="A231" t="s">
        <v>154</v>
      </c>
    </row>
    <row r="232" spans="1:57" x14ac:dyDescent="0.25">
      <c r="A232" t="s">
        <v>155</v>
      </c>
      <c r="B232" s="5">
        <v>1</v>
      </c>
      <c r="C232" s="5">
        <v>0.80340861735892788</v>
      </c>
      <c r="D232" s="5">
        <v>0.72917497221222383</v>
      </c>
      <c r="E232" s="5">
        <v>0.70382815642484364</v>
      </c>
      <c r="F232" s="5">
        <v>0.69652509961210851</v>
      </c>
      <c r="G232" s="5">
        <v>0.69486153445022536</v>
      </c>
      <c r="H232" s="5">
        <v>0.69416469288622518</v>
      </c>
      <c r="I232" s="5">
        <v>0.69245365814828208</v>
      </c>
      <c r="J232" s="5">
        <v>0.68892513216431561</v>
      </c>
      <c r="K232" s="5">
        <v>0.68256507089056107</v>
      </c>
      <c r="L232" s="5">
        <v>0.67229319441545299</v>
      </c>
      <c r="M232" s="5">
        <v>0.6572413026183731</v>
      </c>
      <c r="N232" s="5">
        <v>0.63622001091431979</v>
      </c>
      <c r="O232" s="5">
        <v>0.61099335752481077</v>
      </c>
      <c r="P232" s="5">
        <v>0.58230573324363166</v>
      </c>
      <c r="Q232" s="5">
        <v>0.5513681225374879</v>
      </c>
      <c r="R232" s="5">
        <v>0.5198449117234597</v>
      </c>
      <c r="S232" s="5">
        <v>0.4886478599379771</v>
      </c>
      <c r="T232" s="5">
        <v>0.4599452591101218</v>
      </c>
      <c r="U232" s="5">
        <v>0.43478308991215625</v>
      </c>
      <c r="V232" s="5">
        <v>0.41349361838370607</v>
      </c>
      <c r="W232" s="5">
        <v>0.39483375743884397</v>
      </c>
      <c r="X232" s="5">
        <v>0.3766386035621464</v>
      </c>
      <c r="Y232" s="5">
        <v>0.3605020199054022</v>
      </c>
      <c r="Z232" s="5">
        <v>0.34748676210810281</v>
      </c>
      <c r="AA232" s="5">
        <v>0.33807033359108674</v>
      </c>
      <c r="AB232" s="5">
        <v>0.33372181021680258</v>
      </c>
      <c r="AC232" s="5">
        <v>0.33967010573849626</v>
      </c>
      <c r="AD232" s="5">
        <v>0.35470627139882682</v>
      </c>
      <c r="AE232" s="14">
        <v>0.37069025239791287</v>
      </c>
      <c r="AF232" s="14">
        <v>0.38602491724341753</v>
      </c>
      <c r="AG232" s="14">
        <v>0.40163583789340584</v>
      </c>
      <c r="AH232" s="14">
        <v>0.42098516338841069</v>
      </c>
      <c r="AI232" s="14">
        <v>0.44465255272742021</v>
      </c>
      <c r="AJ232" s="14">
        <v>0.47118014143798581</v>
      </c>
      <c r="AK232" s="14">
        <v>0.49675289015414614</v>
      </c>
      <c r="AL232" s="14">
        <v>0.51906565299090734</v>
      </c>
      <c r="AM232" s="14">
        <v>0.53704667260627748</v>
      </c>
      <c r="AN232" s="14">
        <v>0.55120436443804655</v>
      </c>
      <c r="AO232" s="14">
        <v>0.56231146027929968</v>
      </c>
      <c r="AP232" s="14">
        <v>0.57147515602355958</v>
      </c>
      <c r="AQ232" s="14">
        <v>0.57921223528656529</v>
      </c>
      <c r="AR232" s="14">
        <v>0.58585525249503723</v>
      </c>
      <c r="AS232" s="14">
        <v>0.59172309375340415</v>
      </c>
      <c r="AT232" s="14">
        <v>0.59703674551615538</v>
      </c>
      <c r="AU232" s="14">
        <v>0.60191027344206105</v>
      </c>
      <c r="AV232" s="14">
        <v>0.6064506938975287</v>
      </c>
      <c r="AW232" s="14">
        <v>0.61073774111015988</v>
      </c>
      <c r="AX232" s="14">
        <v>0.61482928299482598</v>
      </c>
      <c r="AY232" s="14">
        <v>0.61876308292251092</v>
      </c>
      <c r="AZ232" s="14">
        <v>0.62256383014390626</v>
      </c>
      <c r="BA232" s="14">
        <v>0.62624753630354668</v>
      </c>
      <c r="BB232" s="14">
        <v>0.62982644055123538</v>
      </c>
      <c r="BC232" s="14">
        <v>0.63331304195123928</v>
      </c>
      <c r="BD232" s="14">
        <v>0.63672022594222244</v>
      </c>
      <c r="BE232" s="14">
        <v>0.64005987273710052</v>
      </c>
    </row>
    <row r="233" spans="1:57" x14ac:dyDescent="0.25">
      <c r="A233" t="s">
        <v>156</v>
      </c>
      <c r="B233" s="5">
        <v>0</v>
      </c>
      <c r="C233" s="5">
        <v>0.1592379409990711</v>
      </c>
      <c r="D233" s="5">
        <v>0.18679085520586228</v>
      </c>
      <c r="E233" s="5">
        <v>0.18483674024164079</v>
      </c>
      <c r="F233" s="5">
        <v>0.17988977567424355</v>
      </c>
      <c r="G233" s="5">
        <v>0.17693538964082725</v>
      </c>
      <c r="H233" s="5">
        <v>0.17592600146500101</v>
      </c>
      <c r="I233" s="5">
        <v>0.17632793326468962</v>
      </c>
      <c r="J233" s="5">
        <v>0.17775894849427351</v>
      </c>
      <c r="K233" s="5">
        <v>0.18036340527702219</v>
      </c>
      <c r="L233" s="5">
        <v>0.18437612957538055</v>
      </c>
      <c r="M233" s="5">
        <v>0.18986561109527431</v>
      </c>
      <c r="N233" s="5">
        <v>0.19666531277181362</v>
      </c>
      <c r="O233" s="5">
        <v>0.20376235144895416</v>
      </c>
      <c r="P233" s="5">
        <v>0.2105309117056193</v>
      </c>
      <c r="Q233" s="5">
        <v>0.21626008393989041</v>
      </c>
      <c r="R233" s="5">
        <v>0.22045656700962046</v>
      </c>
      <c r="S233" s="5">
        <v>0.22264327570794465</v>
      </c>
      <c r="T233" s="5">
        <v>0.22245289412120828</v>
      </c>
      <c r="U233" s="5">
        <v>0.22047524305988919</v>
      </c>
      <c r="V233" s="5">
        <v>0.21791586412499911</v>
      </c>
      <c r="W233" s="5">
        <v>0.21578263952685744</v>
      </c>
      <c r="X233" s="5">
        <v>0.21521474761527243</v>
      </c>
      <c r="Y233" s="5">
        <v>0.21671586384949532</v>
      </c>
      <c r="Z233" s="5">
        <v>0.22004725617842325</v>
      </c>
      <c r="AA233" s="5">
        <v>0.22745541088262647</v>
      </c>
      <c r="AB233" s="5">
        <v>0.24349145145455026</v>
      </c>
      <c r="AC233" s="5">
        <v>0.26272524881178666</v>
      </c>
      <c r="AD233" s="5">
        <v>0.2680547973004419</v>
      </c>
      <c r="AE233" s="14">
        <v>0.2632949993257232</v>
      </c>
      <c r="AF233" s="14">
        <v>0.24949734568493373</v>
      </c>
      <c r="AG233" s="14">
        <v>0.23773215844005841</v>
      </c>
      <c r="AH233" s="14">
        <v>0.23131736580154239</v>
      </c>
      <c r="AI233" s="14">
        <v>0.22637097383725738</v>
      </c>
      <c r="AJ233" s="14">
        <v>0.22147253615415341</v>
      </c>
      <c r="AK233" s="14">
        <v>0.21702462759026098</v>
      </c>
      <c r="AL233" s="14">
        <v>0.2127230553368753</v>
      </c>
      <c r="AM233" s="14">
        <v>0.20884401087078369</v>
      </c>
      <c r="AN233" s="14">
        <v>0.20560506695528999</v>
      </c>
      <c r="AO233" s="14">
        <v>0.20297491152141575</v>
      </c>
      <c r="AP233" s="14">
        <v>0.20071450198852347</v>
      </c>
      <c r="AQ233" s="14">
        <v>0.19870758503562674</v>
      </c>
      <c r="AR233" s="14">
        <v>0.1968819473952314</v>
      </c>
      <c r="AS233" s="14">
        <v>0.19517958648528413</v>
      </c>
      <c r="AT233" s="14">
        <v>0.19356228598398031</v>
      </c>
      <c r="AU233" s="14">
        <v>0.19201220004791628</v>
      </c>
      <c r="AV233" s="14">
        <v>0.19051230983567302</v>
      </c>
      <c r="AW233" s="14">
        <v>0.18905139602619192</v>
      </c>
      <c r="AX233" s="14">
        <v>0.18762183957034861</v>
      </c>
      <c r="AY233" s="14">
        <v>0.1862193103179651</v>
      </c>
      <c r="AZ233" s="14">
        <v>0.18484173249657623</v>
      </c>
      <c r="BA233" s="14">
        <v>0.18348856862693855</v>
      </c>
      <c r="BB233" s="14">
        <v>0.18215960326620045</v>
      </c>
      <c r="BC233" s="14">
        <v>0.18085379101530596</v>
      </c>
      <c r="BD233" s="14">
        <v>0.17956957100372584</v>
      </c>
      <c r="BE233" s="14">
        <v>0.17830561267337289</v>
      </c>
    </row>
    <row r="234" spans="1:57" x14ac:dyDescent="0.25">
      <c r="A234" t="s">
        <v>157</v>
      </c>
      <c r="B234" s="5">
        <v>0</v>
      </c>
      <c r="C234" s="5">
        <v>3.3948046526795846E-2</v>
      </c>
      <c r="D234" s="5">
        <v>7.0293815500913029E-2</v>
      </c>
      <c r="E234" s="5">
        <v>8.7354917122350786E-2</v>
      </c>
      <c r="F234" s="5">
        <v>9.2791171987614413E-2</v>
      </c>
      <c r="G234" s="5">
        <v>9.3740301119474276E-2</v>
      </c>
      <c r="H234" s="5">
        <v>9.367164365005233E-2</v>
      </c>
      <c r="I234" s="5">
        <v>9.3989090593531999E-2</v>
      </c>
      <c r="J234" s="5">
        <v>9.5165552079367222E-2</v>
      </c>
      <c r="K234" s="5">
        <v>9.7575470456897004E-2</v>
      </c>
      <c r="L234" s="5">
        <v>0.10165203561879003</v>
      </c>
      <c r="M234" s="5">
        <v>0.10780873082383541</v>
      </c>
      <c r="N234" s="5">
        <v>0.11668695177435828</v>
      </c>
      <c r="O234" s="5">
        <v>0.1276602687062586</v>
      </c>
      <c r="P234" s="5">
        <v>0.14042297707016282</v>
      </c>
      <c r="Q234" s="5">
        <v>0.15442426616189506</v>
      </c>
      <c r="R234" s="5">
        <v>0.16932988409960328</v>
      </c>
      <c r="S234" s="5">
        <v>0.18373739744376782</v>
      </c>
      <c r="T234" s="5">
        <v>0.1964547964038374</v>
      </c>
      <c r="U234" s="5">
        <v>0.20744463259358972</v>
      </c>
      <c r="V234" s="5">
        <v>0.21719600735830902</v>
      </c>
      <c r="W234" s="5">
        <v>0.2264996843744585</v>
      </c>
      <c r="X234" s="5">
        <v>0.2378260509549969</v>
      </c>
      <c r="Y234" s="5">
        <v>0.24866435985331181</v>
      </c>
      <c r="Z234" s="5">
        <v>0.25923475121878281</v>
      </c>
      <c r="AA234" s="5">
        <v>0.26839028777930096</v>
      </c>
      <c r="AB234" s="5">
        <v>0.27025428972420223</v>
      </c>
      <c r="AC234" s="5">
        <v>0.2542081988380912</v>
      </c>
      <c r="AD234" s="5">
        <v>0.23808769626202328</v>
      </c>
      <c r="AE234" s="14">
        <v>0.2286729854520369</v>
      </c>
      <c r="AF234" s="14">
        <v>0.22260959354910198</v>
      </c>
      <c r="AG234" s="14">
        <v>0.21560971010420707</v>
      </c>
      <c r="AH234" s="14">
        <v>0.20663291448049764</v>
      </c>
      <c r="AI234" s="14">
        <v>0.19732767110777305</v>
      </c>
      <c r="AJ234" s="14">
        <v>0.18766770878908345</v>
      </c>
      <c r="AK234" s="14">
        <v>0.17870389633311437</v>
      </c>
      <c r="AL234" s="14">
        <v>0.17085901915593424</v>
      </c>
      <c r="AM234" s="14">
        <v>0.16451107945593066</v>
      </c>
      <c r="AN234" s="14">
        <v>0.15946884428040922</v>
      </c>
      <c r="AO234" s="14">
        <v>0.15547883017335679</v>
      </c>
      <c r="AP234" s="14">
        <v>0.15214520108932578</v>
      </c>
      <c r="AQ234" s="14">
        <v>0.1492897389919107</v>
      </c>
      <c r="AR234" s="14">
        <v>0.14680639342853477</v>
      </c>
      <c r="AS234" s="14">
        <v>0.14458889764844671</v>
      </c>
      <c r="AT234" s="14">
        <v>0.14256142954670561</v>
      </c>
      <c r="AU234" s="14">
        <v>0.1406865245133547</v>
      </c>
      <c r="AV234" s="14">
        <v>0.13892746329461331</v>
      </c>
      <c r="AW234" s="14">
        <v>0.13725688305178332</v>
      </c>
      <c r="AX234" s="14">
        <v>0.13565518662862894</v>
      </c>
      <c r="AY234" s="14">
        <v>0.13411008487619275</v>
      </c>
      <c r="AZ234" s="14">
        <v>0.13261388553670991</v>
      </c>
      <c r="BA234" s="14">
        <v>0.13116177625208583</v>
      </c>
      <c r="BB234" s="14">
        <v>0.12974996075836606</v>
      </c>
      <c r="BC234" s="14">
        <v>0.12837412372397403</v>
      </c>
      <c r="BD234" s="14">
        <v>0.12702931485958552</v>
      </c>
      <c r="BE234" s="14">
        <v>0.12571056563836847</v>
      </c>
    </row>
    <row r="235" spans="1:57" x14ac:dyDescent="0.25">
      <c r="A235" t="s">
        <v>158</v>
      </c>
      <c r="B235" s="5">
        <v>0</v>
      </c>
      <c r="C235" s="5">
        <v>3.4053951152052927E-3</v>
      </c>
      <c r="D235" s="5">
        <v>1.3740357081000675E-2</v>
      </c>
      <c r="E235" s="5">
        <v>2.3980186211165221E-2</v>
      </c>
      <c r="F235" s="5">
        <v>3.0793952726033243E-2</v>
      </c>
      <c r="G235" s="5">
        <v>3.4462774789472649E-2</v>
      </c>
      <c r="H235" s="5">
        <v>3.6237661998721686E-2</v>
      </c>
      <c r="I235" s="5">
        <v>3.7229317993495971E-2</v>
      </c>
      <c r="J235" s="5">
        <v>3.8150367262043905E-2</v>
      </c>
      <c r="K235" s="5">
        <v>3.9496053375519799E-2</v>
      </c>
      <c r="L235" s="5">
        <v>4.1678640390376435E-2</v>
      </c>
      <c r="M235" s="5">
        <v>4.5084355462517066E-2</v>
      </c>
      <c r="N235" s="5">
        <v>5.0427724539508424E-2</v>
      </c>
      <c r="O235" s="5">
        <v>5.7584022319976474E-2</v>
      </c>
      <c r="P235" s="5">
        <v>6.6740377980586019E-2</v>
      </c>
      <c r="Q235" s="5">
        <v>7.794752736072634E-2</v>
      </c>
      <c r="R235" s="5">
        <v>9.0368637167316482E-2</v>
      </c>
      <c r="S235" s="5">
        <v>0.10497146691031035</v>
      </c>
      <c r="T235" s="5">
        <v>0.12114705036483278</v>
      </c>
      <c r="U235" s="5">
        <v>0.1372970344343647</v>
      </c>
      <c r="V235" s="5">
        <v>0.15139451013298608</v>
      </c>
      <c r="W235" s="5">
        <v>0.16288391865984028</v>
      </c>
      <c r="X235" s="5">
        <v>0.17032059786758391</v>
      </c>
      <c r="Y235" s="5">
        <v>0.1741177563917905</v>
      </c>
      <c r="Z235" s="5">
        <v>0.17323123049469091</v>
      </c>
      <c r="AA235" s="5">
        <v>0.16608396774698583</v>
      </c>
      <c r="AB235" s="5">
        <v>0.15253244860444509</v>
      </c>
      <c r="AC235" s="5">
        <v>0.14339644661162557</v>
      </c>
      <c r="AD235" s="5">
        <v>0.13915123503870819</v>
      </c>
      <c r="AE235" s="14">
        <v>0.13734176282432728</v>
      </c>
      <c r="AF235" s="14">
        <v>0.14186814352254673</v>
      </c>
      <c r="AG235" s="14">
        <v>0.14502229356232868</v>
      </c>
      <c r="AH235" s="14">
        <v>0.14106455632954928</v>
      </c>
      <c r="AI235" s="14">
        <v>0.13164880232754925</v>
      </c>
      <c r="AJ235" s="14">
        <v>0.11967961361877748</v>
      </c>
      <c r="AK235" s="14">
        <v>0.10751858592247866</v>
      </c>
      <c r="AL235" s="14">
        <v>9.7352272516283186E-2</v>
      </c>
      <c r="AM235" s="14">
        <v>8.9598237067008271E-2</v>
      </c>
      <c r="AN235" s="14">
        <v>8.372172432625391E-2</v>
      </c>
      <c r="AO235" s="14">
        <v>7.923479802592788E-2</v>
      </c>
      <c r="AP235" s="14">
        <v>7.5665140898591027E-2</v>
      </c>
      <c r="AQ235" s="14">
        <v>7.2790440685897212E-2</v>
      </c>
      <c r="AR235" s="14">
        <v>7.045640668119621E-2</v>
      </c>
      <c r="AS235" s="14">
        <v>6.8508422112864911E-2</v>
      </c>
      <c r="AT235" s="14">
        <v>6.6839538953158681E-2</v>
      </c>
      <c r="AU235" s="14">
        <v>6.5391001996667933E-2</v>
      </c>
      <c r="AV235" s="14">
        <v>6.410953297218476E-2</v>
      </c>
      <c r="AW235" s="14">
        <v>6.2953979811864999E-2</v>
      </c>
      <c r="AX235" s="14">
        <v>6.1893690806196451E-2</v>
      </c>
      <c r="AY235" s="14">
        <v>6.0907521883331386E-2</v>
      </c>
      <c r="AZ235" s="14">
        <v>5.9980551822807433E-2</v>
      </c>
      <c r="BA235" s="14">
        <v>5.9102118817428842E-2</v>
      </c>
      <c r="BB235" s="14">
        <v>5.8263995424198141E-2</v>
      </c>
      <c r="BC235" s="14">
        <v>5.7459043309480748E-2</v>
      </c>
      <c r="BD235" s="14">
        <v>5.6680888194466247E-2</v>
      </c>
      <c r="BE235" s="14">
        <v>5.5923948951158202E-2</v>
      </c>
    </row>
    <row r="236" spans="1:57" x14ac:dyDescent="0.25">
      <c r="A236" t="s">
        <v>159</v>
      </c>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row>
    <row r="237" spans="1:57" x14ac:dyDescent="0.25">
      <c r="A237" t="s">
        <v>155</v>
      </c>
      <c r="B237" s="5">
        <v>0.71</v>
      </c>
      <c r="C237" s="5">
        <v>0.58381206730790769</v>
      </c>
      <c r="D237" s="5">
        <v>0.53774336251363331</v>
      </c>
      <c r="E237" s="5">
        <v>0.52158649939724688</v>
      </c>
      <c r="F237" s="5">
        <v>0.5160232122840831</v>
      </c>
      <c r="G237" s="5">
        <v>0.51410281501795019</v>
      </c>
      <c r="H237" s="5">
        <v>0.51317577036535833</v>
      </c>
      <c r="I237" s="5">
        <v>0.51197951734179115</v>
      </c>
      <c r="J237" s="5">
        <v>0.50983392088141344</v>
      </c>
      <c r="K237" s="5">
        <v>0.50605491654536405</v>
      </c>
      <c r="L237" s="5">
        <v>0.49988458134872388</v>
      </c>
      <c r="M237" s="5">
        <v>0.48906777009905367</v>
      </c>
      <c r="N237" s="5">
        <v>0.4749607254846081</v>
      </c>
      <c r="O237" s="5">
        <v>0.45786947159178459</v>
      </c>
      <c r="P237" s="5">
        <v>0.43842434972707423</v>
      </c>
      <c r="Q237" s="5">
        <v>0.41740589333149003</v>
      </c>
      <c r="R237" s="5">
        <v>0.39634616636164088</v>
      </c>
      <c r="S237" s="5">
        <v>0.37648440370393699</v>
      </c>
      <c r="T237" s="5">
        <v>0.35852021857701633</v>
      </c>
      <c r="U237" s="5">
        <v>0.34363974022575922</v>
      </c>
      <c r="V237" s="5">
        <v>0.33287456652276404</v>
      </c>
      <c r="W237" s="5">
        <v>0.32564640667448186</v>
      </c>
      <c r="X237" s="5">
        <v>0.32295265467320089</v>
      </c>
      <c r="Y237" s="5">
        <v>0.32186200916270091</v>
      </c>
      <c r="Z237" s="5">
        <v>0.32312314043582846</v>
      </c>
      <c r="AA237" s="5">
        <v>0.32720457851858248</v>
      </c>
      <c r="AB237" s="5">
        <v>0.33851643253403568</v>
      </c>
      <c r="AC237" s="5">
        <v>0.34764585522254438</v>
      </c>
      <c r="AD237" s="5">
        <v>0.3515208998608601</v>
      </c>
      <c r="AE237" s="14">
        <v>0.3494589748225006</v>
      </c>
      <c r="AF237" s="14">
        <v>0.33697422983051872</v>
      </c>
      <c r="AG237" s="14">
        <v>0.3409967572386684</v>
      </c>
      <c r="AH237" s="14">
        <v>0.34205249541887967</v>
      </c>
      <c r="AI237" s="14">
        <v>0.35375779783474026</v>
      </c>
      <c r="AJ237" s="14">
        <v>0.3780808980069556</v>
      </c>
      <c r="AK237" s="14">
        <v>0.40924291189012396</v>
      </c>
      <c r="AL237" s="14">
        <v>0.43568509235830882</v>
      </c>
      <c r="AM237" s="14">
        <v>0.45656774924457488</v>
      </c>
      <c r="AN237" s="14">
        <v>0.47233821371306822</v>
      </c>
      <c r="AO237" s="14">
        <v>0.48389658464649538</v>
      </c>
      <c r="AP237" s="14">
        <v>0.49212391316761278</v>
      </c>
      <c r="AQ237" s="14">
        <v>0.49766889589998042</v>
      </c>
      <c r="AR237" s="14">
        <v>0.50109848504935983</v>
      </c>
      <c r="AS237" s="14">
        <v>0.5029836853406694</v>
      </c>
      <c r="AT237" s="14">
        <v>0.50380795615758556</v>
      </c>
      <c r="AU237" s="14">
        <v>0.50391499892170288</v>
      </c>
      <c r="AV237" s="14">
        <v>0.5035177268283233</v>
      </c>
      <c r="AW237" s="14">
        <v>0.50275574142035973</v>
      </c>
      <c r="AX237" s="14">
        <v>0.5017240013973967</v>
      </c>
      <c r="AY237" s="14">
        <v>0.50048737742949156</v>
      </c>
      <c r="AZ237" s="14">
        <v>0.49910034184053709</v>
      </c>
      <c r="BA237" s="14">
        <v>0.49761438501584171</v>
      </c>
      <c r="BB237" s="14">
        <v>0.49607559931303141</v>
      </c>
      <c r="BC237" s="14">
        <v>0.49454398957266554</v>
      </c>
      <c r="BD237" s="14">
        <v>0.49309543050443977</v>
      </c>
      <c r="BE237" s="14">
        <v>0.49179791016286573</v>
      </c>
    </row>
    <row r="238" spans="1:57" x14ac:dyDescent="0.25">
      <c r="A238" t="s">
        <v>156</v>
      </c>
      <c r="B238" s="5">
        <v>0.28999999999999998</v>
      </c>
      <c r="C238" s="5">
        <v>0.30546909013509893</v>
      </c>
      <c r="D238" s="5">
        <v>0.2998909492929443</v>
      </c>
      <c r="E238" s="5">
        <v>0.2940668963213145</v>
      </c>
      <c r="F238" s="5">
        <v>0.29072441135660576</v>
      </c>
      <c r="G238" s="5">
        <v>0.28912678966290573</v>
      </c>
      <c r="H238" s="5">
        <v>0.28841121971296213</v>
      </c>
      <c r="I238" s="5">
        <v>0.28803527351724451</v>
      </c>
      <c r="J238" s="5">
        <v>0.28769800249060101</v>
      </c>
      <c r="K238" s="5">
        <v>0.28721506827040422</v>
      </c>
      <c r="L238" s="5">
        <v>0.286416162994243</v>
      </c>
      <c r="M238" s="5">
        <v>0.28491418430061077</v>
      </c>
      <c r="N238" s="5">
        <v>0.28258747152674413</v>
      </c>
      <c r="O238" s="5">
        <v>0.27936042187426374</v>
      </c>
      <c r="P238" s="5">
        <v>0.27514300357054383</v>
      </c>
      <c r="Q238" s="5">
        <v>0.26992921811900777</v>
      </c>
      <c r="R238" s="5">
        <v>0.26413338020493377</v>
      </c>
      <c r="S238" s="5">
        <v>0.25775829946349943</v>
      </c>
      <c r="T238" s="5">
        <v>0.25108193753599156</v>
      </c>
      <c r="U238" s="5">
        <v>0.24487641051596712</v>
      </c>
      <c r="V238" s="5">
        <v>0.2401153546976269</v>
      </c>
      <c r="W238" s="5">
        <v>0.23695859650295509</v>
      </c>
      <c r="X238" s="5">
        <v>0.23656153730625551</v>
      </c>
      <c r="Y238" s="5">
        <v>0.23730427402259044</v>
      </c>
      <c r="Z238" s="5">
        <v>0.23980520270076744</v>
      </c>
      <c r="AA238" s="5">
        <v>0.24492610722147939</v>
      </c>
      <c r="AB238" s="5">
        <v>0.25616940622702694</v>
      </c>
      <c r="AC238" s="5">
        <v>0.26593534209923614</v>
      </c>
      <c r="AD238" s="5">
        <v>0.27070546711495924</v>
      </c>
      <c r="AE238" s="14">
        <v>0.27024404240111805</v>
      </c>
      <c r="AF238" s="14">
        <v>0.25619341958362069</v>
      </c>
      <c r="AG238" s="14">
        <v>0.24640939988521243</v>
      </c>
      <c r="AH238" s="14">
        <v>0.2425164277137403</v>
      </c>
      <c r="AI238" s="14">
        <v>0.24400277127390751</v>
      </c>
      <c r="AJ238" s="14">
        <v>0.25048832399290505</v>
      </c>
      <c r="AK238" s="14">
        <v>0.26011763365128859</v>
      </c>
      <c r="AL238" s="14">
        <v>0.26842486764781742</v>
      </c>
      <c r="AM238" s="14">
        <v>0.27496256184467022</v>
      </c>
      <c r="AN238" s="14">
        <v>0.27978516531516306</v>
      </c>
      <c r="AO238" s="14">
        <v>0.2832285422278335</v>
      </c>
      <c r="AP238" s="14">
        <v>0.28567036782643546</v>
      </c>
      <c r="AQ238" s="14">
        <v>0.28736420582986399</v>
      </c>
      <c r="AR238" s="14">
        <v>0.28849241232182771</v>
      </c>
      <c r="AS238" s="14">
        <v>0.28921531070611478</v>
      </c>
      <c r="AT238" s="14">
        <v>0.28965541749964085</v>
      </c>
      <c r="AU238" s="14">
        <v>0.28989825411622666</v>
      </c>
      <c r="AV238" s="14">
        <v>0.29000631069627869</v>
      </c>
      <c r="AW238" s="14">
        <v>0.29002048376188949</v>
      </c>
      <c r="AX238" s="14">
        <v>0.28996478535821951</v>
      </c>
      <c r="AY238" s="14">
        <v>0.28985420351040869</v>
      </c>
      <c r="AZ238" s="14">
        <v>0.28970072045086653</v>
      </c>
      <c r="BA238" s="14">
        <v>0.28951512111296573</v>
      </c>
      <c r="BB238" s="14">
        <v>0.28930646758513151</v>
      </c>
      <c r="BC238" s="14">
        <v>0.28908248576298562</v>
      </c>
      <c r="BD238" s="14">
        <v>0.28885306690999918</v>
      </c>
      <c r="BE238" s="14">
        <v>0.28863107448321473</v>
      </c>
    </row>
    <row r="239" spans="1:57" x14ac:dyDescent="0.25">
      <c r="A239" t="s">
        <v>157</v>
      </c>
      <c r="B239" s="5">
        <v>0</v>
      </c>
      <c r="C239" s="5">
        <v>0.10167322443694944</v>
      </c>
      <c r="D239" s="5">
        <v>0.13939572666731134</v>
      </c>
      <c r="E239" s="5">
        <v>0.15118032523360639</v>
      </c>
      <c r="F239" s="5">
        <v>0.15412623491017804</v>
      </c>
      <c r="G239" s="5">
        <v>0.15453353445794354</v>
      </c>
      <c r="H239" s="5">
        <v>0.1545874070041286</v>
      </c>
      <c r="I239" s="5">
        <v>0.15514939545623974</v>
      </c>
      <c r="J239" s="5">
        <v>0.15660683072525783</v>
      </c>
      <c r="K239" s="5">
        <v>0.15938529626562209</v>
      </c>
      <c r="L239" s="5">
        <v>0.16399326282876914</v>
      </c>
      <c r="M239" s="5">
        <v>0.17206822298334781</v>
      </c>
      <c r="N239" s="5">
        <v>0.18241966053932512</v>
      </c>
      <c r="O239" s="5">
        <v>0.19473629162584055</v>
      </c>
      <c r="P239" s="5">
        <v>0.20839118431293366</v>
      </c>
      <c r="Q239" s="5">
        <v>0.22265294602285779</v>
      </c>
      <c r="R239" s="5">
        <v>0.23676581720392739</v>
      </c>
      <c r="S239" s="5">
        <v>0.24898809683309195</v>
      </c>
      <c r="T239" s="5">
        <v>0.25889588407231745</v>
      </c>
      <c r="U239" s="5">
        <v>0.26640008765993545</v>
      </c>
      <c r="V239" s="5">
        <v>0.27216640598933994</v>
      </c>
      <c r="W239" s="5">
        <v>0.27687548522320199</v>
      </c>
      <c r="X239" s="5">
        <v>0.28192576327583979</v>
      </c>
      <c r="Y239" s="5">
        <v>0.28695647693450393</v>
      </c>
      <c r="Z239" s="5">
        <v>0.29263561811264932</v>
      </c>
      <c r="AA239" s="5">
        <v>0.29747638944225574</v>
      </c>
      <c r="AB239" s="5">
        <v>0.29583845553370708</v>
      </c>
      <c r="AC239" s="5">
        <v>0.28126727296050152</v>
      </c>
      <c r="AD239" s="5">
        <v>0.27435554128723832</v>
      </c>
      <c r="AE239" s="14">
        <v>0.27392293354863984</v>
      </c>
      <c r="AF239" s="14">
        <v>0.27645094158625955</v>
      </c>
      <c r="AG239" s="14">
        <v>0.26606604869842682</v>
      </c>
      <c r="AH239" s="14">
        <v>0.2603630644909512</v>
      </c>
      <c r="AI239" s="14">
        <v>0.25047229386789366</v>
      </c>
      <c r="AJ239" s="14">
        <v>0.23470457897528252</v>
      </c>
      <c r="AK239" s="14">
        <v>0.21646521024821239</v>
      </c>
      <c r="AL239" s="14">
        <v>0.20123768241692733</v>
      </c>
      <c r="AM239" s="14">
        <v>0.18932931645481307</v>
      </c>
      <c r="AN239" s="14">
        <v>0.18029613493531096</v>
      </c>
      <c r="AO239" s="14">
        <v>0.17359532778779402</v>
      </c>
      <c r="AP239" s="14">
        <v>0.16878693164486763</v>
      </c>
      <c r="AQ239" s="14">
        <v>0.1655473999609221</v>
      </c>
      <c r="AR239" s="14">
        <v>0.16358335822645259</v>
      </c>
      <c r="AS239" s="14">
        <v>0.16258001064845048</v>
      </c>
      <c r="AT239" s="14">
        <v>0.16224723124999602</v>
      </c>
      <c r="AU239" s="14">
        <v>0.16236673059069717</v>
      </c>
      <c r="AV239" s="14">
        <v>0.16280634518113959</v>
      </c>
      <c r="AW239" s="14">
        <v>0.16348073102313124</v>
      </c>
      <c r="AX239" s="14">
        <v>0.16433058361474726</v>
      </c>
      <c r="AY239" s="14">
        <v>0.16531400582908223</v>
      </c>
      <c r="AZ239" s="14">
        <v>0.1663942097317592</v>
      </c>
      <c r="BA239" s="14">
        <v>0.16753541215925821</v>
      </c>
      <c r="BB239" s="14">
        <v>0.16870527000799995</v>
      </c>
      <c r="BC239" s="14">
        <v>0.1698595161937852</v>
      </c>
      <c r="BD239" s="14">
        <v>0.17094112832313152</v>
      </c>
      <c r="BE239" s="14">
        <v>0.17190011532107299</v>
      </c>
    </row>
    <row r="240" spans="1:57" x14ac:dyDescent="0.25">
      <c r="A240" t="s">
        <v>158</v>
      </c>
      <c r="B240" s="5">
        <v>0</v>
      </c>
      <c r="C240" s="5">
        <v>9.0456181200438395E-3</v>
      </c>
      <c r="D240" s="5">
        <v>2.2969961526111103E-2</v>
      </c>
      <c r="E240" s="5">
        <v>3.316627904783221E-2</v>
      </c>
      <c r="F240" s="5">
        <v>3.9126141449133234E-2</v>
      </c>
      <c r="G240" s="5">
        <v>4.2236860861200563E-2</v>
      </c>
      <c r="H240" s="5">
        <v>4.3825602917551026E-2</v>
      </c>
      <c r="I240" s="5">
        <v>4.4835813684724675E-2</v>
      </c>
      <c r="J240" s="5">
        <v>4.586124590272779E-2</v>
      </c>
      <c r="K240" s="5">
        <v>4.7344718918609675E-2</v>
      </c>
      <c r="L240" s="5">
        <v>4.9705992828264038E-2</v>
      </c>
      <c r="M240" s="5">
        <v>5.394982261698781E-2</v>
      </c>
      <c r="N240" s="5">
        <v>6.0032142449322569E-2</v>
      </c>
      <c r="O240" s="5">
        <v>6.8033814908111029E-2</v>
      </c>
      <c r="P240" s="5">
        <v>7.8041462389448257E-2</v>
      </c>
      <c r="Q240" s="5">
        <v>9.0011942526644531E-2</v>
      </c>
      <c r="R240" s="5">
        <v>0.10275463622949797</v>
      </c>
      <c r="S240" s="5">
        <v>0.11676919999947151</v>
      </c>
      <c r="T240" s="5">
        <v>0.13150195981467458</v>
      </c>
      <c r="U240" s="5">
        <v>0.14508376159833827</v>
      </c>
      <c r="V240" s="5">
        <v>0.15484367279026892</v>
      </c>
      <c r="W240" s="5">
        <v>0.16051951159936098</v>
      </c>
      <c r="X240" s="5">
        <v>0.15856004474470392</v>
      </c>
      <c r="Y240" s="5">
        <v>0.15387723988020471</v>
      </c>
      <c r="Z240" s="5">
        <v>0.1444360387507547</v>
      </c>
      <c r="AA240" s="5">
        <v>0.13039292481768242</v>
      </c>
      <c r="AB240" s="5">
        <v>0.1094757057052303</v>
      </c>
      <c r="AC240" s="5">
        <v>0.10515152971771784</v>
      </c>
      <c r="AD240" s="5">
        <v>0.10341809173694222</v>
      </c>
      <c r="AE240" s="14">
        <v>0.10637404922774163</v>
      </c>
      <c r="AF240" s="14">
        <v>0.13038140899960102</v>
      </c>
      <c r="AG240" s="14">
        <v>0.14652779417769235</v>
      </c>
      <c r="AH240" s="14">
        <v>0.15506801237642895</v>
      </c>
      <c r="AI240" s="14">
        <v>0.15176713702345854</v>
      </c>
      <c r="AJ240" s="14">
        <v>0.13672619902485678</v>
      </c>
      <c r="AK240" s="14">
        <v>0.114174244210375</v>
      </c>
      <c r="AL240" s="14">
        <v>9.4652357576946386E-2</v>
      </c>
      <c r="AM240" s="14">
        <v>7.9140372455941854E-2</v>
      </c>
      <c r="AN240" s="14">
        <v>6.7580486036457804E-2</v>
      </c>
      <c r="AO240" s="14">
        <v>5.9279545337877174E-2</v>
      </c>
      <c r="AP240" s="14">
        <v>5.3418787361084165E-2</v>
      </c>
      <c r="AQ240" s="14">
        <v>4.941949830923343E-2</v>
      </c>
      <c r="AR240" s="14">
        <v>4.6825744402359919E-2</v>
      </c>
      <c r="AS240" s="14">
        <v>4.5220993304765436E-2</v>
      </c>
      <c r="AT240" s="14">
        <v>4.4289395092777559E-2</v>
      </c>
      <c r="AU240" s="14">
        <v>4.3820016371373241E-2</v>
      </c>
      <c r="AV240" s="14">
        <v>4.3669617294258556E-2</v>
      </c>
      <c r="AW240" s="14">
        <v>4.374304379461965E-2</v>
      </c>
      <c r="AX240" s="14">
        <v>4.3980629629636524E-2</v>
      </c>
      <c r="AY240" s="14">
        <v>4.4344413231017517E-2</v>
      </c>
      <c r="AZ240" s="14">
        <v>4.4804727976837121E-2</v>
      </c>
      <c r="BA240" s="14">
        <v>4.5335081711934323E-2</v>
      </c>
      <c r="BB240" s="14">
        <v>4.5912663093837042E-2</v>
      </c>
      <c r="BC240" s="14">
        <v>4.6514008470563611E-2</v>
      </c>
      <c r="BD240" s="14">
        <v>4.7110374262429526E-2</v>
      </c>
      <c r="BE240" s="14">
        <v>4.7670900032846686E-2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40"/>
  <sheetViews>
    <sheetView workbookViewId="0">
      <pane xSplit="1" ySplit="2" topLeftCell="X156" activePane="bottomRight" state="frozen"/>
      <selection pane="topRight" activeCell="B1" sqref="B1"/>
      <selection pane="bottomLeft" activeCell="A3" sqref="A3"/>
      <selection pane="bottomRight" activeCell="AF162" sqref="AF162:AF173"/>
    </sheetView>
  </sheetViews>
  <sheetFormatPr defaultRowHeight="15" x14ac:dyDescent="0.25"/>
  <cols>
    <col min="1" max="1" width="46.42578125" customWidth="1"/>
  </cols>
  <sheetData>
    <row r="1" spans="1:57" x14ac:dyDescent="0.25">
      <c r="B1">
        <v>1985</v>
      </c>
      <c r="C1">
        <v>1986</v>
      </c>
      <c r="D1">
        <v>1987</v>
      </c>
      <c r="E1">
        <v>1988</v>
      </c>
      <c r="F1">
        <v>1989</v>
      </c>
      <c r="G1">
        <v>1990</v>
      </c>
      <c r="H1">
        <v>1991</v>
      </c>
      <c r="I1">
        <v>1992</v>
      </c>
      <c r="J1">
        <v>1993</v>
      </c>
      <c r="K1">
        <v>1994</v>
      </c>
      <c r="L1">
        <v>1995</v>
      </c>
      <c r="M1">
        <v>1996</v>
      </c>
      <c r="N1">
        <v>1997</v>
      </c>
      <c r="O1">
        <v>1998</v>
      </c>
      <c r="P1">
        <v>1999</v>
      </c>
      <c r="Q1">
        <v>2000</v>
      </c>
      <c r="R1">
        <v>2001</v>
      </c>
      <c r="S1">
        <v>2002</v>
      </c>
      <c r="T1">
        <v>2003</v>
      </c>
      <c r="U1">
        <v>2004</v>
      </c>
      <c r="V1">
        <v>2005</v>
      </c>
      <c r="W1">
        <v>2006</v>
      </c>
      <c r="X1">
        <v>2007</v>
      </c>
      <c r="Y1">
        <v>2008</v>
      </c>
      <c r="Z1">
        <v>2009</v>
      </c>
      <c r="AA1">
        <v>2010</v>
      </c>
      <c r="AB1">
        <v>2011</v>
      </c>
      <c r="AC1">
        <v>2012</v>
      </c>
      <c r="AD1">
        <v>2013</v>
      </c>
      <c r="AE1">
        <v>2014</v>
      </c>
      <c r="AF1">
        <v>2015</v>
      </c>
      <c r="AG1">
        <v>2016</v>
      </c>
      <c r="AH1">
        <v>2017</v>
      </c>
      <c r="AI1">
        <v>2018</v>
      </c>
      <c r="AJ1">
        <v>2019</v>
      </c>
      <c r="AK1">
        <v>2020</v>
      </c>
      <c r="AL1">
        <v>2021</v>
      </c>
      <c r="AM1">
        <v>2022</v>
      </c>
      <c r="AN1">
        <v>2023</v>
      </c>
      <c r="AO1">
        <v>2024</v>
      </c>
      <c r="AP1">
        <v>2025</v>
      </c>
      <c r="AQ1">
        <v>2026</v>
      </c>
      <c r="AR1">
        <v>2027</v>
      </c>
      <c r="AS1">
        <v>2028</v>
      </c>
      <c r="AT1">
        <v>2029</v>
      </c>
      <c r="AU1">
        <v>2030</v>
      </c>
      <c r="AV1">
        <v>2031</v>
      </c>
      <c r="AW1">
        <v>2032</v>
      </c>
      <c r="AX1">
        <v>2033</v>
      </c>
      <c r="AY1">
        <v>2034</v>
      </c>
      <c r="AZ1">
        <v>2035</v>
      </c>
      <c r="BA1">
        <v>2036</v>
      </c>
      <c r="BB1">
        <v>2037</v>
      </c>
      <c r="BC1">
        <v>2038</v>
      </c>
      <c r="BD1">
        <v>2039</v>
      </c>
      <c r="BE1">
        <v>2040</v>
      </c>
    </row>
    <row r="3" spans="1:57" x14ac:dyDescent="0.25">
      <c r="A3" s="7" t="s">
        <v>0</v>
      </c>
    </row>
    <row r="5" spans="1:57" x14ac:dyDescent="0.25">
      <c r="A5" t="s">
        <v>1</v>
      </c>
      <c r="B5" s="3">
        <v>60.414486648010168</v>
      </c>
      <c r="C5" s="3">
        <v>59.09000539319679</v>
      </c>
      <c r="D5" s="3">
        <v>57.75020849728331</v>
      </c>
      <c r="E5" s="3">
        <v>56.435638765536126</v>
      </c>
      <c r="F5" s="3">
        <v>55.19020490718006</v>
      </c>
      <c r="G5" s="3">
        <v>54.075451078899924</v>
      </c>
      <c r="H5" s="3">
        <v>53.133571918323092</v>
      </c>
      <c r="I5" s="3">
        <v>52.521534587671589</v>
      </c>
      <c r="J5" s="3">
        <v>52.346569676573651</v>
      </c>
      <c r="K5" s="3">
        <v>52.758112798835008</v>
      </c>
      <c r="L5" s="3">
        <v>53.630196946832079</v>
      </c>
      <c r="M5" s="3">
        <v>54.960833040473361</v>
      </c>
      <c r="N5" s="3">
        <v>55.136870814935079</v>
      </c>
      <c r="O5" s="3">
        <v>53.140214492764962</v>
      </c>
      <c r="P5" s="3">
        <v>52.348557469788091</v>
      </c>
      <c r="Q5" s="3">
        <v>52.225257239557216</v>
      </c>
      <c r="R5" s="3">
        <v>49.825648530550893</v>
      </c>
      <c r="S5" s="3">
        <v>51.606802120352022</v>
      </c>
      <c r="T5" s="3">
        <v>53.433808335537179</v>
      </c>
      <c r="U5" s="3">
        <v>50.72950482863321</v>
      </c>
      <c r="V5" s="3">
        <v>50.11056651090594</v>
      </c>
      <c r="W5" s="3">
        <v>47.922626197815795</v>
      </c>
      <c r="X5" s="3">
        <v>47.633413596153915</v>
      </c>
      <c r="Y5" s="3">
        <v>44.283565264330903</v>
      </c>
      <c r="Z5" s="3">
        <v>39.908224142839401</v>
      </c>
      <c r="AA5" s="3">
        <v>34.339141621477459</v>
      </c>
      <c r="AB5" s="8">
        <v>32.367268741961574</v>
      </c>
      <c r="AC5" s="8">
        <v>31.192316487680777</v>
      </c>
      <c r="AD5" s="8">
        <v>29.950198989765358</v>
      </c>
      <c r="AE5" s="8">
        <v>29.056775818737833</v>
      </c>
      <c r="AF5" s="8">
        <v>28.310457500115685</v>
      </c>
      <c r="AG5" s="8">
        <v>27.556360844609106</v>
      </c>
      <c r="AH5" s="8">
        <v>26.836356838766424</v>
      </c>
      <c r="AI5" s="8">
        <v>26.155922381185803</v>
      </c>
      <c r="AJ5" s="8">
        <v>25.527086086019327</v>
      </c>
      <c r="AK5" s="8">
        <v>24.944432019195439</v>
      </c>
      <c r="AL5" s="8">
        <v>24.400865850474908</v>
      </c>
      <c r="AM5" s="8">
        <v>23.888764060086675</v>
      </c>
      <c r="AN5" s="8">
        <v>23.40151059692775</v>
      </c>
      <c r="AO5" s="8">
        <v>22.933001367878354</v>
      </c>
      <c r="AP5" s="8">
        <v>22.478463487867543</v>
      </c>
      <c r="AQ5" s="8">
        <v>22.034011779669761</v>
      </c>
      <c r="AR5" s="8">
        <v>21.598218833315457</v>
      </c>
      <c r="AS5" s="8">
        <v>21.169839561660471</v>
      </c>
      <c r="AT5" s="8">
        <v>20.748159096658934</v>
      </c>
      <c r="AU5" s="8">
        <v>20.333291883520676</v>
      </c>
      <c r="AV5" s="8">
        <v>19.925962746175564</v>
      </c>
      <c r="AW5" s="8">
        <v>19.526498377789409</v>
      </c>
      <c r="AX5" s="8">
        <v>19.135433969580042</v>
      </c>
      <c r="AY5" s="8">
        <v>18.752930297755466</v>
      </c>
      <c r="AZ5" s="8">
        <v>18.378809829521469</v>
      </c>
      <c r="BA5" s="8">
        <v>18.012488113857117</v>
      </c>
      <c r="BB5" s="8">
        <v>17.653657388918525</v>
      </c>
      <c r="BC5" s="8">
        <v>17.302641303113251</v>
      </c>
      <c r="BD5" s="8">
        <v>16.959785745134237</v>
      </c>
      <c r="BE5" s="8">
        <v>16.625398239284539</v>
      </c>
    </row>
    <row r="6" spans="1:57" x14ac:dyDescent="0.25">
      <c r="A6" t="s">
        <v>2</v>
      </c>
      <c r="B6" s="3">
        <v>83.662370270647187</v>
      </c>
      <c r="C6" s="3">
        <v>81.819903416451822</v>
      </c>
      <c r="D6" s="3">
        <v>80.106159595179605</v>
      </c>
      <c r="E6" s="3">
        <v>78.399634348504108</v>
      </c>
      <c r="F6" s="3">
        <v>76.774829917807821</v>
      </c>
      <c r="G6" s="3">
        <v>75.326635944507998</v>
      </c>
      <c r="H6" s="3">
        <v>74.115448993343293</v>
      </c>
      <c r="I6" s="3">
        <v>73.369582674785491</v>
      </c>
      <c r="J6" s="3">
        <v>73.292716435855283</v>
      </c>
      <c r="K6" s="3">
        <v>74.157831208439362</v>
      </c>
      <c r="L6" s="3">
        <v>75.944809710699488</v>
      </c>
      <c r="M6" s="3">
        <v>78.670799582802019</v>
      </c>
      <c r="N6" s="3">
        <v>80.617203519259775</v>
      </c>
      <c r="O6" s="3">
        <v>80.914158663882262</v>
      </c>
      <c r="P6" s="3">
        <v>82.273581390754998</v>
      </c>
      <c r="Q6" s="3">
        <v>83.95377200821801</v>
      </c>
      <c r="R6" s="3">
        <v>82.692640022874514</v>
      </c>
      <c r="S6" s="3">
        <v>85.863165057399826</v>
      </c>
      <c r="T6" s="3">
        <v>88.004234772434202</v>
      </c>
      <c r="U6" s="3">
        <v>86.500039232159025</v>
      </c>
      <c r="V6" s="3">
        <v>85.931179540163328</v>
      </c>
      <c r="W6" s="3">
        <v>83.458504846910031</v>
      </c>
      <c r="X6" s="3">
        <v>82.022911945540486</v>
      </c>
      <c r="Y6" s="3">
        <v>76.98064609055092</v>
      </c>
      <c r="Z6" s="3">
        <v>68.340332312408606</v>
      </c>
      <c r="AA6" s="3">
        <v>61.44872020386191</v>
      </c>
      <c r="AB6" s="8">
        <v>56.156199265012681</v>
      </c>
      <c r="AC6" s="8">
        <v>52.197320248049834</v>
      </c>
      <c r="AD6" s="8">
        <v>48.752406800642227</v>
      </c>
      <c r="AE6" s="8">
        <v>46.372971197739076</v>
      </c>
      <c r="AF6" s="8">
        <v>44.67853112225211</v>
      </c>
      <c r="AG6" s="8">
        <v>43.236876495492254</v>
      </c>
      <c r="AH6" s="8">
        <v>41.948206776120834</v>
      </c>
      <c r="AI6" s="8">
        <v>40.743725635870156</v>
      </c>
      <c r="AJ6" s="8">
        <v>39.624711502823665</v>
      </c>
      <c r="AK6" s="8">
        <v>38.581096084088855</v>
      </c>
      <c r="AL6" s="8">
        <v>37.620802601426696</v>
      </c>
      <c r="AM6" s="8">
        <v>36.734531090543584</v>
      </c>
      <c r="AN6" s="8">
        <v>35.909629170378558</v>
      </c>
      <c r="AO6" s="8">
        <v>35.133551992830014</v>
      </c>
      <c r="AP6" s="8">
        <v>34.396347933863858</v>
      </c>
      <c r="AQ6" s="8">
        <v>33.68896553035831</v>
      </c>
      <c r="AR6" s="8">
        <v>33.004587435281145</v>
      </c>
      <c r="AS6" s="8">
        <v>32.336640639949387</v>
      </c>
      <c r="AT6" s="8">
        <v>31.680045018696106</v>
      </c>
      <c r="AU6" s="8">
        <v>31.03229540871682</v>
      </c>
      <c r="AV6" s="8">
        <v>30.393300584765104</v>
      </c>
      <c r="AW6" s="8">
        <v>29.763882698005066</v>
      </c>
      <c r="AX6" s="8">
        <v>29.145610018528494</v>
      </c>
      <c r="AY6" s="8">
        <v>28.539724732783508</v>
      </c>
      <c r="AZ6" s="8">
        <v>27.946956568989247</v>
      </c>
      <c r="BA6" s="8">
        <v>27.367353474283568</v>
      </c>
      <c r="BB6" s="8">
        <v>26.800946148632043</v>
      </c>
      <c r="BC6" s="8">
        <v>26.248103535637426</v>
      </c>
      <c r="BD6" s="8">
        <v>25.709050778360297</v>
      </c>
      <c r="BE6" s="8">
        <v>25.183992353192913</v>
      </c>
    </row>
    <row r="7" spans="1:57" x14ac:dyDescent="0.25">
      <c r="A7" t="s">
        <v>3</v>
      </c>
      <c r="B7" s="4">
        <v>1.2976717175986345</v>
      </c>
      <c r="C7" s="4">
        <v>5.7386059822987763</v>
      </c>
      <c r="D7" s="4">
        <v>14.300535240529506</v>
      </c>
      <c r="E7" s="4">
        <v>30.485701885768247</v>
      </c>
      <c r="F7" s="4">
        <v>60.481028348372263</v>
      </c>
      <c r="G7" s="4">
        <v>116.08109314639351</v>
      </c>
      <c r="H7" s="4">
        <v>218.83150326397319</v>
      </c>
      <c r="I7" s="4">
        <v>405.43269506852118</v>
      </c>
      <c r="J7" s="4">
        <v>732.2078871639801</v>
      </c>
      <c r="K7" s="4">
        <v>1273.057411391876</v>
      </c>
      <c r="L7" s="4">
        <v>2111.3499810993185</v>
      </c>
      <c r="M7" s="4">
        <v>3314.8949890293202</v>
      </c>
      <c r="N7" s="4">
        <v>5026.1902294978599</v>
      </c>
      <c r="O7" s="4">
        <v>7211.6382421939952</v>
      </c>
      <c r="P7" s="4">
        <v>9897.0444815654137</v>
      </c>
      <c r="Q7" s="4">
        <v>12986.460518348336</v>
      </c>
      <c r="R7" s="4">
        <v>15997.04824678508</v>
      </c>
      <c r="S7" s="4">
        <v>19615.79878104556</v>
      </c>
      <c r="T7" s="4">
        <v>23339.893371224825</v>
      </c>
      <c r="U7" s="4">
        <v>27281.438738912675</v>
      </c>
      <c r="V7" s="4">
        <v>30476.82683565066</v>
      </c>
      <c r="W7" s="4">
        <v>31995.495496970256</v>
      </c>
      <c r="X7" s="4">
        <v>31793.086845369169</v>
      </c>
      <c r="Y7" s="4">
        <v>29516.619418976654</v>
      </c>
      <c r="Z7" s="4">
        <v>26584.895602519922</v>
      </c>
      <c r="AA7" s="4">
        <v>23712.426500869366</v>
      </c>
      <c r="AB7" s="9">
        <v>20567.2975155887</v>
      </c>
      <c r="AC7" s="9">
        <v>18544.896364978966</v>
      </c>
      <c r="AD7" s="9">
        <v>16646.740819406492</v>
      </c>
      <c r="AE7" s="9">
        <v>14902.06643362765</v>
      </c>
      <c r="AF7" s="9">
        <v>13555.72486006329</v>
      </c>
      <c r="AG7" s="9">
        <v>12199.615729265211</v>
      </c>
      <c r="AH7" s="9">
        <v>11011.620596905261</v>
      </c>
      <c r="AI7" s="9">
        <v>9937.601176254806</v>
      </c>
      <c r="AJ7" s="9">
        <v>9064.3369363904276</v>
      </c>
      <c r="AK7" s="9">
        <v>8364.7014898847719</v>
      </c>
      <c r="AL7" s="9">
        <v>7832.6675291103629</v>
      </c>
      <c r="AM7" s="9">
        <v>7431.3211159918646</v>
      </c>
      <c r="AN7" s="9">
        <v>7133.3845354031855</v>
      </c>
      <c r="AO7" s="9">
        <v>6915.582421603317</v>
      </c>
      <c r="AP7" s="9">
        <v>6759.5544763009066</v>
      </c>
      <c r="AQ7" s="9">
        <v>6652.1914442331499</v>
      </c>
      <c r="AR7" s="9">
        <v>6582.6093224147007</v>
      </c>
      <c r="AS7" s="9">
        <v>6541.5297640448489</v>
      </c>
      <c r="AT7" s="9">
        <v>6521.1734399536608</v>
      </c>
      <c r="AU7" s="9">
        <v>6515.4654874650259</v>
      </c>
      <c r="AV7" s="9">
        <v>6519.539997855084</v>
      </c>
      <c r="AW7" s="9">
        <v>6529.5359754902001</v>
      </c>
      <c r="AX7" s="9">
        <v>6542.4654367799039</v>
      </c>
      <c r="AY7" s="9">
        <v>6556.1144862425854</v>
      </c>
      <c r="AZ7" s="9">
        <v>6568.8733886882101</v>
      </c>
      <c r="BA7" s="9">
        <v>6579.6142475770239</v>
      </c>
      <c r="BB7" s="9">
        <v>6587.5822808772182</v>
      </c>
      <c r="BC7" s="9">
        <v>6592.2997352520533</v>
      </c>
      <c r="BD7" s="9">
        <v>6593.4825214785033</v>
      </c>
      <c r="BE7" s="9">
        <v>6590.9902138441748</v>
      </c>
    </row>
    <row r="8" spans="1:57" x14ac:dyDescent="0.25">
      <c r="A8" t="s">
        <v>4</v>
      </c>
      <c r="B8" s="4">
        <v>19168.549387788174</v>
      </c>
      <c r="C8" s="4">
        <v>19595.767865769842</v>
      </c>
      <c r="D8" s="4">
        <v>19974.838624315496</v>
      </c>
      <c r="E8" s="4">
        <v>20333.563458309782</v>
      </c>
      <c r="F8" s="4">
        <v>20679.372867314702</v>
      </c>
      <c r="G8" s="4">
        <v>21017.689873088089</v>
      </c>
      <c r="H8" s="4">
        <v>21352.795829117127</v>
      </c>
      <c r="I8" s="4">
        <v>21677.732306886541</v>
      </c>
      <c r="J8" s="4">
        <v>21989.202059971507</v>
      </c>
      <c r="K8" s="4">
        <v>22282.067694393572</v>
      </c>
      <c r="L8" s="4">
        <v>22558.935657174727</v>
      </c>
      <c r="M8" s="4">
        <v>22782.710785129617</v>
      </c>
      <c r="N8" s="4">
        <v>23202.866894346145</v>
      </c>
      <c r="O8" s="4">
        <v>22819.425966540439</v>
      </c>
      <c r="P8" s="4">
        <v>23250.797229176391</v>
      </c>
      <c r="Q8" s="4">
        <v>22986.34104312698</v>
      </c>
      <c r="R8" s="4">
        <v>23294.337717604023</v>
      </c>
      <c r="S8" s="4">
        <v>24556.991146743545</v>
      </c>
      <c r="T8" s="4">
        <v>26226.082630043988</v>
      </c>
      <c r="U8" s="4">
        <v>26703.858822452552</v>
      </c>
      <c r="V8" s="4">
        <v>27798.203420386551</v>
      </c>
      <c r="W8" s="4">
        <v>29411.428554665348</v>
      </c>
      <c r="X8" s="4">
        <v>30318.299102009976</v>
      </c>
      <c r="Y8" s="4">
        <v>30536.154903970619</v>
      </c>
      <c r="Z8" s="4">
        <v>30629.298150994808</v>
      </c>
      <c r="AA8" s="4">
        <v>29243.357763754077</v>
      </c>
      <c r="AB8" s="9">
        <v>29259.388432068718</v>
      </c>
      <c r="AC8" s="9">
        <v>29726.902142627343</v>
      </c>
      <c r="AD8" s="9">
        <v>30232.109516186181</v>
      </c>
      <c r="AE8" s="9">
        <v>30745.679431360946</v>
      </c>
      <c r="AF8" s="9">
        <v>31288.48814336113</v>
      </c>
      <c r="AG8" s="9">
        <v>31862.684645027937</v>
      </c>
      <c r="AH8" s="9">
        <v>32440.196740959298</v>
      </c>
      <c r="AI8" s="9">
        <v>33017.750295753467</v>
      </c>
      <c r="AJ8" s="9">
        <v>33590.956922400968</v>
      </c>
      <c r="AK8" s="9">
        <v>34158.255492994009</v>
      </c>
      <c r="AL8" s="9">
        <v>34723.068693148642</v>
      </c>
      <c r="AM8" s="9">
        <v>35291.91584624051</v>
      </c>
      <c r="AN8" s="9">
        <v>35872.987000475216</v>
      </c>
      <c r="AO8" s="9">
        <v>36472.515280873369</v>
      </c>
      <c r="AP8" s="9">
        <v>37094.258890789177</v>
      </c>
      <c r="AQ8" s="9">
        <v>37738.49453972921</v>
      </c>
      <c r="AR8" s="9">
        <v>38401.064415733868</v>
      </c>
      <c r="AS8" s="9">
        <v>39077.710944461083</v>
      </c>
      <c r="AT8" s="9">
        <v>39763.887778758828</v>
      </c>
      <c r="AU8" s="9">
        <v>40455.81569126634</v>
      </c>
      <c r="AV8" s="9">
        <v>41153.479441106407</v>
      </c>
      <c r="AW8" s="9">
        <v>41859.61596378895</v>
      </c>
      <c r="AX8" s="9">
        <v>42578.69125298682</v>
      </c>
      <c r="AY8" s="9">
        <v>43314.252919205632</v>
      </c>
      <c r="AZ8" s="9">
        <v>44068.013189755802</v>
      </c>
      <c r="BA8" s="9">
        <v>44838.092681446557</v>
      </c>
      <c r="BB8" s="9">
        <v>45618.747650219142</v>
      </c>
      <c r="BC8" s="9">
        <v>46403.554884243269</v>
      </c>
      <c r="BD8" s="9">
        <v>47188.5658403497</v>
      </c>
      <c r="BE8" s="9">
        <v>47970.9018200754</v>
      </c>
    </row>
    <row r="9" spans="1:57" x14ac:dyDescent="0.25">
      <c r="A9" t="s">
        <v>5</v>
      </c>
      <c r="B9" s="4">
        <v>0</v>
      </c>
      <c r="C9" s="4">
        <v>0</v>
      </c>
      <c r="D9" s="4">
        <v>0</v>
      </c>
      <c r="E9" s="4">
        <v>0</v>
      </c>
      <c r="F9" s="4">
        <v>0</v>
      </c>
      <c r="G9" s="4">
        <v>0</v>
      </c>
      <c r="H9" s="4">
        <v>0</v>
      </c>
      <c r="I9" s="4">
        <v>0</v>
      </c>
      <c r="J9" s="4">
        <v>0</v>
      </c>
      <c r="K9" s="4">
        <v>0</v>
      </c>
      <c r="L9" s="4">
        <v>0</v>
      </c>
      <c r="M9" s="4">
        <v>0</v>
      </c>
      <c r="N9" s="4">
        <v>0</v>
      </c>
      <c r="O9" s="4">
        <v>0</v>
      </c>
      <c r="P9" s="4">
        <v>0</v>
      </c>
      <c r="Q9" s="4">
        <v>63.024548202712793</v>
      </c>
      <c r="R9" s="4">
        <v>100.26536947492602</v>
      </c>
      <c r="S9" s="4">
        <v>130.26560715388871</v>
      </c>
      <c r="T9" s="4">
        <v>213.67091221047787</v>
      </c>
      <c r="U9" s="4">
        <v>373.73430883364915</v>
      </c>
      <c r="V9" s="4">
        <v>725.94086358637844</v>
      </c>
      <c r="W9" s="4">
        <v>1437.079467168307</v>
      </c>
      <c r="X9" s="4">
        <v>2044.4521498032955</v>
      </c>
      <c r="Y9" s="4">
        <v>2660.0378761686957</v>
      </c>
      <c r="Z9" s="4">
        <v>3283.798404058718</v>
      </c>
      <c r="AA9" s="4">
        <v>3969.8155731017728</v>
      </c>
      <c r="AB9" s="9">
        <v>4201.5544660408214</v>
      </c>
      <c r="AC9" s="9">
        <v>4586.0882656186122</v>
      </c>
      <c r="AD9" s="9">
        <v>4944.8467368429847</v>
      </c>
      <c r="AE9" s="9">
        <v>4951.1260989459952</v>
      </c>
      <c r="AF9" s="9">
        <v>5094.8029550120127</v>
      </c>
      <c r="AG9" s="9">
        <v>5159.5933185674421</v>
      </c>
      <c r="AH9" s="9">
        <v>5184.3593985843909</v>
      </c>
      <c r="AI9" s="9">
        <v>5144.9659945124713</v>
      </c>
      <c r="AJ9" s="9">
        <v>5097.6533523414309</v>
      </c>
      <c r="AK9" s="9">
        <v>5042.7037613555867</v>
      </c>
      <c r="AL9" s="9">
        <v>5001.1996165479586</v>
      </c>
      <c r="AM9" s="9">
        <v>4977.6694027094591</v>
      </c>
      <c r="AN9" s="9">
        <v>4970.8252383175886</v>
      </c>
      <c r="AO9" s="9">
        <v>4976.8066140716528</v>
      </c>
      <c r="AP9" s="9">
        <v>4991.4523789822024</v>
      </c>
      <c r="AQ9" s="9">
        <v>5012.8095837018127</v>
      </c>
      <c r="AR9" s="9">
        <v>5039.4554726948518</v>
      </c>
      <c r="AS9" s="9">
        <v>5069.9669662777023</v>
      </c>
      <c r="AT9" s="9">
        <v>5102.8103226573812</v>
      </c>
      <c r="AU9" s="9">
        <v>5136.7504722456533</v>
      </c>
      <c r="AV9" s="9">
        <v>5170.71330436277</v>
      </c>
      <c r="AW9" s="9">
        <v>5203.7702260821115</v>
      </c>
      <c r="AX9" s="9">
        <v>5235.13586717823</v>
      </c>
      <c r="AY9" s="9">
        <v>5264.1888027459026</v>
      </c>
      <c r="AZ9" s="9">
        <v>5290.4485456328684</v>
      </c>
      <c r="BA9" s="9">
        <v>5313.5642612341935</v>
      </c>
      <c r="BB9" s="9">
        <v>5333.2990782028892</v>
      </c>
      <c r="BC9" s="9">
        <v>5349.505068383809</v>
      </c>
      <c r="BD9" s="9">
        <v>5362.0949549820489</v>
      </c>
      <c r="BE9" s="9">
        <v>5371.0226993169563</v>
      </c>
    </row>
    <row r="10" spans="1:57" x14ac:dyDescent="0.25">
      <c r="A10" t="s">
        <v>6</v>
      </c>
      <c r="B10" s="4">
        <v>0.1079559373922412</v>
      </c>
      <c r="C10" s="4">
        <v>0.9061822537951898</v>
      </c>
      <c r="D10" s="4">
        <v>2.8733684444828578</v>
      </c>
      <c r="E10" s="4">
        <v>6.617545520778604</v>
      </c>
      <c r="F10" s="4">
        <v>13.425850747608688</v>
      </c>
      <c r="G10" s="4">
        <v>25.952981756418488</v>
      </c>
      <c r="H10" s="4">
        <v>49.377448730042865</v>
      </c>
      <c r="I10" s="4">
        <v>93.182344305982042</v>
      </c>
      <c r="J10" s="4">
        <v>174.27642862757355</v>
      </c>
      <c r="K10" s="4">
        <v>319.97276105763012</v>
      </c>
      <c r="L10" s="4">
        <v>569.24754941154492</v>
      </c>
      <c r="M10" s="4">
        <v>968.52509460267754</v>
      </c>
      <c r="N10" s="4">
        <v>1563.789137787616</v>
      </c>
      <c r="O10" s="4">
        <v>2379.8377394411846</v>
      </c>
      <c r="P10" s="4">
        <v>3414.4367665250866</v>
      </c>
      <c r="Q10" s="4">
        <v>4634.5303473826871</v>
      </c>
      <c r="R10" s="4">
        <v>5817.7308769770425</v>
      </c>
      <c r="S10" s="4">
        <v>7202.8711713913981</v>
      </c>
      <c r="T10" s="4">
        <v>8622.2233180301428</v>
      </c>
      <c r="U10" s="4">
        <v>10102.991985669682</v>
      </c>
      <c r="V10" s="4">
        <v>11362.910205538949</v>
      </c>
      <c r="W10" s="4">
        <v>12056.253163004909</v>
      </c>
      <c r="X10" s="4">
        <v>11942.03358713194</v>
      </c>
      <c r="Y10" s="4">
        <v>11288.769755280546</v>
      </c>
      <c r="Z10" s="4">
        <v>10397.708094074145</v>
      </c>
      <c r="AA10" s="4">
        <v>9393.474985934592</v>
      </c>
      <c r="AB10" s="9">
        <v>8297.031646365147</v>
      </c>
      <c r="AC10" s="9">
        <v>7714.7670430526559</v>
      </c>
      <c r="AD10" s="9">
        <v>7250.1208457099128</v>
      </c>
      <c r="AE10" s="9">
        <v>6807.3740823585049</v>
      </c>
      <c r="AF10" s="9">
        <v>6370.6451521340687</v>
      </c>
      <c r="AG10" s="9">
        <v>5888.9408577577042</v>
      </c>
      <c r="AH10" s="9">
        <v>5466.6149809729559</v>
      </c>
      <c r="AI10" s="9">
        <v>5069.6113750457016</v>
      </c>
      <c r="AJ10" s="9">
        <v>4737.4956972034179</v>
      </c>
      <c r="AK10" s="9">
        <v>4450.2923580150491</v>
      </c>
      <c r="AL10" s="9">
        <v>4207.7502511361545</v>
      </c>
      <c r="AM10" s="9">
        <v>4004.2957199566781</v>
      </c>
      <c r="AN10" s="9">
        <v>3837.3574341203798</v>
      </c>
      <c r="AO10" s="9">
        <v>3702.5642154865268</v>
      </c>
      <c r="AP10" s="9">
        <v>3594.0755526729654</v>
      </c>
      <c r="AQ10" s="9">
        <v>3509.4957809695038</v>
      </c>
      <c r="AR10" s="9">
        <v>3445.9207374004231</v>
      </c>
      <c r="AS10" s="9">
        <v>3399.9141623868609</v>
      </c>
      <c r="AT10" s="9">
        <v>3367.2879421720882</v>
      </c>
      <c r="AU10" s="9">
        <v>3345.1691442462316</v>
      </c>
      <c r="AV10" s="9">
        <v>3330.7500066480675</v>
      </c>
      <c r="AW10" s="9">
        <v>3321.6225202361861</v>
      </c>
      <c r="AX10" s="9">
        <v>3315.8280372863001</v>
      </c>
      <c r="AY10" s="9">
        <v>3311.8269428594922</v>
      </c>
      <c r="AZ10" s="9">
        <v>3308.4198585452209</v>
      </c>
      <c r="BA10" s="9">
        <v>3304.7087143067897</v>
      </c>
      <c r="BB10" s="9">
        <v>3300.0563561253812</v>
      </c>
      <c r="BC10" s="9">
        <v>3294.0314633313706</v>
      </c>
      <c r="BD10" s="9">
        <v>3286.3565863308659</v>
      </c>
      <c r="BE10" s="9">
        <v>3276.8637598466194</v>
      </c>
    </row>
    <row r="11" spans="1:57" x14ac:dyDescent="0.25">
      <c r="A11" t="s">
        <v>7</v>
      </c>
      <c r="B11" s="4">
        <v>0.11392971720922457</v>
      </c>
      <c r="C11" s="4">
        <v>0.95956830509076141</v>
      </c>
      <c r="D11" s="4">
        <v>3.0700421471491333</v>
      </c>
      <c r="E11" s="4">
        <v>7.1514553070026139</v>
      </c>
      <c r="F11" s="4">
        <v>14.676471849955714</v>
      </c>
      <c r="G11" s="4">
        <v>28.653341824472964</v>
      </c>
      <c r="H11" s="4">
        <v>54.850798923302641</v>
      </c>
      <c r="I11" s="4">
        <v>104.23941178991602</v>
      </c>
      <c r="J11" s="4">
        <v>196.03991866582024</v>
      </c>
      <c r="K11" s="4">
        <v>361.43664769859373</v>
      </c>
      <c r="L11" s="4">
        <v>644.90652424792768</v>
      </c>
      <c r="M11" s="4">
        <v>1099.6335205032765</v>
      </c>
      <c r="N11" s="4">
        <v>1775.2734162848103</v>
      </c>
      <c r="O11" s="4">
        <v>2704.3027105683914</v>
      </c>
      <c r="P11" s="4">
        <v>3890.3699458666774</v>
      </c>
      <c r="Q11" s="4">
        <v>5301.6375729517231</v>
      </c>
      <c r="R11" s="4">
        <v>6697.4647033520769</v>
      </c>
      <c r="S11" s="4">
        <v>8398.6468136768563</v>
      </c>
      <c r="T11" s="4">
        <v>10193.991307547076</v>
      </c>
      <c r="U11" s="4">
        <v>12119.370304749735</v>
      </c>
      <c r="V11" s="4">
        <v>13613.333082077546</v>
      </c>
      <c r="W11" s="4">
        <v>14227.915604610173</v>
      </c>
      <c r="X11" s="4">
        <v>13892.580028340795</v>
      </c>
      <c r="Y11" s="4">
        <v>12707.75171775763</v>
      </c>
      <c r="Z11" s="4">
        <v>11395.167521724028</v>
      </c>
      <c r="AA11" s="4">
        <v>10287.267517652857</v>
      </c>
      <c r="AB11" s="9">
        <v>8880.591093545876</v>
      </c>
      <c r="AC11" s="9">
        <v>7932.0698039513063</v>
      </c>
      <c r="AD11" s="9">
        <v>6927.4503447779389</v>
      </c>
      <c r="AE11" s="9">
        <v>5985.4530124710382</v>
      </c>
      <c r="AF11" s="9">
        <v>5387.4089194755716</v>
      </c>
      <c r="AG11" s="9">
        <v>4779.7948249284527</v>
      </c>
      <c r="AH11" s="9">
        <v>4235.2243183632463</v>
      </c>
      <c r="AI11" s="9">
        <v>3740.6722462995158</v>
      </c>
      <c r="AJ11" s="9">
        <v>3345.9983165851195</v>
      </c>
      <c r="AK11" s="9">
        <v>3049.5316213307651</v>
      </c>
      <c r="AL11" s="9">
        <v>2849.0748979918881</v>
      </c>
      <c r="AM11" s="9">
        <v>2720.7645852639394</v>
      </c>
      <c r="AN11" s="9">
        <v>2644.2397008257153</v>
      </c>
      <c r="AO11" s="9">
        <v>2603.3168848122828</v>
      </c>
      <c r="AP11" s="9">
        <v>2585.1093350237174</v>
      </c>
      <c r="AQ11" s="9">
        <v>2583.1821348502745</v>
      </c>
      <c r="AR11" s="9">
        <v>2593.1461641144929</v>
      </c>
      <c r="AS11" s="9">
        <v>2611.4912879575672</v>
      </c>
      <c r="AT11" s="9">
        <v>2634.900338819727</v>
      </c>
      <c r="AU11" s="9">
        <v>2661.3172749138298</v>
      </c>
      <c r="AV11" s="9">
        <v>2688.9768693931446</v>
      </c>
      <c r="AW11" s="9">
        <v>2716.5937720279562</v>
      </c>
      <c r="AX11" s="9">
        <v>2743.3566660492193</v>
      </c>
      <c r="AY11" s="9">
        <v>2768.7862158871421</v>
      </c>
      <c r="AZ11" s="9">
        <v>2792.6238931668104</v>
      </c>
      <c r="BA11" s="9">
        <v>2814.7531651364934</v>
      </c>
      <c r="BB11" s="9">
        <v>2835.14001504005</v>
      </c>
      <c r="BC11" s="9">
        <v>2853.7855253543953</v>
      </c>
      <c r="BD11" s="9">
        <v>2870.6960495519488</v>
      </c>
      <c r="BE11" s="9">
        <v>2885.8720532110815</v>
      </c>
    </row>
    <row r="12" spans="1:57" x14ac:dyDescent="0.25">
      <c r="A12" t="s">
        <v>8</v>
      </c>
      <c r="B12" s="4">
        <v>1.0757860629971685</v>
      </c>
      <c r="C12" s="4">
        <v>3.8728554234128247</v>
      </c>
      <c r="D12" s="4">
        <v>8.3571246488975177</v>
      </c>
      <c r="E12" s="4">
        <v>16.716701057987017</v>
      </c>
      <c r="F12" s="4">
        <v>32.378705750807889</v>
      </c>
      <c r="G12" s="4">
        <v>61.474769565502022</v>
      </c>
      <c r="H12" s="4">
        <v>114.60325561062776</v>
      </c>
      <c r="I12" s="4">
        <v>208.01093897262294</v>
      </c>
      <c r="J12" s="4">
        <v>361.89153987058637</v>
      </c>
      <c r="K12" s="4">
        <v>591.64800263565201</v>
      </c>
      <c r="L12" s="4">
        <v>897.19590743984782</v>
      </c>
      <c r="M12" s="4">
        <v>1246.7363739233651</v>
      </c>
      <c r="N12" s="4">
        <v>1687.1276754254318</v>
      </c>
      <c r="O12" s="4">
        <v>2127.4977921844143</v>
      </c>
      <c r="P12" s="4">
        <v>2592.2377691736406</v>
      </c>
      <c r="Q12" s="4">
        <v>3050.2925980139303</v>
      </c>
      <c r="R12" s="4">
        <v>3481.8526664559604</v>
      </c>
      <c r="S12" s="4">
        <v>4014.2807959773086</v>
      </c>
      <c r="T12" s="4">
        <v>4523.6787456476086</v>
      </c>
      <c r="U12" s="4">
        <v>5059.0764484932588</v>
      </c>
      <c r="V12" s="4">
        <v>5500.5835480341439</v>
      </c>
      <c r="W12" s="4">
        <v>5711.3267293551507</v>
      </c>
      <c r="X12" s="4">
        <v>5958.4732298964364</v>
      </c>
      <c r="Y12" s="4">
        <v>5520.0979459384725</v>
      </c>
      <c r="Z12" s="4">
        <v>4792.0199867217389</v>
      </c>
      <c r="AA12" s="4">
        <v>4031.6839972819025</v>
      </c>
      <c r="AB12" s="9">
        <v>3389.6747756776849</v>
      </c>
      <c r="AC12" s="9">
        <v>2898.0595179750144</v>
      </c>
      <c r="AD12" s="9">
        <v>2469.169628918638</v>
      </c>
      <c r="AE12" s="9">
        <v>2109.2393387981037</v>
      </c>
      <c r="AF12" s="9">
        <v>1797.6707884536661</v>
      </c>
      <c r="AG12" s="9">
        <v>1530.8800465790487</v>
      </c>
      <c r="AH12" s="9">
        <v>1309.7812975690563</v>
      </c>
      <c r="AI12" s="9">
        <v>1127.317554909592</v>
      </c>
      <c r="AJ12" s="9">
        <v>980.84292260189989</v>
      </c>
      <c r="AK12" s="9">
        <v>864.87751053895272</v>
      </c>
      <c r="AL12" s="9">
        <v>775.84237998232197</v>
      </c>
      <c r="AM12" s="9">
        <v>706.26081077124843</v>
      </c>
      <c r="AN12" s="9">
        <v>651.7874004570939</v>
      </c>
      <c r="AO12" s="9">
        <v>609.70132130451259</v>
      </c>
      <c r="AP12" s="9">
        <v>580.36958860422385</v>
      </c>
      <c r="AQ12" s="9">
        <v>559.51352841336904</v>
      </c>
      <c r="AR12" s="9">
        <v>543.54242089978288</v>
      </c>
      <c r="AS12" s="9">
        <v>530.12431370041918</v>
      </c>
      <c r="AT12" s="9">
        <v>518.98515896184517</v>
      </c>
      <c r="AU12" s="9">
        <v>508.9790683049635</v>
      </c>
      <c r="AV12" s="9">
        <v>499.81312181387847</v>
      </c>
      <c r="AW12" s="9">
        <v>491.31968322605582</v>
      </c>
      <c r="AX12" s="9">
        <v>483.28073344438093</v>
      </c>
      <c r="AY12" s="9">
        <v>475.50132749595025</v>
      </c>
      <c r="AZ12" s="9">
        <v>467.82963697617544</v>
      </c>
      <c r="BA12" s="9">
        <v>460.15236813373997</v>
      </c>
      <c r="BB12" s="9">
        <v>452.38590971178053</v>
      </c>
      <c r="BC12" s="9">
        <v>444.48274656628814</v>
      </c>
      <c r="BD12" s="9">
        <v>436.42988559569022</v>
      </c>
      <c r="BE12" s="9">
        <v>428.25440078647603</v>
      </c>
    </row>
    <row r="13" spans="1:57" x14ac:dyDescent="0.25">
      <c r="A13" t="s">
        <v>9</v>
      </c>
      <c r="B13" s="4">
        <v>0</v>
      </c>
      <c r="C13" s="4">
        <v>1.2976717175986345</v>
      </c>
      <c r="D13" s="4">
        <v>7.0362776998974113</v>
      </c>
      <c r="E13" s="4">
        <v>21.336812940426917</v>
      </c>
      <c r="F13" s="4">
        <v>51.82251482619516</v>
      </c>
      <c r="G13" s="4">
        <v>112.30354317456742</v>
      </c>
      <c r="H13" s="4">
        <v>228.38463632096094</v>
      </c>
      <c r="I13" s="4">
        <v>447.21613958493413</v>
      </c>
      <c r="J13" s="4">
        <v>852.64883465345531</v>
      </c>
      <c r="K13" s="4">
        <v>1584.8567218174353</v>
      </c>
      <c r="L13" s="4">
        <v>2857.9141332093113</v>
      </c>
      <c r="M13" s="4">
        <v>4969.2641143086294</v>
      </c>
      <c r="N13" s="4">
        <v>8284.15910333795</v>
      </c>
      <c r="O13" s="4">
        <v>13310.349332835809</v>
      </c>
      <c r="P13" s="4">
        <v>20521.987575029805</v>
      </c>
      <c r="Q13" s="4">
        <v>30419.032056595221</v>
      </c>
      <c r="R13" s="4">
        <v>43405.492574943557</v>
      </c>
      <c r="S13" s="4">
        <v>59402.540821728639</v>
      </c>
      <c r="T13" s="4">
        <v>79018.339602774198</v>
      </c>
      <c r="U13" s="4">
        <v>102358.23297399902</v>
      </c>
      <c r="V13" s="4">
        <v>129639.6717129117</v>
      </c>
      <c r="W13" s="4">
        <v>160116.49854856235</v>
      </c>
      <c r="X13" s="4">
        <v>192111.9940455326</v>
      </c>
      <c r="Y13" s="4">
        <v>223905.08089090177</v>
      </c>
      <c r="Z13" s="4">
        <v>253421.70030987842</v>
      </c>
      <c r="AA13" s="4">
        <v>280006.59591239836</v>
      </c>
      <c r="AB13" s="9">
        <v>303719.02241326775</v>
      </c>
      <c r="AC13" s="9">
        <v>324286.31992885645</v>
      </c>
      <c r="AD13" s="9">
        <v>342831.21629383543</v>
      </c>
      <c r="AE13" s="9">
        <v>359477.95711324189</v>
      </c>
      <c r="AF13" s="9">
        <v>374380.02354686952</v>
      </c>
      <c r="AG13" s="9">
        <v>387935.74840693281</v>
      </c>
      <c r="AH13" s="9">
        <v>400135.36413619801</v>
      </c>
      <c r="AI13" s="9">
        <v>411146.98473310325</v>
      </c>
      <c r="AJ13" s="9">
        <v>421084.58590935805</v>
      </c>
      <c r="AK13" s="9">
        <v>430148.92284574849</v>
      </c>
      <c r="AL13" s="9">
        <v>438513.62433563324</v>
      </c>
      <c r="AM13" s="9">
        <v>446346.29186474363</v>
      </c>
      <c r="AN13" s="9">
        <v>453777.61298073549</v>
      </c>
      <c r="AO13" s="9">
        <v>460910.99751613865</v>
      </c>
      <c r="AP13" s="9">
        <v>467826.57993774198</v>
      </c>
      <c r="AQ13" s="9">
        <v>474586.13441404287</v>
      </c>
      <c r="AR13" s="9">
        <v>481238.32585827605</v>
      </c>
      <c r="AS13" s="9">
        <v>487820.93518069072</v>
      </c>
      <c r="AT13" s="9">
        <v>494362.46494473558</v>
      </c>
      <c r="AU13" s="9">
        <v>500883.63838468923</v>
      </c>
      <c r="AV13" s="9">
        <v>507399.10387215426</v>
      </c>
      <c r="AW13" s="9">
        <v>513918.64387000934</v>
      </c>
      <c r="AX13" s="9">
        <v>520448.17984549952</v>
      </c>
      <c r="AY13" s="9">
        <v>526990.64528227947</v>
      </c>
      <c r="AZ13" s="9">
        <v>533546.759768522</v>
      </c>
      <c r="BA13" s="9">
        <v>540115.63315721019</v>
      </c>
      <c r="BB13" s="9">
        <v>546695.24740478722</v>
      </c>
      <c r="BC13" s="9">
        <v>553282.82968566439</v>
      </c>
      <c r="BD13" s="9">
        <v>559875.12942091643</v>
      </c>
      <c r="BE13" s="9">
        <v>566468.61194239499</v>
      </c>
    </row>
    <row r="14" spans="1:57" x14ac:dyDescent="0.25">
      <c r="A14" t="s">
        <v>10</v>
      </c>
      <c r="B14" s="4">
        <v>30.587262151208652</v>
      </c>
      <c r="C14" s="4">
        <v>132.74245058864506</v>
      </c>
      <c r="D14" s="4">
        <v>326.83615111375713</v>
      </c>
      <c r="E14" s="4">
        <v>693.17841295063761</v>
      </c>
      <c r="F14" s="4">
        <v>1372.793798905177</v>
      </c>
      <c r="G14" s="4">
        <v>2633.5404400648413</v>
      </c>
      <c r="H14" s="4">
        <v>4963.0411587949629</v>
      </c>
      <c r="I14" s="4">
        <v>9186.5392212698025</v>
      </c>
      <c r="J14" s="4">
        <v>16556.478225340354</v>
      </c>
      <c r="K14" s="4">
        <v>28681.822546143147</v>
      </c>
      <c r="L14" s="4">
        <v>47318.559717185017</v>
      </c>
      <c r="M14" s="4">
        <v>73780.612124946623</v>
      </c>
      <c r="N14" s="4">
        <v>111138.2668199257</v>
      </c>
      <c r="O14" s="4">
        <v>158316.29135662373</v>
      </c>
      <c r="P14" s="4">
        <v>215797.587087358</v>
      </c>
      <c r="Q14" s="4">
        <v>281339.88642514951</v>
      </c>
      <c r="R14" s="4">
        <v>344671.44080801861</v>
      </c>
      <c r="S14" s="4">
        <v>420511.8490092337</v>
      </c>
      <c r="T14" s="4">
        <v>497884.91772561439</v>
      </c>
      <c r="U14" s="4">
        <v>579228.27531223546</v>
      </c>
      <c r="V14" s="4">
        <v>644217.25750612363</v>
      </c>
      <c r="W14" s="4">
        <v>673573.72473387129</v>
      </c>
      <c r="X14" s="4">
        <v>668018.64988315897</v>
      </c>
      <c r="Y14" s="4">
        <v>617744.0603414994</v>
      </c>
      <c r="Z14" s="4">
        <v>553672.30528037355</v>
      </c>
      <c r="AA14" s="4">
        <v>491304.20212151489</v>
      </c>
      <c r="AB14" s="9">
        <v>424228.85003621789</v>
      </c>
      <c r="AC14" s="9">
        <v>380544.71891947463</v>
      </c>
      <c r="AD14" s="9">
        <v>339842.55681763397</v>
      </c>
      <c r="AE14" s="9">
        <v>302780.17556921154</v>
      </c>
      <c r="AF14" s="9">
        <v>274213.04260913539</v>
      </c>
      <c r="AG14" s="9">
        <v>245709.77722366803</v>
      </c>
      <c r="AH14" s="9">
        <v>220721.27462900468</v>
      </c>
      <c r="AI14" s="9">
        <v>198155.33113631335</v>
      </c>
      <c r="AJ14" s="9">
        <v>179706.58354980976</v>
      </c>
      <c r="AK14" s="9">
        <v>164842.61285101646</v>
      </c>
      <c r="AL14" s="9">
        <v>153404.37748023117</v>
      </c>
      <c r="AM14" s="9">
        <v>144616.25508152787</v>
      </c>
      <c r="AN14" s="9">
        <v>137907.64466515079</v>
      </c>
      <c r="AO14" s="9">
        <v>132805.8208788358</v>
      </c>
      <c r="AP14" s="9">
        <v>128934.50161945281</v>
      </c>
      <c r="AQ14" s="9">
        <v>126029.96297775451</v>
      </c>
      <c r="AR14" s="9">
        <v>123873.56266614232</v>
      </c>
      <c r="AS14" s="9">
        <v>122278.04023542868</v>
      </c>
      <c r="AT14" s="9">
        <v>121086.54047876468</v>
      </c>
      <c r="AU14" s="9">
        <v>120176.95701474008</v>
      </c>
      <c r="AV14" s="9">
        <v>119451.91424205144</v>
      </c>
      <c r="AW14" s="9">
        <v>118835.05496616414</v>
      </c>
      <c r="AX14" s="9">
        <v>118268.76131993609</v>
      </c>
      <c r="AY14" s="9">
        <v>117711.86884267147</v>
      </c>
      <c r="AZ14" s="9">
        <v>117135.94356755399</v>
      </c>
      <c r="BA14" s="9">
        <v>116522.55076543661</v>
      </c>
      <c r="BB14" s="9">
        <v>115860.78033151959</v>
      </c>
      <c r="BC14" s="9">
        <v>115145.13423520286</v>
      </c>
      <c r="BD14" s="9">
        <v>114373.76751817839</v>
      </c>
      <c r="BE14" s="9">
        <v>113547.51505851917</v>
      </c>
    </row>
    <row r="15" spans="1:57" x14ac:dyDescent="0.25">
      <c r="A15" t="s">
        <v>11</v>
      </c>
      <c r="B15" s="3">
        <v>61.484199602043944</v>
      </c>
      <c r="C15" s="3">
        <v>61.628255647241566</v>
      </c>
      <c r="D15" s="3">
        <v>61.778522868884124</v>
      </c>
      <c r="E15" s="3">
        <v>61.926119980573795</v>
      </c>
      <c r="F15" s="3">
        <v>62.062550423263772</v>
      </c>
      <c r="G15" s="3">
        <v>62.177818760787595</v>
      </c>
      <c r="H15" s="3">
        <v>62.25617426559166</v>
      </c>
      <c r="I15" s="3">
        <v>62.271748768831657</v>
      </c>
      <c r="J15" s="3">
        <v>62.181632876994577</v>
      </c>
      <c r="K15" s="3">
        <v>61.926360542248304</v>
      </c>
      <c r="L15" s="3">
        <v>61.452016163047489</v>
      </c>
      <c r="M15" s="3">
        <v>60.697853163567714</v>
      </c>
      <c r="N15" s="3">
        <v>59.731582068786814</v>
      </c>
      <c r="O15" s="3">
        <v>58.807026694467766</v>
      </c>
      <c r="P15" s="3">
        <v>57.231072727140557</v>
      </c>
      <c r="Q15" s="3">
        <v>55.944472419093273</v>
      </c>
      <c r="R15" s="3">
        <v>54.487702970406446</v>
      </c>
      <c r="S15" s="3">
        <v>52.903302348216471</v>
      </c>
      <c r="T15" s="3">
        <v>51.292187195333121</v>
      </c>
      <c r="U15" s="3">
        <v>50.314662926263722</v>
      </c>
      <c r="V15" s="3">
        <v>49.562775984148971</v>
      </c>
      <c r="W15" s="3">
        <v>49.321603033781386</v>
      </c>
      <c r="X15" s="3">
        <v>50.291611450983531</v>
      </c>
      <c r="Y15" s="3">
        <v>51.40982302745698</v>
      </c>
      <c r="Z15" s="3">
        <v>52.87711922461871</v>
      </c>
      <c r="AA15" s="3">
        <v>54.828146058524794</v>
      </c>
      <c r="AB15" s="8">
        <v>56.487139639519285</v>
      </c>
      <c r="AC15" s="8">
        <v>57.792960627978047</v>
      </c>
      <c r="AD15" s="8">
        <v>59.061482726777975</v>
      </c>
      <c r="AE15" s="8">
        <v>60.236716077878995</v>
      </c>
      <c r="AF15" s="8">
        <v>61.20550775881803</v>
      </c>
      <c r="AG15" s="8">
        <v>62.152740359910297</v>
      </c>
      <c r="AH15" s="8">
        <v>62.999881544861339</v>
      </c>
      <c r="AI15" s="8">
        <v>63.771168311201613</v>
      </c>
      <c r="AJ15" s="8">
        <v>64.432061667449389</v>
      </c>
      <c r="AK15" s="8">
        <v>64.994197966442286</v>
      </c>
      <c r="AL15" s="8">
        <v>65.465055193331068</v>
      </c>
      <c r="AM15" s="8">
        <v>65.863701396696527</v>
      </c>
      <c r="AN15" s="8">
        <v>66.209152956991971</v>
      </c>
      <c r="AO15" s="8">
        <v>66.511940359118128</v>
      </c>
      <c r="AP15" s="8">
        <v>66.782846973917572</v>
      </c>
      <c r="AQ15" s="8">
        <v>67.028369082904874</v>
      </c>
      <c r="AR15" s="8">
        <v>67.253781852090071</v>
      </c>
      <c r="AS15" s="8">
        <v>67.463592366369042</v>
      </c>
      <c r="AT15" s="8">
        <v>67.66148241076236</v>
      </c>
      <c r="AU15" s="8">
        <v>67.850610746119173</v>
      </c>
      <c r="AV15" s="8">
        <v>68.033424040199947</v>
      </c>
      <c r="AW15" s="8">
        <v>68.211876298078209</v>
      </c>
      <c r="AX15" s="8">
        <v>68.387307738563891</v>
      </c>
      <c r="AY15" s="8">
        <v>68.560652971569965</v>
      </c>
      <c r="AZ15" s="8">
        <v>68.732201449963384</v>
      </c>
      <c r="BA15" s="8">
        <v>68.901792774709946</v>
      </c>
      <c r="BB15" s="8">
        <v>69.069297246547762</v>
      </c>
      <c r="BC15" s="8">
        <v>69.234771705534115</v>
      </c>
      <c r="BD15" s="8">
        <v>69.398163118391864</v>
      </c>
      <c r="BE15" s="8">
        <v>69.559449701382476</v>
      </c>
    </row>
    <row r="16" spans="1:57" x14ac:dyDescent="0.25">
      <c r="A16" t="s">
        <v>12</v>
      </c>
      <c r="B16" s="3">
        <v>57.481157575096582</v>
      </c>
      <c r="C16" s="3">
        <v>57.646269565427431</v>
      </c>
      <c r="D16" s="3">
        <v>57.811854396623175</v>
      </c>
      <c r="E16" s="3">
        <v>57.974391572197987</v>
      </c>
      <c r="F16" s="3">
        <v>58.1271670979812</v>
      </c>
      <c r="G16" s="3">
        <v>58.261369125094575</v>
      </c>
      <c r="H16" s="3">
        <v>58.363894351020583</v>
      </c>
      <c r="I16" s="3">
        <v>58.409329569922981</v>
      </c>
      <c r="J16" s="3">
        <v>58.359345760983672</v>
      </c>
      <c r="K16" s="3">
        <v>58.161843861790146</v>
      </c>
      <c r="L16" s="3">
        <v>57.770958093237418</v>
      </c>
      <c r="M16" s="3">
        <v>57.133544856364338</v>
      </c>
      <c r="N16" s="3">
        <v>56.326302230277236</v>
      </c>
      <c r="O16" s="3">
        <v>55.66848689259205</v>
      </c>
      <c r="P16" s="3">
        <v>54.257650072761471</v>
      </c>
      <c r="Q16" s="3">
        <v>53.322615588069063</v>
      </c>
      <c r="R16" s="3">
        <v>52.163731103755573</v>
      </c>
      <c r="S16" s="3">
        <v>50.784926027121756</v>
      </c>
      <c r="T16" s="3">
        <v>49.350524519286921</v>
      </c>
      <c r="U16" s="3">
        <v>48.709895165316773</v>
      </c>
      <c r="V16" s="3">
        <v>48.20329753253278</v>
      </c>
      <c r="W16" s="3">
        <v>47.838385790148784</v>
      </c>
      <c r="X16" s="3">
        <v>48.476898984699965</v>
      </c>
      <c r="Y16" s="3">
        <v>49.432378661251818</v>
      </c>
      <c r="Z16" s="3">
        <v>50.539807232019335</v>
      </c>
      <c r="AA16" s="3">
        <v>52.432588162866196</v>
      </c>
      <c r="AB16" s="8">
        <v>53.865827759344754</v>
      </c>
      <c r="AC16" s="8">
        <v>54.919481990617221</v>
      </c>
      <c r="AD16" s="8">
        <v>55.856433499368926</v>
      </c>
      <c r="AE16" s="8">
        <v>56.717272353519704</v>
      </c>
      <c r="AF16" s="8">
        <v>57.539222135873608</v>
      </c>
      <c r="AG16" s="8">
        <v>58.35605150652173</v>
      </c>
      <c r="AH16" s="8">
        <v>59.082589572448406</v>
      </c>
      <c r="AI16" s="8">
        <v>59.749037172586036</v>
      </c>
      <c r="AJ16" s="8">
        <v>60.330289334678085</v>
      </c>
      <c r="AK16" s="8">
        <v>60.844861589107978</v>
      </c>
      <c r="AL16" s="8">
        <v>61.29819227447895</v>
      </c>
      <c r="AM16" s="8">
        <v>61.698888528927277</v>
      </c>
      <c r="AN16" s="8">
        <v>62.056341183389769</v>
      </c>
      <c r="AO16" s="8">
        <v>62.374949297256968</v>
      </c>
      <c r="AP16" s="8">
        <v>62.661130059845355</v>
      </c>
      <c r="AQ16" s="8">
        <v>62.92031430976656</v>
      </c>
      <c r="AR16" s="8">
        <v>63.156667112926158</v>
      </c>
      <c r="AS16" s="8">
        <v>63.374698640628822</v>
      </c>
      <c r="AT16" s="8">
        <v>63.578412214317368</v>
      </c>
      <c r="AU16" s="8">
        <v>63.77115248784235</v>
      </c>
      <c r="AV16" s="8">
        <v>63.955556708398099</v>
      </c>
      <c r="AW16" s="8">
        <v>64.133763632436569</v>
      </c>
      <c r="AX16" s="8">
        <v>64.30734756179109</v>
      </c>
      <c r="AY16" s="8">
        <v>64.477468213100209</v>
      </c>
      <c r="AZ16" s="8">
        <v>64.644830482747679</v>
      </c>
      <c r="BA16" s="8">
        <v>64.809854711135671</v>
      </c>
      <c r="BB16" s="8">
        <v>64.972824596963235</v>
      </c>
      <c r="BC16" s="8">
        <v>65.133940740704631</v>
      </c>
      <c r="BD16" s="8">
        <v>65.293255002764113</v>
      </c>
      <c r="BE16" s="8">
        <v>65.450787773399298</v>
      </c>
    </row>
    <row r="17" spans="1:57" x14ac:dyDescent="0.25">
      <c r="A17" t="s">
        <v>13</v>
      </c>
      <c r="B17" s="3">
        <v>65.549964458587837</v>
      </c>
      <c r="C17" s="3">
        <v>65.672634637444887</v>
      </c>
      <c r="D17" s="3">
        <v>65.807344241108822</v>
      </c>
      <c r="E17" s="3">
        <v>65.939767196172141</v>
      </c>
      <c r="F17" s="3">
        <v>66.059596448075126</v>
      </c>
      <c r="G17" s="3">
        <v>66.155634427980985</v>
      </c>
      <c r="H17" s="3">
        <v>66.209441501350014</v>
      </c>
      <c r="I17" s="3">
        <v>66.194687407609479</v>
      </c>
      <c r="J17" s="3">
        <v>66.063810611648165</v>
      </c>
      <c r="K17" s="3">
        <v>65.749862648458205</v>
      </c>
      <c r="L17" s="3">
        <v>65.190751963067058</v>
      </c>
      <c r="M17" s="3">
        <v>64.318009873330254</v>
      </c>
      <c r="N17" s="3">
        <v>63.19021852598825</v>
      </c>
      <c r="O17" s="3">
        <v>61.99474362110255</v>
      </c>
      <c r="P17" s="3">
        <v>60.251085320174688</v>
      </c>
      <c r="Q17" s="3">
        <v>58.607410577301103</v>
      </c>
      <c r="R17" s="3">
        <v>56.848088666939148</v>
      </c>
      <c r="S17" s="3">
        <v>55.054871065522576</v>
      </c>
      <c r="T17" s="3">
        <v>53.264273378388175</v>
      </c>
      <c r="U17" s="3">
        <v>51.944575458145955</v>
      </c>
      <c r="V17" s="3">
        <v>50.943555819734371</v>
      </c>
      <c r="W17" s="3">
        <v>50.828060498675896</v>
      </c>
      <c r="X17" s="3">
        <v>52.134758267949188</v>
      </c>
      <c r="Y17" s="3">
        <v>53.418251556502085</v>
      </c>
      <c r="Z17" s="3">
        <v>55.251054070747685</v>
      </c>
      <c r="AA17" s="3">
        <v>57.261239450604997</v>
      </c>
      <c r="AB17" s="8">
        <v>59.149524308156373</v>
      </c>
      <c r="AC17" s="8">
        <v>60.711463202061793</v>
      </c>
      <c r="AD17" s="8">
        <v>62.316751201246127</v>
      </c>
      <c r="AE17" s="8">
        <v>63.811305231017577</v>
      </c>
      <c r="AF17" s="8">
        <v>64.929239645586847</v>
      </c>
      <c r="AG17" s="8">
        <v>66.008918738110012</v>
      </c>
      <c r="AH17" s="8">
        <v>66.978552747172799</v>
      </c>
      <c r="AI17" s="8">
        <v>67.856321382718207</v>
      </c>
      <c r="AJ17" s="8">
        <v>68.598103814362091</v>
      </c>
      <c r="AK17" s="8">
        <v>69.208549428999831</v>
      </c>
      <c r="AL17" s="8">
        <v>69.697207817125545</v>
      </c>
      <c r="AM17" s="8">
        <v>70.093771847585813</v>
      </c>
      <c r="AN17" s="8">
        <v>70.427034271075783</v>
      </c>
      <c r="AO17" s="8">
        <v>70.713753070032354</v>
      </c>
      <c r="AP17" s="8">
        <v>70.969146209610727</v>
      </c>
      <c r="AQ17" s="8">
        <v>71.20079210843079</v>
      </c>
      <c r="AR17" s="8">
        <v>71.415093426533772</v>
      </c>
      <c r="AS17" s="8">
        <v>71.616554114046423</v>
      </c>
      <c r="AT17" s="8">
        <v>71.808529381480085</v>
      </c>
      <c r="AU17" s="8">
        <v>71.993989183963805</v>
      </c>
      <c r="AV17" s="8">
        <v>72.175186623674904</v>
      </c>
      <c r="AW17" s="8">
        <v>72.35388805947764</v>
      </c>
      <c r="AX17" s="8">
        <v>72.531195959360602</v>
      </c>
      <c r="AY17" s="8">
        <v>72.7078162993609</v>
      </c>
      <c r="AZ17" s="8">
        <v>72.883616579330933</v>
      </c>
      <c r="BA17" s="8">
        <v>73.057846561315202</v>
      </c>
      <c r="BB17" s="8">
        <v>73.229956670644512</v>
      </c>
      <c r="BC17" s="8">
        <v>73.399857734407291</v>
      </c>
      <c r="BD17" s="8">
        <v>73.567390182087763</v>
      </c>
      <c r="BE17" s="8">
        <v>73.732489395135758</v>
      </c>
    </row>
    <row r="18" spans="1:57" x14ac:dyDescent="0.25">
      <c r="A18" t="s">
        <v>14</v>
      </c>
      <c r="B18" s="1">
        <v>0.2930905703971276</v>
      </c>
      <c r="C18" s="1">
        <v>0.29290512843028249</v>
      </c>
      <c r="D18" s="1">
        <v>0.29277534687152162</v>
      </c>
      <c r="E18" s="1">
        <v>0.29272471188463045</v>
      </c>
      <c r="F18" s="1">
        <v>0.29280251637164778</v>
      </c>
      <c r="G18" s="1">
        <v>0.29310993644094502</v>
      </c>
      <c r="H18" s="1">
        <v>0.29384075560949591</v>
      </c>
      <c r="I18" s="1">
        <v>0.29534626636982719</v>
      </c>
      <c r="J18" s="1">
        <v>0.29822575378575894</v>
      </c>
      <c r="K18" s="1">
        <v>0.30341326677513342</v>
      </c>
      <c r="L18" s="1">
        <v>0.31217185630910915</v>
      </c>
      <c r="M18" s="1">
        <v>0.32588857916239511</v>
      </c>
      <c r="N18" s="1">
        <v>0.34563718826176126</v>
      </c>
      <c r="O18" s="1">
        <v>0.37396423764826692</v>
      </c>
      <c r="P18" s="1">
        <v>0.4102350591318118</v>
      </c>
      <c r="Q18" s="1">
        <v>0.43946709279556623</v>
      </c>
      <c r="R18" s="1">
        <v>0.47570049154604943</v>
      </c>
      <c r="S18" s="1">
        <v>0.50820602659130243</v>
      </c>
      <c r="T18" s="1">
        <v>0.54127067141996754</v>
      </c>
      <c r="U18" s="1">
        <v>0.57008387816719885</v>
      </c>
      <c r="V18" s="1">
        <v>0.58827123037207674</v>
      </c>
      <c r="W18" s="1">
        <v>0.59705201586930912</v>
      </c>
      <c r="X18" s="1">
        <v>0.58028245226489839</v>
      </c>
      <c r="Y18" s="1">
        <v>0.55936782868351431</v>
      </c>
      <c r="Z18" s="1">
        <v>0.53547180060499333</v>
      </c>
      <c r="AA18" s="1">
        <v>0.50327670009676928</v>
      </c>
      <c r="AB18" s="10">
        <v>0.47333447085700037</v>
      </c>
      <c r="AC18" s="10">
        <v>0.45062978414727262</v>
      </c>
      <c r="AD18" s="10">
        <v>0.42814536412251131</v>
      </c>
      <c r="AE18" s="10">
        <v>0.40637912825265754</v>
      </c>
      <c r="AF18" s="10">
        <v>0.38875708466503611</v>
      </c>
      <c r="AG18" s="10">
        <v>0.37093330600215324</v>
      </c>
      <c r="AH18" s="10">
        <v>0.35499161081345743</v>
      </c>
      <c r="AI18" s="10">
        <v>0.34038899898785524</v>
      </c>
      <c r="AJ18" s="10">
        <v>0.32801886958608234</v>
      </c>
      <c r="AK18" s="10">
        <v>0.31753999574729702</v>
      </c>
      <c r="AL18" s="10">
        <v>0.30887654209233328</v>
      </c>
      <c r="AM18" s="10">
        <v>0.30163278339845656</v>
      </c>
      <c r="AN18" s="10">
        <v>0.2954994407042022</v>
      </c>
      <c r="AO18" s="10">
        <v>0.29018185992710432</v>
      </c>
      <c r="AP18" s="10">
        <v>0.2854659802891486</v>
      </c>
      <c r="AQ18" s="10">
        <v>0.28120716499138326</v>
      </c>
      <c r="AR18" s="10">
        <v>0.27728841717000174</v>
      </c>
      <c r="AS18" s="10">
        <v>0.27361248772253138</v>
      </c>
      <c r="AT18" s="10">
        <v>0.27010728139981677</v>
      </c>
      <c r="AU18" s="10">
        <v>0.26672060599804343</v>
      </c>
      <c r="AV18" s="10">
        <v>0.26341128970638178</v>
      </c>
      <c r="AW18" s="10">
        <v>0.2601481879799224</v>
      </c>
      <c r="AX18" s="10">
        <v>0.2569082547581904</v>
      </c>
      <c r="AY18" s="10">
        <v>0.25367571057460658</v>
      </c>
      <c r="AZ18" s="10">
        <v>0.25044172512312041</v>
      </c>
      <c r="BA18" s="10">
        <v>0.24720429458525622</v>
      </c>
      <c r="BB18" s="10">
        <v>0.24396825798974542</v>
      </c>
      <c r="BC18" s="10">
        <v>0.24074564956700584</v>
      </c>
      <c r="BD18" s="10">
        <v>0.23755421802364562</v>
      </c>
      <c r="BE18" s="10">
        <v>0.23441380383925908</v>
      </c>
    </row>
    <row r="19" spans="1:57" x14ac:dyDescent="0.25">
      <c r="A19" t="s">
        <v>15</v>
      </c>
      <c r="B19" s="1">
        <v>0.36791784238399805</v>
      </c>
      <c r="C19" s="1">
        <v>0.36810168368019913</v>
      </c>
      <c r="D19" s="1">
        <v>0.36833843064421989</v>
      </c>
      <c r="E19" s="1">
        <v>0.36865136767221873</v>
      </c>
      <c r="F19" s="1">
        <v>0.36908793612171864</v>
      </c>
      <c r="G19" s="1">
        <v>0.3697442313536129</v>
      </c>
      <c r="H19" s="1">
        <v>0.37080338986370209</v>
      </c>
      <c r="I19" s="1">
        <v>0.37259642802211679</v>
      </c>
      <c r="J19" s="1">
        <v>0.37568620613700443</v>
      </c>
      <c r="K19" s="1">
        <v>0.38094601480676793</v>
      </c>
      <c r="L19" s="1">
        <v>0.38954706043767739</v>
      </c>
      <c r="M19" s="1">
        <v>0.40274966512654864</v>
      </c>
      <c r="N19" s="1">
        <v>0.42147213169513487</v>
      </c>
      <c r="O19" s="1">
        <v>0.44208474148447319</v>
      </c>
      <c r="P19" s="1">
        <v>0.47918745412211738</v>
      </c>
      <c r="Q19" s="1">
        <v>0.50131424126269186</v>
      </c>
      <c r="R19" s="1">
        <v>0.53002059437452498</v>
      </c>
      <c r="S19" s="1">
        <v>0.56013462105603151</v>
      </c>
      <c r="T19" s="1">
        <v>0.59040664545403576</v>
      </c>
      <c r="U19" s="1">
        <v>0.60871132749684642</v>
      </c>
      <c r="V19" s="1">
        <v>0.62375544547597583</v>
      </c>
      <c r="W19" s="1">
        <v>0.63287964606599401</v>
      </c>
      <c r="X19" s="1">
        <v>0.62155770594462689</v>
      </c>
      <c r="Y19" s="1">
        <v>0.60464090229692968</v>
      </c>
      <c r="Z19" s="1">
        <v>0.58367838659049553</v>
      </c>
      <c r="AA19" s="1">
        <v>0.55196417923248298</v>
      </c>
      <c r="AB19" s="10">
        <v>0.52488771627650355</v>
      </c>
      <c r="AC19" s="10">
        <v>0.50632967696393472</v>
      </c>
      <c r="AD19" s="10">
        <v>0.49017571076738631</v>
      </c>
      <c r="AE19" s="10">
        <v>0.47448961640242038</v>
      </c>
      <c r="AF19" s="10">
        <v>0.45910468436842533</v>
      </c>
      <c r="AG19" s="10">
        <v>0.44306457229402052</v>
      </c>
      <c r="AH19" s="10">
        <v>0.42874017423854416</v>
      </c>
      <c r="AI19" s="10">
        <v>0.41542573527535653</v>
      </c>
      <c r="AJ19" s="10">
        <v>0.40389770915622014</v>
      </c>
      <c r="AK19" s="10">
        <v>0.39363897224318301</v>
      </c>
      <c r="AL19" s="10">
        <v>0.38461384951835731</v>
      </c>
      <c r="AM19" s="10">
        <v>0.37664312833915903</v>
      </c>
      <c r="AN19" s="10">
        <v>0.36961721176251028</v>
      </c>
      <c r="AO19" s="10">
        <v>0.36336744204489424</v>
      </c>
      <c r="AP19" s="10">
        <v>0.35775839594407288</v>
      </c>
      <c r="AQ19" s="10">
        <v>0.35268065397467263</v>
      </c>
      <c r="AR19" s="10">
        <v>0.34802568330206363</v>
      </c>
      <c r="AS19" s="10">
        <v>0.34369244450149206</v>
      </c>
      <c r="AT19" s="10">
        <v>0.3396003959809667</v>
      </c>
      <c r="AU19" s="10">
        <v>0.33568911307285165</v>
      </c>
      <c r="AV19" s="10">
        <v>0.33190894906119295</v>
      </c>
      <c r="AW19" s="10">
        <v>0.32822039098961164</v>
      </c>
      <c r="AX19" s="10">
        <v>0.32459265819159389</v>
      </c>
      <c r="AY19" s="10">
        <v>0.32100348139108204</v>
      </c>
      <c r="AZ19" s="10">
        <v>0.31743876300001106</v>
      </c>
      <c r="BA19" s="10">
        <v>0.31389212552975077</v>
      </c>
      <c r="BB19" s="10">
        <v>0.31036501163104968</v>
      </c>
      <c r="BC19" s="10">
        <v>0.30686804907199361</v>
      </c>
      <c r="BD19" s="10">
        <v>0.30341937011619713</v>
      </c>
      <c r="BE19" s="10">
        <v>0.30003948815381587</v>
      </c>
    </row>
    <row r="20" spans="1:57" x14ac:dyDescent="0.25">
      <c r="A20" t="s">
        <v>16</v>
      </c>
      <c r="B20" s="1">
        <v>0.21826329841025716</v>
      </c>
      <c r="C20" s="1">
        <v>0.21770857318036585</v>
      </c>
      <c r="D20" s="1">
        <v>0.21721226309882335</v>
      </c>
      <c r="E20" s="1">
        <v>0.21679805609704217</v>
      </c>
      <c r="F20" s="1">
        <v>0.21651709662157692</v>
      </c>
      <c r="G20" s="1">
        <v>0.21647564152827714</v>
      </c>
      <c r="H20" s="1">
        <v>0.21687812135528972</v>
      </c>
      <c r="I20" s="1">
        <v>0.2180961047175376</v>
      </c>
      <c r="J20" s="1">
        <v>0.22076530143451345</v>
      </c>
      <c r="K20" s="1">
        <v>0.2258805187434989</v>
      </c>
      <c r="L20" s="1">
        <v>0.23479665218054091</v>
      </c>
      <c r="M20" s="1">
        <v>0.24902749319824158</v>
      </c>
      <c r="N20" s="1">
        <v>0.26980224482838766</v>
      </c>
      <c r="O20" s="1">
        <v>0.30584373381206065</v>
      </c>
      <c r="P20" s="1">
        <v>0.34128266414150621</v>
      </c>
      <c r="Q20" s="1">
        <v>0.37761994432844059</v>
      </c>
      <c r="R20" s="1">
        <v>0.42138038871757388</v>
      </c>
      <c r="S20" s="1">
        <v>0.45627743212657346</v>
      </c>
      <c r="T20" s="1">
        <v>0.49213469738589921</v>
      </c>
      <c r="U20" s="1">
        <v>0.5314564288375514</v>
      </c>
      <c r="V20" s="1">
        <v>0.55278701526817753</v>
      </c>
      <c r="W20" s="1">
        <v>0.56122438567262434</v>
      </c>
      <c r="X20" s="1">
        <v>0.53900719858516988</v>
      </c>
      <c r="Y20" s="1">
        <v>0.51409475507009894</v>
      </c>
      <c r="Z20" s="1">
        <v>0.48726521461949113</v>
      </c>
      <c r="AA20" s="1">
        <v>0.45458922096105558</v>
      </c>
      <c r="AB20" s="10">
        <v>0.42178122543749719</v>
      </c>
      <c r="AC20" s="10">
        <v>0.39492989133061052</v>
      </c>
      <c r="AD20" s="10">
        <v>0.36611501747763631</v>
      </c>
      <c r="AE20" s="10">
        <v>0.3382686401028947</v>
      </c>
      <c r="AF20" s="10">
        <v>0.31840948496164689</v>
      </c>
      <c r="AG20" s="10">
        <v>0.29880203971028596</v>
      </c>
      <c r="AH20" s="10">
        <v>0.28124304738837069</v>
      </c>
      <c r="AI20" s="10">
        <v>0.26535226270035395</v>
      </c>
      <c r="AJ20" s="10">
        <v>0.25214003001594454</v>
      </c>
      <c r="AK20" s="10">
        <v>0.24144101925141104</v>
      </c>
      <c r="AL20" s="10">
        <v>0.23313923466630926</v>
      </c>
      <c r="AM20" s="10">
        <v>0.22662243845775409</v>
      </c>
      <c r="AN20" s="10">
        <v>0.22138166964589412</v>
      </c>
      <c r="AO20" s="10">
        <v>0.21699627780931441</v>
      </c>
      <c r="AP20" s="10">
        <v>0.21317356463422432</v>
      </c>
      <c r="AQ20" s="10">
        <v>0.20973367600809389</v>
      </c>
      <c r="AR20" s="10">
        <v>0.20655115103793986</v>
      </c>
      <c r="AS20" s="10">
        <v>0.20353253094357071</v>
      </c>
      <c r="AT20" s="10">
        <v>0.20061416681866684</v>
      </c>
      <c r="AU20" s="10">
        <v>0.1977520989232352</v>
      </c>
      <c r="AV20" s="10">
        <v>0.19491363035157061</v>
      </c>
      <c r="AW20" s="10">
        <v>0.19207598497023315</v>
      </c>
      <c r="AX20" s="10">
        <v>0.18922385132478692</v>
      </c>
      <c r="AY20" s="10">
        <v>0.18634793975813113</v>
      </c>
      <c r="AZ20" s="10">
        <v>0.18344468724622975</v>
      </c>
      <c r="BA20" s="10">
        <v>0.18051646364076168</v>
      </c>
      <c r="BB20" s="10">
        <v>0.17757150434844116</v>
      </c>
      <c r="BC20" s="10">
        <v>0.17462325006201806</v>
      </c>
      <c r="BD20" s="10">
        <v>0.17168906593109412</v>
      </c>
      <c r="BE20" s="10">
        <v>0.1687881195247023</v>
      </c>
    </row>
    <row r="21" spans="1:57" x14ac:dyDescent="0.25">
      <c r="A21" t="s">
        <v>17</v>
      </c>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row>
    <row r="22" spans="1:57" x14ac:dyDescent="0.25">
      <c r="A22" t="s">
        <v>18</v>
      </c>
      <c r="B22" s="4">
        <v>359.42487328393923</v>
      </c>
      <c r="C22" s="4">
        <v>350.5333745365441</v>
      </c>
      <c r="D22" s="4">
        <v>344.78029420065104</v>
      </c>
      <c r="E22" s="4">
        <v>341.98924025780047</v>
      </c>
      <c r="F22" s="4">
        <v>340.98015032512433</v>
      </c>
      <c r="G22" s="4">
        <v>339.88532199650166</v>
      </c>
      <c r="H22" s="4">
        <v>337.40073241537573</v>
      </c>
      <c r="I22" s="4">
        <v>334.7522724340032</v>
      </c>
      <c r="J22" s="4">
        <v>330.13175459492282</v>
      </c>
      <c r="K22" s="4">
        <v>324.68910679865996</v>
      </c>
      <c r="L22" s="4">
        <v>320.05279039440745</v>
      </c>
      <c r="M22" s="4">
        <v>317.19806674848797</v>
      </c>
      <c r="N22" s="4">
        <v>315.39113606059175</v>
      </c>
      <c r="O22" s="4">
        <v>299.63654386628218</v>
      </c>
      <c r="P22" s="4">
        <v>326.2896110085839</v>
      </c>
      <c r="Q22" s="4">
        <v>312.81844639457904</v>
      </c>
      <c r="R22" s="4">
        <v>331.10023587050352</v>
      </c>
      <c r="S22" s="4">
        <v>328.10665051628524</v>
      </c>
      <c r="T22" s="4">
        <v>321.49167216300407</v>
      </c>
      <c r="U22" s="4">
        <v>341.49430313879481</v>
      </c>
      <c r="V22" s="4">
        <v>317.26860690490423</v>
      </c>
      <c r="W22" s="4">
        <v>336.6691685481361</v>
      </c>
      <c r="X22" s="4">
        <v>376.16877871107556</v>
      </c>
      <c r="Y22" s="4">
        <v>391.1171102143976</v>
      </c>
      <c r="Z22" s="4">
        <v>407.82132236546482</v>
      </c>
      <c r="AA22" s="4">
        <v>367.01021233686839</v>
      </c>
      <c r="AB22" s="9">
        <v>365.89892742610755</v>
      </c>
      <c r="AC22" s="9">
        <v>377.2528670071456</v>
      </c>
      <c r="AD22" s="9">
        <v>385.71157694463483</v>
      </c>
      <c r="AE22" s="9">
        <v>390.61910721703862</v>
      </c>
      <c r="AF22" s="9">
        <v>393.0952981836798</v>
      </c>
      <c r="AG22" s="9">
        <v>391.24247329443273</v>
      </c>
      <c r="AH22" s="9">
        <v>383.6569045453486</v>
      </c>
      <c r="AI22" s="9">
        <v>376.90040571217213</v>
      </c>
      <c r="AJ22" s="9">
        <v>373.45883854774308</v>
      </c>
      <c r="AK22" s="9">
        <v>374.83516665702092</v>
      </c>
      <c r="AL22" s="9">
        <v>379.01864478372607</v>
      </c>
      <c r="AM22" s="9">
        <v>384.18398183344982</v>
      </c>
      <c r="AN22" s="9">
        <v>391.00850224364069</v>
      </c>
      <c r="AO22" s="9">
        <v>397.55111684502606</v>
      </c>
      <c r="AP22" s="9">
        <v>394.82490132097934</v>
      </c>
      <c r="AQ22" s="9">
        <v>387.71677498375317</v>
      </c>
      <c r="AR22" s="9">
        <v>375.29738911625606</v>
      </c>
      <c r="AS22" s="9">
        <v>363.35111745444527</v>
      </c>
      <c r="AT22" s="9">
        <v>350.06242631452466</v>
      </c>
      <c r="AU22" s="9">
        <v>341.43309250000618</v>
      </c>
      <c r="AV22" s="9">
        <v>336.20053154281499</v>
      </c>
      <c r="AW22" s="9">
        <v>334.10115427784245</v>
      </c>
      <c r="AX22" s="9">
        <v>329.15261109920613</v>
      </c>
      <c r="AY22" s="9">
        <v>324.13318708426686</v>
      </c>
      <c r="AZ22" s="9">
        <v>318.78637952505244</v>
      </c>
      <c r="BA22" s="9">
        <v>313.41238922100496</v>
      </c>
      <c r="BB22" s="9">
        <v>308.54856155777054</v>
      </c>
      <c r="BC22" s="9">
        <v>304.27599889848437</v>
      </c>
      <c r="BD22" s="9">
        <v>300.63053259257941</v>
      </c>
      <c r="BE22" s="9">
        <v>297.58350013759014</v>
      </c>
    </row>
    <row r="23" spans="1:57" x14ac:dyDescent="0.25">
      <c r="A23" t="s">
        <v>19</v>
      </c>
      <c r="B23" s="4">
        <v>594.30052344027035</v>
      </c>
      <c r="C23" s="4">
        <v>594.98726538428286</v>
      </c>
      <c r="D23" s="4">
        <v>590.83713372290617</v>
      </c>
      <c r="E23" s="4">
        <v>582.42926904850606</v>
      </c>
      <c r="F23" s="4">
        <v>572.20554644122819</v>
      </c>
      <c r="G23" s="4">
        <v>563.75554792043476</v>
      </c>
      <c r="H23" s="4">
        <v>560.05484602113074</v>
      </c>
      <c r="I23" s="4">
        <v>566.25998532703227</v>
      </c>
      <c r="J23" s="4">
        <v>581.6475684639247</v>
      </c>
      <c r="K23" s="4">
        <v>606.6153292365899</v>
      </c>
      <c r="L23" s="4">
        <v>640.81664513860437</v>
      </c>
      <c r="M23" s="4">
        <v>683.57104089739391</v>
      </c>
      <c r="N23" s="4">
        <v>727.28844910839496</v>
      </c>
      <c r="O23" s="4">
        <v>737.36324651724772</v>
      </c>
      <c r="P23" s="4">
        <v>806.76971289346125</v>
      </c>
      <c r="Q23" s="4">
        <v>793.82077328035825</v>
      </c>
      <c r="R23" s="4">
        <v>816.63564263562353</v>
      </c>
      <c r="S23" s="4">
        <v>887.50696630103153</v>
      </c>
      <c r="T23" s="4">
        <v>932.80000821238275</v>
      </c>
      <c r="U23" s="4">
        <v>973.46680766666464</v>
      </c>
      <c r="V23" s="4">
        <v>991.7262300508429</v>
      </c>
      <c r="W23" s="4">
        <v>1008.0225110870844</v>
      </c>
      <c r="X23" s="4">
        <v>1045.3178967123549</v>
      </c>
      <c r="Y23" s="4">
        <v>1020.6047459039698</v>
      </c>
      <c r="Z23" s="4">
        <v>945.99590270124907</v>
      </c>
      <c r="AA23" s="4">
        <v>863.15096020026658</v>
      </c>
      <c r="AB23" s="9">
        <v>820.34684257036213</v>
      </c>
      <c r="AC23" s="9">
        <v>796.60832543775177</v>
      </c>
      <c r="AD23" s="9">
        <v>775.97847400762942</v>
      </c>
      <c r="AE23" s="9">
        <v>758.19571351997956</v>
      </c>
      <c r="AF23" s="9">
        <v>742.43089984312269</v>
      </c>
      <c r="AG23" s="9">
        <v>728.33059639903081</v>
      </c>
      <c r="AH23" s="9">
        <v>723.23267817190094</v>
      </c>
      <c r="AI23" s="9">
        <v>718.76926259256697</v>
      </c>
      <c r="AJ23" s="9">
        <v>714.78022238642734</v>
      </c>
      <c r="AK23" s="9">
        <v>711.26111842396608</v>
      </c>
      <c r="AL23" s="9">
        <v>706.24806268283533</v>
      </c>
      <c r="AM23" s="9">
        <v>693.72747196584726</v>
      </c>
      <c r="AN23" s="9">
        <v>685.22600158668581</v>
      </c>
      <c r="AO23" s="9">
        <v>683.4376776030208</v>
      </c>
      <c r="AP23" s="9">
        <v>690.61794860821942</v>
      </c>
      <c r="AQ23" s="9">
        <v>705.57977042741436</v>
      </c>
      <c r="AR23" s="9">
        <v>726.14327305660299</v>
      </c>
      <c r="AS23" s="9">
        <v>751.61643454105331</v>
      </c>
      <c r="AT23" s="9">
        <v>776.03126877402474</v>
      </c>
      <c r="AU23" s="9">
        <v>784.40275124935579</v>
      </c>
      <c r="AV23" s="9">
        <v>782.02226661413397</v>
      </c>
      <c r="AW23" s="9">
        <v>765.97235086341652</v>
      </c>
      <c r="AX23" s="9">
        <v>748.46109505063635</v>
      </c>
      <c r="AY23" s="9">
        <v>727.98285399112774</v>
      </c>
      <c r="AZ23" s="9">
        <v>714.24991324050302</v>
      </c>
      <c r="BA23" s="9">
        <v>705.80412519497941</v>
      </c>
      <c r="BB23" s="9">
        <v>702.29707774705389</v>
      </c>
      <c r="BC23" s="9">
        <v>693.51105112005939</v>
      </c>
      <c r="BD23" s="9">
        <v>684.18759882096492</v>
      </c>
      <c r="BE23" s="9">
        <v>674.10867522398507</v>
      </c>
    </row>
    <row r="24" spans="1:57" x14ac:dyDescent="0.25">
      <c r="A24" t="s">
        <v>20</v>
      </c>
      <c r="B24" s="4">
        <v>600.48224500977301</v>
      </c>
      <c r="C24" s="4">
        <v>615.86631441887653</v>
      </c>
      <c r="D24" s="4">
        <v>631.37716056419924</v>
      </c>
      <c r="E24" s="4">
        <v>646.75662987286955</v>
      </c>
      <c r="F24" s="4">
        <v>660.95866635475818</v>
      </c>
      <c r="G24" s="4">
        <v>672.83421112677354</v>
      </c>
      <c r="H24" s="4">
        <v>682.46134397980404</v>
      </c>
      <c r="I24" s="4">
        <v>687.79716675997611</v>
      </c>
      <c r="J24" s="4">
        <v>696.85231043609099</v>
      </c>
      <c r="K24" s="4">
        <v>718.00752568997882</v>
      </c>
      <c r="L24" s="4">
        <v>762.75424104343642</v>
      </c>
      <c r="M24" s="4">
        <v>842.37725529629222</v>
      </c>
      <c r="N24" s="4">
        <v>965.17664997904717</v>
      </c>
      <c r="O24" s="4">
        <v>1169.402261939241</v>
      </c>
      <c r="P24" s="4">
        <v>1347.6561914558201</v>
      </c>
      <c r="Q24" s="4">
        <v>1490.1421668536432</v>
      </c>
      <c r="R24" s="4">
        <v>1685.2853140001812</v>
      </c>
      <c r="S24" s="4">
        <v>1883.9628157892339</v>
      </c>
      <c r="T24" s="4">
        <v>2072.8034886549594</v>
      </c>
      <c r="U24" s="4">
        <v>2187.5368771916892</v>
      </c>
      <c r="V24" s="4">
        <v>2260.9229565257669</v>
      </c>
      <c r="W24" s="4">
        <v>2280.9367018574294</v>
      </c>
      <c r="X24" s="4">
        <v>2309.8824177215329</v>
      </c>
      <c r="Y24" s="4">
        <v>2165.1013550464459</v>
      </c>
      <c r="Z24" s="4">
        <v>2031.5903053328109</v>
      </c>
      <c r="AA24" s="4">
        <v>1871.6761324653107</v>
      </c>
      <c r="AB24" s="9">
        <v>1744.1797044464759</v>
      </c>
      <c r="AC24" s="9">
        <v>1667.5784018422351</v>
      </c>
      <c r="AD24" s="9">
        <v>1596.9989104346337</v>
      </c>
      <c r="AE24" s="9">
        <v>1528.1887588753571</v>
      </c>
      <c r="AF24" s="9">
        <v>1458.9894530965064</v>
      </c>
      <c r="AG24" s="9">
        <v>1383.0125591710432</v>
      </c>
      <c r="AH24" s="9">
        <v>1313.745699897798</v>
      </c>
      <c r="AI24" s="9">
        <v>1248.4088766905702</v>
      </c>
      <c r="AJ24" s="9">
        <v>1191.7425663673143</v>
      </c>
      <c r="AK24" s="9">
        <v>1144.1602822996847</v>
      </c>
      <c r="AL24" s="9">
        <v>1105.8333735465055</v>
      </c>
      <c r="AM24" s="9">
        <v>1085.204621478096</v>
      </c>
      <c r="AN24" s="9">
        <v>1068.3103343525347</v>
      </c>
      <c r="AO24" s="9">
        <v>1053.5458103235703</v>
      </c>
      <c r="AP24" s="9">
        <v>1041.7878168398186</v>
      </c>
      <c r="AQ24" s="9">
        <v>1029.7153335463104</v>
      </c>
      <c r="AR24" s="9">
        <v>1010.5755275989195</v>
      </c>
      <c r="AS24" s="9">
        <v>997.67790206316795</v>
      </c>
      <c r="AT24" s="9">
        <v>995.69116068693938</v>
      </c>
      <c r="AU24" s="9">
        <v>1008.3229373147032</v>
      </c>
      <c r="AV24" s="9">
        <v>1032.2522596461067</v>
      </c>
      <c r="AW24" s="9">
        <v>1064.5298301559401</v>
      </c>
      <c r="AX24" s="9">
        <v>1101.7129941415701</v>
      </c>
      <c r="AY24" s="9">
        <v>1135.454013642239</v>
      </c>
      <c r="AZ24" s="9">
        <v>1146.1391676281517</v>
      </c>
      <c r="BA24" s="9">
        <v>1141.0694587763276</v>
      </c>
      <c r="BB24" s="9">
        <v>1117.4127537008933</v>
      </c>
      <c r="BC24" s="9">
        <v>1093.6198534045657</v>
      </c>
      <c r="BD24" s="9">
        <v>1066.7180948264183</v>
      </c>
      <c r="BE24" s="9">
        <v>1048.0740787794791</v>
      </c>
    </row>
    <row r="25" spans="1:57" x14ac:dyDescent="0.25">
      <c r="A25" t="s">
        <v>21</v>
      </c>
      <c r="B25" s="4">
        <v>517.43052549076435</v>
      </c>
      <c r="C25" s="4">
        <v>537.60776383950929</v>
      </c>
      <c r="D25" s="4">
        <v>556.81872944962106</v>
      </c>
      <c r="E25" s="4">
        <v>575.37042258056397</v>
      </c>
      <c r="F25" s="4">
        <v>593.91541024341666</v>
      </c>
      <c r="G25" s="4">
        <v>613.41183361518142</v>
      </c>
      <c r="H25" s="4">
        <v>635.0850745370268</v>
      </c>
      <c r="I25" s="4">
        <v>658.79826457857621</v>
      </c>
      <c r="J25" s="4">
        <v>690.23636177462652</v>
      </c>
      <c r="K25" s="4">
        <v>734.08134086457562</v>
      </c>
      <c r="L25" s="4">
        <v>797.00022424536553</v>
      </c>
      <c r="M25" s="4">
        <v>887.66058513587211</v>
      </c>
      <c r="N25" s="4">
        <v>1017.607210835017</v>
      </c>
      <c r="O25" s="4">
        <v>1227.063051792592</v>
      </c>
      <c r="P25" s="4">
        <v>1483.159670042161</v>
      </c>
      <c r="Q25" s="4">
        <v>1660.983885049226</v>
      </c>
      <c r="R25" s="4">
        <v>1921.3880075284724</v>
      </c>
      <c r="S25" s="4">
        <v>2245.5659313680167</v>
      </c>
      <c r="T25" s="4">
        <v>2637.6641847781266</v>
      </c>
      <c r="U25" s="4">
        <v>2955.187510750186</v>
      </c>
      <c r="V25" s="4">
        <v>3201.8251624517516</v>
      </c>
      <c r="W25" s="4">
        <v>3323.9547644737622</v>
      </c>
      <c r="X25" s="4">
        <v>3306.7551269433916</v>
      </c>
      <c r="Y25" s="4">
        <v>3067.8134388624749</v>
      </c>
      <c r="Z25" s="4">
        <v>2829.2175975932887</v>
      </c>
      <c r="AA25" s="4">
        <v>2534.5803575890368</v>
      </c>
      <c r="AB25" s="9">
        <v>2320.3353299982809</v>
      </c>
      <c r="AC25" s="9">
        <v>2236.3245016892811</v>
      </c>
      <c r="AD25" s="9">
        <v>2185.6281424863719</v>
      </c>
      <c r="AE25" s="9">
        <v>2139.7031414066387</v>
      </c>
      <c r="AF25" s="9">
        <v>2084.7850274163802</v>
      </c>
      <c r="AG25" s="9">
        <v>2009.5592979911953</v>
      </c>
      <c r="AH25" s="9">
        <v>1924.4549010256692</v>
      </c>
      <c r="AI25" s="9">
        <v>1827.3987827610742</v>
      </c>
      <c r="AJ25" s="9">
        <v>1730.5257750830333</v>
      </c>
      <c r="AK25" s="9">
        <v>1635.9570121586842</v>
      </c>
      <c r="AL25" s="9">
        <v>1543.9987798153929</v>
      </c>
      <c r="AM25" s="9">
        <v>1461.7227814493453</v>
      </c>
      <c r="AN25" s="9">
        <v>1389.0464465028069</v>
      </c>
      <c r="AO25" s="9">
        <v>1326.9903117365702</v>
      </c>
      <c r="AP25" s="9">
        <v>1276.7935013520917</v>
      </c>
      <c r="AQ25" s="9">
        <v>1237.4216269085841</v>
      </c>
      <c r="AR25" s="9">
        <v>1218.1439445641163</v>
      </c>
      <c r="AS25" s="9">
        <v>1201.1855187002006</v>
      </c>
      <c r="AT25" s="9">
        <v>1185.1801832655149</v>
      </c>
      <c r="AU25" s="9">
        <v>1171.9586907984203</v>
      </c>
      <c r="AV25" s="9">
        <v>1158.0638521420167</v>
      </c>
      <c r="AW25" s="9">
        <v>1137.5935447570666</v>
      </c>
      <c r="AX25" s="9">
        <v>1123.5899031293823</v>
      </c>
      <c r="AY25" s="9">
        <v>1121.5818719631593</v>
      </c>
      <c r="AZ25" s="9">
        <v>1136.0950170954588</v>
      </c>
      <c r="BA25" s="9">
        <v>1162.1608652213047</v>
      </c>
      <c r="BB25" s="9">
        <v>1196.9874308825997</v>
      </c>
      <c r="BC25" s="9">
        <v>1235.6672620106506</v>
      </c>
      <c r="BD25" s="9">
        <v>1269.8370574699995</v>
      </c>
      <c r="BE25" s="9">
        <v>1278.8390494886612</v>
      </c>
    </row>
    <row r="26" spans="1:57" x14ac:dyDescent="0.25">
      <c r="A26" t="s">
        <v>22</v>
      </c>
      <c r="B26" s="4">
        <v>423.35501781044655</v>
      </c>
      <c r="C26" s="4">
        <v>449.91118602507299</v>
      </c>
      <c r="D26" s="4">
        <v>476.7684844644719</v>
      </c>
      <c r="E26" s="4">
        <v>503.7730161490183</v>
      </c>
      <c r="F26" s="4">
        <v>530.49266047949823</v>
      </c>
      <c r="G26" s="4">
        <v>557.05222710591056</v>
      </c>
      <c r="H26" s="4">
        <v>584.3912761827462</v>
      </c>
      <c r="I26" s="4">
        <v>613.07895475805503</v>
      </c>
      <c r="J26" s="4">
        <v>647.44917251198967</v>
      </c>
      <c r="K26" s="4">
        <v>693.07451770846671</v>
      </c>
      <c r="L26" s="4">
        <v>758.05901172179074</v>
      </c>
      <c r="M26" s="4">
        <v>852.14677043542952</v>
      </c>
      <c r="N26" s="4">
        <v>989.04877267684128</v>
      </c>
      <c r="O26" s="4">
        <v>1197.3677856115819</v>
      </c>
      <c r="P26" s="4">
        <v>1449.589468228527</v>
      </c>
      <c r="Q26" s="4">
        <v>1710.4174276595188</v>
      </c>
      <c r="R26" s="4">
        <v>1931.97321492026</v>
      </c>
      <c r="S26" s="4">
        <v>2313.3954578863941</v>
      </c>
      <c r="T26" s="4">
        <v>2592.856012543587</v>
      </c>
      <c r="U26" s="4">
        <v>2889.5325438139789</v>
      </c>
      <c r="V26" s="4">
        <v>3084.8371097121008</v>
      </c>
      <c r="W26" s="4">
        <v>3283.5954396414163</v>
      </c>
      <c r="X26" s="4">
        <v>3200.7746804546159</v>
      </c>
      <c r="Y26" s="4">
        <v>3094.66172422094</v>
      </c>
      <c r="Z26" s="4">
        <v>2934.7443536905084</v>
      </c>
      <c r="AA26" s="4">
        <v>2639.7684407954762</v>
      </c>
      <c r="AB26" s="9">
        <v>2410.0369010422969</v>
      </c>
      <c r="AC26" s="9">
        <v>2290.7283330588352</v>
      </c>
      <c r="AD26" s="9">
        <v>2201.2360214221362</v>
      </c>
      <c r="AE26" s="9">
        <v>2125.3556289121611</v>
      </c>
      <c r="AF26" s="9">
        <v>2066.7961700390906</v>
      </c>
      <c r="AG26" s="9">
        <v>2013.4924349891437</v>
      </c>
      <c r="AH26" s="9">
        <v>1981.5228089965003</v>
      </c>
      <c r="AI26" s="9">
        <v>1955.7258408339349</v>
      </c>
      <c r="AJ26" s="9">
        <v>1934.3031277038756</v>
      </c>
      <c r="AK26" s="9">
        <v>1904.535475956138</v>
      </c>
      <c r="AL26" s="9">
        <v>1868.1868940022105</v>
      </c>
      <c r="AM26" s="9">
        <v>1818.2350223959747</v>
      </c>
      <c r="AN26" s="9">
        <v>1759.1650109004095</v>
      </c>
      <c r="AO26" s="9">
        <v>1695.2354176396871</v>
      </c>
      <c r="AP26" s="9">
        <v>1631.3273043773061</v>
      </c>
      <c r="AQ26" s="9">
        <v>1565.6476612487293</v>
      </c>
      <c r="AR26" s="9">
        <v>1505.7548184037935</v>
      </c>
      <c r="AS26" s="9">
        <v>1450.8601058996219</v>
      </c>
      <c r="AT26" s="9">
        <v>1402.218362341875</v>
      </c>
      <c r="AU26" s="9">
        <v>1361.4720817409302</v>
      </c>
      <c r="AV26" s="9">
        <v>1327.9646808928971</v>
      </c>
      <c r="AW26" s="9">
        <v>1312.3057714974414</v>
      </c>
      <c r="AX26" s="9">
        <v>1297.271974644581</v>
      </c>
      <c r="AY26" s="9">
        <v>1282.3988313856078</v>
      </c>
      <c r="AZ26" s="9">
        <v>1269.8867811138196</v>
      </c>
      <c r="BA26" s="9">
        <v>1256.1488501222516</v>
      </c>
      <c r="BB26" s="9">
        <v>1232.2665196236817</v>
      </c>
      <c r="BC26" s="9">
        <v>1215.0538734142401</v>
      </c>
      <c r="BD26" s="9">
        <v>1210.3383580837851</v>
      </c>
      <c r="BE26" s="9">
        <v>1222.0134206980852</v>
      </c>
    </row>
    <row r="27" spans="1:57" x14ac:dyDescent="0.25">
      <c r="A27" t="s">
        <v>23</v>
      </c>
      <c r="B27" s="4">
        <v>401.32950173662209</v>
      </c>
      <c r="C27" s="4">
        <v>412.54881633011399</v>
      </c>
      <c r="D27" s="4">
        <v>431.72525745215989</v>
      </c>
      <c r="E27" s="4">
        <v>458.50159756824496</v>
      </c>
      <c r="F27" s="4">
        <v>491.97440614479001</v>
      </c>
      <c r="G27" s="4">
        <v>530.12541873071257</v>
      </c>
      <c r="H27" s="4">
        <v>571.39164288435177</v>
      </c>
      <c r="I27" s="4">
        <v>614.92303449986775</v>
      </c>
      <c r="J27" s="4">
        <v>663.28944799999704</v>
      </c>
      <c r="K27" s="4">
        <v>719.52457130073958</v>
      </c>
      <c r="L27" s="4">
        <v>788.84949126918923</v>
      </c>
      <c r="M27" s="4">
        <v>878.5218411088116</v>
      </c>
      <c r="N27" s="4">
        <v>1000.9072387706522</v>
      </c>
      <c r="O27" s="4">
        <v>1168.5979812681398</v>
      </c>
      <c r="P27" s="4">
        <v>1343.4028615590812</v>
      </c>
      <c r="Q27" s="4">
        <v>1578.5437331440739</v>
      </c>
      <c r="R27" s="4">
        <v>1784.5969369935094</v>
      </c>
      <c r="S27" s="4">
        <v>2103.2103878088374</v>
      </c>
      <c r="T27" s="4">
        <v>2374.4606037912513</v>
      </c>
      <c r="U27" s="4">
        <v>2655.0223633510841</v>
      </c>
      <c r="V27" s="4">
        <v>2928.6834694935587</v>
      </c>
      <c r="W27" s="4">
        <v>3056.1695913341473</v>
      </c>
      <c r="X27" s="4">
        <v>2991.9151250001555</v>
      </c>
      <c r="Y27" s="4">
        <v>2857.9645787800464</v>
      </c>
      <c r="Z27" s="4">
        <v>2624.9915248592888</v>
      </c>
      <c r="AA27" s="4">
        <v>2399.3342739784102</v>
      </c>
      <c r="AB27" s="9">
        <v>2204.0248384933661</v>
      </c>
      <c r="AC27" s="9">
        <v>2113.9066810644827</v>
      </c>
      <c r="AD27" s="9">
        <v>2058.5448730254511</v>
      </c>
      <c r="AE27" s="9">
        <v>2014.0524926824774</v>
      </c>
      <c r="AF27" s="9">
        <v>1973.1140491639408</v>
      </c>
      <c r="AG27" s="9">
        <v>1923.8111392603705</v>
      </c>
      <c r="AH27" s="9">
        <v>1882.4434669305306</v>
      </c>
      <c r="AI27" s="9">
        <v>1846.1981618752811</v>
      </c>
      <c r="AJ27" s="9">
        <v>1825.0621922375799</v>
      </c>
      <c r="AK27" s="9">
        <v>1819.6206100191973</v>
      </c>
      <c r="AL27" s="9">
        <v>1830.8979108858007</v>
      </c>
      <c r="AM27" s="9">
        <v>1856.7406235151943</v>
      </c>
      <c r="AN27" s="9">
        <v>1890.9241689119815</v>
      </c>
      <c r="AO27" s="9">
        <v>1924.1923706480507</v>
      </c>
      <c r="AP27" s="9">
        <v>1947.2213262758082</v>
      </c>
      <c r="AQ27" s="9">
        <v>1960.5447918913983</v>
      </c>
      <c r="AR27" s="9">
        <v>1955.3791757805757</v>
      </c>
      <c r="AS27" s="9">
        <v>1934.9771049355772</v>
      </c>
      <c r="AT27" s="9">
        <v>1903.1094235329192</v>
      </c>
      <c r="AU27" s="9">
        <v>1864.657014864169</v>
      </c>
      <c r="AV27" s="9">
        <v>1817.9429110057929</v>
      </c>
      <c r="AW27" s="9">
        <v>1771.8028399437337</v>
      </c>
      <c r="AX27" s="9">
        <v>1725.9028536565966</v>
      </c>
      <c r="AY27" s="9">
        <v>1682.3868490262621</v>
      </c>
      <c r="AZ27" s="9">
        <v>1644.0363956873641</v>
      </c>
      <c r="BA27" s="9">
        <v>1611.0098415435309</v>
      </c>
      <c r="BB27" s="9">
        <v>1597.629947094591</v>
      </c>
      <c r="BC27" s="9">
        <v>1582.935796830091</v>
      </c>
      <c r="BD27" s="9">
        <v>1566.3087623183633</v>
      </c>
      <c r="BE27" s="9">
        <v>1550.8280835057367</v>
      </c>
    </row>
    <row r="28" spans="1:57" x14ac:dyDescent="0.25">
      <c r="A28" t="s">
        <v>24</v>
      </c>
      <c r="B28" s="4">
        <v>482.55076729202722</v>
      </c>
      <c r="C28" s="4">
        <v>507.90164188241943</v>
      </c>
      <c r="D28" s="4">
        <v>524.8810930095367</v>
      </c>
      <c r="E28" s="4">
        <v>534.85228771151117</v>
      </c>
      <c r="F28" s="4">
        <v>541.90643242025862</v>
      </c>
      <c r="G28" s="4">
        <v>552.6669253672078</v>
      </c>
      <c r="H28" s="4">
        <v>572.64056833704069</v>
      </c>
      <c r="I28" s="4">
        <v>608.33300193738387</v>
      </c>
      <c r="J28" s="4">
        <v>657.0943343051531</v>
      </c>
      <c r="K28" s="4">
        <v>719.27233004993423</v>
      </c>
      <c r="L28" s="4">
        <v>794.72216638868122</v>
      </c>
      <c r="M28" s="4">
        <v>885.02720619666616</v>
      </c>
      <c r="N28" s="4">
        <v>994.50510292126069</v>
      </c>
      <c r="O28" s="4">
        <v>1073.1030476062895</v>
      </c>
      <c r="P28" s="4">
        <v>1267.2277582515655</v>
      </c>
      <c r="Q28" s="4">
        <v>1338.3861369261331</v>
      </c>
      <c r="R28" s="4">
        <v>1550.4564934781793</v>
      </c>
      <c r="S28" s="4">
        <v>1763.0131153686989</v>
      </c>
      <c r="T28" s="4">
        <v>2014.2288726015001</v>
      </c>
      <c r="U28" s="4">
        <v>2246.6613485595326</v>
      </c>
      <c r="V28" s="4">
        <v>2423.6732730805352</v>
      </c>
      <c r="W28" s="4">
        <v>2644.5479206432451</v>
      </c>
      <c r="X28" s="4">
        <v>2590.862588398541</v>
      </c>
      <c r="Y28" s="4">
        <v>2517.026635224096</v>
      </c>
      <c r="Z28" s="4">
        <v>2395.5201617671032</v>
      </c>
      <c r="AA28" s="4">
        <v>2221.6357091910422</v>
      </c>
      <c r="AB28" s="9">
        <v>2068.990197684233</v>
      </c>
      <c r="AC28" s="9">
        <v>1979.9805012976067</v>
      </c>
      <c r="AD28" s="9">
        <v>1899.6323176944952</v>
      </c>
      <c r="AE28" s="9">
        <v>1822.1807485802981</v>
      </c>
      <c r="AF28" s="9">
        <v>1756.0751643918684</v>
      </c>
      <c r="AG28" s="9">
        <v>1700.7180035419324</v>
      </c>
      <c r="AH28" s="9">
        <v>1669.9989635385759</v>
      </c>
      <c r="AI28" s="9">
        <v>1657.2411887164628</v>
      </c>
      <c r="AJ28" s="9">
        <v>1661.6309361573224</v>
      </c>
      <c r="AK28" s="9">
        <v>1673.4078452155954</v>
      </c>
      <c r="AL28" s="9">
        <v>1688.6796734606137</v>
      </c>
      <c r="AM28" s="9">
        <v>1704.7997952875644</v>
      </c>
      <c r="AN28" s="9">
        <v>1723.5513938540184</v>
      </c>
      <c r="AO28" s="9">
        <v>1748.449214893963</v>
      </c>
      <c r="AP28" s="9">
        <v>1784.293551580668</v>
      </c>
      <c r="AQ28" s="9">
        <v>1832.7442002724258</v>
      </c>
      <c r="AR28" s="9">
        <v>1893.6557041015783</v>
      </c>
      <c r="AS28" s="9">
        <v>1961.6696439322659</v>
      </c>
      <c r="AT28" s="9">
        <v>2027.8564495674</v>
      </c>
      <c r="AU28" s="9">
        <v>2082.1126354220191</v>
      </c>
      <c r="AV28" s="9">
        <v>2124.5424262540437</v>
      </c>
      <c r="AW28" s="9">
        <v>2144.6444977414758</v>
      </c>
      <c r="AX28" s="9">
        <v>2145.4427271925711</v>
      </c>
      <c r="AY28" s="9">
        <v>2130.8493985928717</v>
      </c>
      <c r="AZ28" s="9">
        <v>2106.3419725466238</v>
      </c>
      <c r="BA28" s="9">
        <v>2069.1059476462092</v>
      </c>
      <c r="BB28" s="9">
        <v>2029.9760756584426</v>
      </c>
      <c r="BC28" s="9">
        <v>1988.5716160362465</v>
      </c>
      <c r="BD28" s="9">
        <v>1947.6066219418469</v>
      </c>
      <c r="BE28" s="9">
        <v>1910.5387922055997</v>
      </c>
    </row>
    <row r="29" spans="1:57" x14ac:dyDescent="0.25">
      <c r="A29" t="s">
        <v>25</v>
      </c>
      <c r="B29" s="4">
        <v>532.92887756787115</v>
      </c>
      <c r="C29" s="4">
        <v>539.15385478806127</v>
      </c>
      <c r="D29" s="4">
        <v>560.76748604616921</v>
      </c>
      <c r="E29" s="4">
        <v>595.03166807898992</v>
      </c>
      <c r="F29" s="4">
        <v>635.39793980190882</v>
      </c>
      <c r="G29" s="4">
        <v>672.79017210366612</v>
      </c>
      <c r="H29" s="4">
        <v>704.52331638412204</v>
      </c>
      <c r="I29" s="4">
        <v>724.89848018785653</v>
      </c>
      <c r="J29" s="4">
        <v>737.45400814751974</v>
      </c>
      <c r="K29" s="4">
        <v>749.55086230522977</v>
      </c>
      <c r="L29" s="4">
        <v>771.79636610885927</v>
      </c>
      <c r="M29" s="4">
        <v>812.97404430578911</v>
      </c>
      <c r="N29" s="4">
        <v>881.54439849599521</v>
      </c>
      <c r="O29" s="4">
        <v>948.18135821120723</v>
      </c>
      <c r="P29" s="4">
        <v>1050.0049411896298</v>
      </c>
      <c r="Q29" s="4">
        <v>1170.0848988299238</v>
      </c>
      <c r="R29" s="4">
        <v>1275.7256912999321</v>
      </c>
      <c r="S29" s="4">
        <v>1444.2963205365545</v>
      </c>
      <c r="T29" s="4">
        <v>1725.2971836933252</v>
      </c>
      <c r="U29" s="4">
        <v>1861.8749001471806</v>
      </c>
      <c r="V29" s="4">
        <v>2046.9787557570212</v>
      </c>
      <c r="W29" s="4">
        <v>2227.8357373571239</v>
      </c>
      <c r="X29" s="4">
        <v>2217.7778305343109</v>
      </c>
      <c r="Y29" s="4">
        <v>2186.9989164046342</v>
      </c>
      <c r="Z29" s="4">
        <v>2145.4531283352526</v>
      </c>
      <c r="AA29" s="4">
        <v>2050.3361659764341</v>
      </c>
      <c r="AB29" s="9">
        <v>1973.6502697480878</v>
      </c>
      <c r="AC29" s="9">
        <v>1954.4266015319224</v>
      </c>
      <c r="AD29" s="9">
        <v>1939.1656249551502</v>
      </c>
      <c r="AE29" s="9">
        <v>1918.4264136830598</v>
      </c>
      <c r="AF29" s="9">
        <v>1889.9018381862015</v>
      </c>
      <c r="AG29" s="9">
        <v>1850.6338397277555</v>
      </c>
      <c r="AH29" s="9">
        <v>1809.6462376602387</v>
      </c>
      <c r="AI29" s="9">
        <v>1766.7721600197165</v>
      </c>
      <c r="AJ29" s="9">
        <v>1731.738906877958</v>
      </c>
      <c r="AK29" s="9">
        <v>1710.3688977621057</v>
      </c>
      <c r="AL29" s="9">
        <v>1707.3907888146477</v>
      </c>
      <c r="AM29" s="9">
        <v>1724.0636649862563</v>
      </c>
      <c r="AN29" s="9">
        <v>1757.6260270509883</v>
      </c>
      <c r="AO29" s="9">
        <v>1802.3913459518544</v>
      </c>
      <c r="AP29" s="9">
        <v>1850.6968268430751</v>
      </c>
      <c r="AQ29" s="9">
        <v>1897.8492786242007</v>
      </c>
      <c r="AR29" s="9">
        <v>1941.6955390401113</v>
      </c>
      <c r="AS29" s="9">
        <v>1984.8028220921469</v>
      </c>
      <c r="AT29" s="9">
        <v>2032.35195742269</v>
      </c>
      <c r="AU29" s="9">
        <v>2091.0076010889502</v>
      </c>
      <c r="AV29" s="9">
        <v>2163.7671467841365</v>
      </c>
      <c r="AW29" s="9">
        <v>2251.207319533808</v>
      </c>
      <c r="AX29" s="9">
        <v>2347.3824957528877</v>
      </c>
      <c r="AY29" s="9">
        <v>2441.7215690506318</v>
      </c>
      <c r="AZ29" s="9">
        <v>2521.944583369966</v>
      </c>
      <c r="BA29" s="9">
        <v>2588.3880058119248</v>
      </c>
      <c r="BB29" s="9">
        <v>2627.8555427924812</v>
      </c>
      <c r="BC29" s="9">
        <v>2643.6324176517114</v>
      </c>
      <c r="BD29" s="9">
        <v>2639.9401582658757</v>
      </c>
      <c r="BE29" s="9">
        <v>2622.9021941293313</v>
      </c>
    </row>
    <row r="30" spans="1:57" x14ac:dyDescent="0.25">
      <c r="A30" t="s">
        <v>26</v>
      </c>
      <c r="B30" s="4">
        <v>680.64089164116217</v>
      </c>
      <c r="C30" s="4">
        <v>691.60411266540257</v>
      </c>
      <c r="D30" s="4">
        <v>684.93598641080257</v>
      </c>
      <c r="E30" s="4">
        <v>666.2804626501794</v>
      </c>
      <c r="F30" s="4">
        <v>645.1700502632799</v>
      </c>
      <c r="G30" s="4">
        <v>632.96978917879915</v>
      </c>
      <c r="H30" s="4">
        <v>632.80510734132008</v>
      </c>
      <c r="I30" s="4">
        <v>650.83189375014047</v>
      </c>
      <c r="J30" s="4">
        <v>682.88208337963124</v>
      </c>
      <c r="K30" s="4">
        <v>721.3018573015338</v>
      </c>
      <c r="L30" s="4">
        <v>756.43891262508669</v>
      </c>
      <c r="M30" s="4">
        <v>786.78273696538895</v>
      </c>
      <c r="N30" s="4">
        <v>810.3295018514774</v>
      </c>
      <c r="O30" s="4">
        <v>811.34899385010704</v>
      </c>
      <c r="P30" s="4">
        <v>908.53429104752263</v>
      </c>
      <c r="Q30" s="4">
        <v>938.58431365369188</v>
      </c>
      <c r="R30" s="4">
        <v>1001.3126780851737</v>
      </c>
      <c r="S30" s="4">
        <v>1099.1759790661056</v>
      </c>
      <c r="T30" s="4">
        <v>1230.8095417407317</v>
      </c>
      <c r="U30" s="4">
        <v>1326.9978616933158</v>
      </c>
      <c r="V30" s="4">
        <v>1478.194217661852</v>
      </c>
      <c r="W30" s="4">
        <v>1593.8235467517977</v>
      </c>
      <c r="X30" s="4">
        <v>1691.0872751881038</v>
      </c>
      <c r="Y30" s="4">
        <v>1692.2488694409462</v>
      </c>
      <c r="Z30" s="4">
        <v>1729.1047984518279</v>
      </c>
      <c r="AA30" s="4">
        <v>1693.6486286230136</v>
      </c>
      <c r="AB30" s="9">
        <v>1677.2556013498552</v>
      </c>
      <c r="AC30" s="9">
        <v>1691.0966850407181</v>
      </c>
      <c r="AD30" s="9">
        <v>1706.3394148219152</v>
      </c>
      <c r="AE30" s="9">
        <v>1719.5253667466566</v>
      </c>
      <c r="AF30" s="9">
        <v>1729.8827772350799</v>
      </c>
      <c r="AG30" s="9">
        <v>1734.9659595308544</v>
      </c>
      <c r="AH30" s="9">
        <v>1742.8766548667095</v>
      </c>
      <c r="AI30" s="9">
        <v>1751.5514175299202</v>
      </c>
      <c r="AJ30" s="9">
        <v>1761.8558368504064</v>
      </c>
      <c r="AK30" s="9">
        <v>1769.636592021671</v>
      </c>
      <c r="AL30" s="9">
        <v>1774.0700363005092</v>
      </c>
      <c r="AM30" s="9">
        <v>1773.1170937879908</v>
      </c>
      <c r="AN30" s="9">
        <v>1767.934699845031</v>
      </c>
      <c r="AO30" s="9">
        <v>1763.7070188587895</v>
      </c>
      <c r="AP30" s="9">
        <v>1768.3816343193546</v>
      </c>
      <c r="AQ30" s="9">
        <v>1787.0531830526488</v>
      </c>
      <c r="AR30" s="9">
        <v>1822.3229413903434</v>
      </c>
      <c r="AS30" s="9">
        <v>1872.2964864784408</v>
      </c>
      <c r="AT30" s="9">
        <v>1931.9586163386793</v>
      </c>
      <c r="AU30" s="9">
        <v>1993.7000945707091</v>
      </c>
      <c r="AV30" s="9">
        <v>2052.8884639912171</v>
      </c>
      <c r="AW30" s="9">
        <v>2107.5151268817453</v>
      </c>
      <c r="AX30" s="9">
        <v>2160.7066538689678</v>
      </c>
      <c r="AY30" s="9">
        <v>2218.4558727966073</v>
      </c>
      <c r="AZ30" s="9">
        <v>2288.4471187152903</v>
      </c>
      <c r="BA30" s="9">
        <v>2374.3432118950927</v>
      </c>
      <c r="BB30" s="9">
        <v>2477.2876861990385</v>
      </c>
      <c r="BC30" s="9">
        <v>2591.1539497585786</v>
      </c>
      <c r="BD30" s="9">
        <v>2704.5020367987718</v>
      </c>
      <c r="BE30" s="9">
        <v>2803.666135372202</v>
      </c>
    </row>
    <row r="31" spans="1:57" x14ac:dyDescent="0.25">
      <c r="A31" t="s">
        <v>27</v>
      </c>
      <c r="B31" s="4">
        <v>668.77729164224036</v>
      </c>
      <c r="C31" s="4">
        <v>656.52338771202494</v>
      </c>
      <c r="D31" s="4">
        <v>671.66820494716922</v>
      </c>
      <c r="E31" s="4">
        <v>705.46770798731507</v>
      </c>
      <c r="F31" s="4">
        <v>743.58182233462549</v>
      </c>
      <c r="G31" s="4">
        <v>770.68651132609682</v>
      </c>
      <c r="H31" s="4">
        <v>779.34410225071917</v>
      </c>
      <c r="I31" s="4">
        <v>767.95717401725562</v>
      </c>
      <c r="J31" s="4">
        <v>743.58194701236198</v>
      </c>
      <c r="K31" s="4">
        <v>717.40983158434381</v>
      </c>
      <c r="L31" s="4">
        <v>702.38306636805953</v>
      </c>
      <c r="M31" s="4">
        <v>701.86391911540545</v>
      </c>
      <c r="N31" s="4">
        <v>725.91592529973718</v>
      </c>
      <c r="O31" s="4">
        <v>766.14438209414061</v>
      </c>
      <c r="P31" s="4">
        <v>839.05418221014429</v>
      </c>
      <c r="Q31" s="4">
        <v>943.87808304273437</v>
      </c>
      <c r="R31" s="4">
        <v>944.81137321496976</v>
      </c>
      <c r="S31" s="4">
        <v>998.68635142783955</v>
      </c>
      <c r="T31" s="4">
        <v>1060.134607912712</v>
      </c>
      <c r="U31" s="4">
        <v>1061.8604828231023</v>
      </c>
      <c r="V31" s="4">
        <v>1081.4814808574524</v>
      </c>
      <c r="W31" s="4">
        <v>1161.1596020853474</v>
      </c>
      <c r="X31" s="4">
        <v>1164.1616104234772</v>
      </c>
      <c r="Y31" s="4">
        <v>1189.9555993777137</v>
      </c>
      <c r="Z31" s="4">
        <v>1281.4767146561601</v>
      </c>
      <c r="AA31" s="4">
        <v>1330.8287649570452</v>
      </c>
      <c r="AB31" s="9">
        <v>1386.9055362272575</v>
      </c>
      <c r="AC31" s="9">
        <v>1447.7186476965662</v>
      </c>
      <c r="AD31" s="9">
        <v>1499.8876962859124</v>
      </c>
      <c r="AE31" s="9">
        <v>1541.7960340333</v>
      </c>
      <c r="AF31" s="9">
        <v>1575.0409905573952</v>
      </c>
      <c r="AG31" s="9">
        <v>1601.8401661553135</v>
      </c>
      <c r="AH31" s="9">
        <v>1628.1743610987874</v>
      </c>
      <c r="AI31" s="9">
        <v>1655.3837355736284</v>
      </c>
      <c r="AJ31" s="9">
        <v>1686.6178395455743</v>
      </c>
      <c r="AK31" s="9">
        <v>1721.0342206049706</v>
      </c>
      <c r="AL31" s="9">
        <v>1757.6664792298689</v>
      </c>
      <c r="AM31" s="9">
        <v>1796.3825703024088</v>
      </c>
      <c r="AN31" s="9">
        <v>1836.0717533652526</v>
      </c>
      <c r="AO31" s="9">
        <v>1873.7528900447019</v>
      </c>
      <c r="AP31" s="9">
        <v>1905.7726354591546</v>
      </c>
      <c r="AQ31" s="9">
        <v>1930.4231657577138</v>
      </c>
      <c r="AR31" s="9">
        <v>1945.5989872796936</v>
      </c>
      <c r="AS31" s="9">
        <v>1952.7815980601758</v>
      </c>
      <c r="AT31" s="9">
        <v>1958.3073618271155</v>
      </c>
      <c r="AU31" s="9">
        <v>1971.6617103778515</v>
      </c>
      <c r="AV31" s="9">
        <v>1999.1965144901019</v>
      </c>
      <c r="AW31" s="9">
        <v>2044.2935894426878</v>
      </c>
      <c r="AX31" s="9">
        <v>2105.0965491343495</v>
      </c>
      <c r="AY31" s="9">
        <v>2176.1658238909113</v>
      </c>
      <c r="AZ31" s="9">
        <v>2249.1647580464241</v>
      </c>
      <c r="BA31" s="9">
        <v>2319.1354821156606</v>
      </c>
      <c r="BB31" s="9">
        <v>2384.0920628190061</v>
      </c>
      <c r="BC31" s="9">
        <v>2447.8861014525523</v>
      </c>
      <c r="BD31" s="9">
        <v>2517.7031840067193</v>
      </c>
      <c r="BE31" s="9">
        <v>2602.6682590410874</v>
      </c>
    </row>
    <row r="32" spans="1:57" x14ac:dyDescent="0.25">
      <c r="A32" t="s">
        <v>28</v>
      </c>
      <c r="B32" s="4">
        <v>990.74026111862747</v>
      </c>
      <c r="C32" s="4">
        <v>943.08889363649155</v>
      </c>
      <c r="D32" s="4">
        <v>884.69197948406713</v>
      </c>
      <c r="E32" s="4">
        <v>816.0201634882003</v>
      </c>
      <c r="F32" s="4">
        <v>750.74872026700723</v>
      </c>
      <c r="G32" s="4">
        <v>706.03938895837223</v>
      </c>
      <c r="H32" s="4">
        <v>689.84898477243155</v>
      </c>
      <c r="I32" s="4">
        <v>701.20148581717274</v>
      </c>
      <c r="J32" s="4">
        <v>731.30563373855534</v>
      </c>
      <c r="K32" s="4">
        <v>765.42045568571803</v>
      </c>
      <c r="L32" s="4">
        <v>788.14514874397241</v>
      </c>
      <c r="M32" s="4">
        <v>792.38375110638651</v>
      </c>
      <c r="N32" s="4">
        <v>780.56229836606121</v>
      </c>
      <c r="O32" s="4">
        <v>756.17618907378733</v>
      </c>
      <c r="P32" s="4">
        <v>770.06596621851077</v>
      </c>
      <c r="Q32" s="4">
        <v>752.25289488727594</v>
      </c>
      <c r="R32" s="4">
        <v>794.71874931222987</v>
      </c>
      <c r="S32" s="4">
        <v>823.86646148854629</v>
      </c>
      <c r="T32" s="4">
        <v>892.99942241253234</v>
      </c>
      <c r="U32" s="4">
        <v>1011.4974002780477</v>
      </c>
      <c r="V32" s="4">
        <v>1029.9638496756875</v>
      </c>
      <c r="W32" s="4">
        <v>1079.7302830079918</v>
      </c>
      <c r="X32" s="4">
        <v>1043.289744240793</v>
      </c>
      <c r="Y32" s="4">
        <v>1036.5451763995054</v>
      </c>
      <c r="Z32" s="4">
        <v>1061.2773115564585</v>
      </c>
      <c r="AA32" s="4">
        <v>1016.005702588724</v>
      </c>
      <c r="AB32" s="9">
        <v>1034.5280402006017</v>
      </c>
      <c r="AC32" s="9">
        <v>1082.8211839943397</v>
      </c>
      <c r="AD32" s="9">
        <v>1146.9273413436945</v>
      </c>
      <c r="AE32" s="9">
        <v>1220.6713889345649</v>
      </c>
      <c r="AF32" s="9">
        <v>1295.6364828927719</v>
      </c>
      <c r="AG32" s="9">
        <v>1364.6554422106788</v>
      </c>
      <c r="AH32" s="9">
        <v>1426.4654540216211</v>
      </c>
      <c r="AI32" s="9">
        <v>1480.072698310873</v>
      </c>
      <c r="AJ32" s="9">
        <v>1526.65804359409</v>
      </c>
      <c r="AK32" s="9">
        <v>1567.9824838889044</v>
      </c>
      <c r="AL32" s="9">
        <v>1607.271463113304</v>
      </c>
      <c r="AM32" s="9">
        <v>1646.7421192094366</v>
      </c>
      <c r="AN32" s="9">
        <v>1688.2860930489205</v>
      </c>
      <c r="AO32" s="9">
        <v>1732.8295284611015</v>
      </c>
      <c r="AP32" s="9">
        <v>1780.0745636900058</v>
      </c>
      <c r="AQ32" s="9">
        <v>1828.5854298089553</v>
      </c>
      <c r="AR32" s="9">
        <v>1878.2352162727516</v>
      </c>
      <c r="AS32" s="9">
        <v>1927.7784944296213</v>
      </c>
      <c r="AT32" s="9">
        <v>1974.1603617006497</v>
      </c>
      <c r="AU32" s="9">
        <v>2013.612473321858</v>
      </c>
      <c r="AV32" s="9">
        <v>2044.5537175972204</v>
      </c>
      <c r="AW32" s="9">
        <v>2064.8209156206321</v>
      </c>
      <c r="AX32" s="9">
        <v>2075.9163759798635</v>
      </c>
      <c r="AY32" s="9">
        <v>2084.5224535020784</v>
      </c>
      <c r="AZ32" s="9">
        <v>2100.8293149010278</v>
      </c>
      <c r="BA32" s="9">
        <v>2131.6686206477698</v>
      </c>
      <c r="BB32" s="9">
        <v>2180.9433004438497</v>
      </c>
      <c r="BC32" s="9">
        <v>2247.1011336835318</v>
      </c>
      <c r="BD32" s="9">
        <v>2324.7969930213076</v>
      </c>
      <c r="BE32" s="9">
        <v>2405.263690171254</v>
      </c>
    </row>
    <row r="33" spans="1:57" x14ac:dyDescent="0.25">
      <c r="A33" t="s">
        <v>29</v>
      </c>
      <c r="B33" s="4">
        <v>863.69084046760577</v>
      </c>
      <c r="C33" s="4">
        <v>934.38153275367563</v>
      </c>
      <c r="D33" s="4">
        <v>966.17025145722153</v>
      </c>
      <c r="E33" s="4">
        <v>988.90912460837546</v>
      </c>
      <c r="F33" s="4">
        <v>997.89985551070913</v>
      </c>
      <c r="G33" s="4">
        <v>984.80957977020103</v>
      </c>
      <c r="H33" s="4">
        <v>946.6006814380039</v>
      </c>
      <c r="I33" s="4">
        <v>896.5474515904441</v>
      </c>
      <c r="J33" s="4">
        <v>835.11379586848614</v>
      </c>
      <c r="K33" s="4">
        <v>776.35070495287971</v>
      </c>
      <c r="L33" s="4">
        <v>738.34944365910656</v>
      </c>
      <c r="M33" s="4">
        <v>730.13134682703003</v>
      </c>
      <c r="N33" s="4">
        <v>755.80155290420544</v>
      </c>
      <c r="O33" s="4">
        <v>744.53120555161672</v>
      </c>
      <c r="P33" s="4">
        <v>794.98804427888331</v>
      </c>
      <c r="Q33" s="4">
        <v>803.27404163346182</v>
      </c>
      <c r="R33" s="4">
        <v>839.39391250041081</v>
      </c>
      <c r="S33" s="4">
        <v>833.34020063118214</v>
      </c>
      <c r="T33" s="4">
        <v>819.83319150120565</v>
      </c>
      <c r="U33" s="4">
        <v>799.39926474292452</v>
      </c>
      <c r="V33" s="4">
        <v>777.18922401440432</v>
      </c>
      <c r="W33" s="4">
        <v>813.63538770084392</v>
      </c>
      <c r="X33" s="4">
        <v>793.26325150596222</v>
      </c>
      <c r="Y33" s="4">
        <v>832.52009688408157</v>
      </c>
      <c r="Z33" s="4">
        <v>930.47995076752204</v>
      </c>
      <c r="AA33" s="4">
        <v>909.15038952286807</v>
      </c>
      <c r="AB33" s="9">
        <v>940.28061258352932</v>
      </c>
      <c r="AC33" s="9">
        <v>966.93470874550155</v>
      </c>
      <c r="AD33" s="9">
        <v>979.63652446428296</v>
      </c>
      <c r="AE33" s="9">
        <v>987.93323218517355</v>
      </c>
      <c r="AF33" s="9">
        <v>1004.3653134655315</v>
      </c>
      <c r="AG33" s="9">
        <v>1037.8573357654868</v>
      </c>
      <c r="AH33" s="9">
        <v>1092.2707197556006</v>
      </c>
      <c r="AI33" s="9">
        <v>1164.376182069715</v>
      </c>
      <c r="AJ33" s="9">
        <v>1249.1327389968578</v>
      </c>
      <c r="AK33" s="9">
        <v>1338.1777114126821</v>
      </c>
      <c r="AL33" s="9">
        <v>1424.3306925725421</v>
      </c>
      <c r="AM33" s="9">
        <v>1504.0922879713237</v>
      </c>
      <c r="AN33" s="9">
        <v>1576.5383248674407</v>
      </c>
      <c r="AO33" s="9">
        <v>1641.4270511022587</v>
      </c>
      <c r="AP33" s="9">
        <v>1700.7917123202515</v>
      </c>
      <c r="AQ33" s="9">
        <v>1757.7744275261739</v>
      </c>
      <c r="AR33" s="9">
        <v>1814.7424478346675</v>
      </c>
      <c r="AS33" s="9">
        <v>1873.7169586231435</v>
      </c>
      <c r="AT33" s="9">
        <v>1935.7530794251443</v>
      </c>
      <c r="AU33" s="9">
        <v>2000.5418123907757</v>
      </c>
      <c r="AV33" s="9">
        <v>2066.5239532007763</v>
      </c>
      <c r="AW33" s="9">
        <v>2133.6749883708644</v>
      </c>
      <c r="AX33" s="9">
        <v>2200.6867415399311</v>
      </c>
      <c r="AY33" s="9">
        <v>2264.0281796786066</v>
      </c>
      <c r="AZ33" s="9">
        <v>2319.1897354936496</v>
      </c>
      <c r="BA33" s="9">
        <v>2364.0776434043973</v>
      </c>
      <c r="BB33" s="9">
        <v>2396.1540359830756</v>
      </c>
      <c r="BC33" s="9">
        <v>2417.4088482938901</v>
      </c>
      <c r="BD33" s="9">
        <v>2435.9976719568022</v>
      </c>
      <c r="BE33" s="9">
        <v>2464.1784069032124</v>
      </c>
    </row>
    <row r="34" spans="1:57" x14ac:dyDescent="0.25">
      <c r="A34" t="s">
        <v>30</v>
      </c>
      <c r="B34" s="4">
        <v>279.5822245015467</v>
      </c>
      <c r="C34" s="4">
        <v>376.56235286924789</v>
      </c>
      <c r="D34" s="4">
        <v>495.9751497390215</v>
      </c>
      <c r="E34" s="4">
        <v>610.57671838129897</v>
      </c>
      <c r="F34" s="4">
        <v>717.07000043186633</v>
      </c>
      <c r="G34" s="4">
        <v>811.58178792978185</v>
      </c>
      <c r="H34" s="4">
        <v>888.59075859372069</v>
      </c>
      <c r="I34" s="4">
        <v>930.40237311159876</v>
      </c>
      <c r="J34" s="4">
        <v>964.59703740050054</v>
      </c>
      <c r="K34" s="4">
        <v>986.18949217761519</v>
      </c>
      <c r="L34" s="4">
        <v>986.27363131004722</v>
      </c>
      <c r="M34" s="4">
        <v>960.90674837698703</v>
      </c>
      <c r="N34" s="4">
        <v>929.0028557394071</v>
      </c>
      <c r="O34" s="4">
        <v>767.44363167540394</v>
      </c>
      <c r="P34" s="4">
        <v>696.9628702848222</v>
      </c>
      <c r="Q34" s="4">
        <v>639.91203907539284</v>
      </c>
      <c r="R34" s="4">
        <v>639.60221452268081</v>
      </c>
      <c r="S34" s="4">
        <v>663.86505430458749</v>
      </c>
      <c r="T34" s="4">
        <v>710.2160703052291</v>
      </c>
      <c r="U34" s="4">
        <v>722.60194356606337</v>
      </c>
      <c r="V34" s="4">
        <v>776.72471983960975</v>
      </c>
      <c r="W34" s="4">
        <v>863.58268498716916</v>
      </c>
      <c r="X34" s="4">
        <v>874.91987363011583</v>
      </c>
      <c r="Y34" s="4">
        <v>867.57465591913274</v>
      </c>
      <c r="Z34" s="4">
        <v>899.29559135422608</v>
      </c>
      <c r="AA34" s="4">
        <v>778.67880000182481</v>
      </c>
      <c r="AB34" s="9">
        <v>748.6619283371823</v>
      </c>
      <c r="AC34" s="9">
        <v>759.96913488076325</v>
      </c>
      <c r="AD34" s="9">
        <v>799.88810070275315</v>
      </c>
      <c r="AE34" s="9">
        <v>856.07723118762738</v>
      </c>
      <c r="AF34" s="9">
        <v>911.82242509274101</v>
      </c>
      <c r="AG34" s="9">
        <v>959.23099155924456</v>
      </c>
      <c r="AH34" s="9">
        <v>988.15922075952335</v>
      </c>
      <c r="AI34" s="9">
        <v>1002.038210610466</v>
      </c>
      <c r="AJ34" s="9">
        <v>1010.8948764270639</v>
      </c>
      <c r="AK34" s="9">
        <v>1028.1736687537543</v>
      </c>
      <c r="AL34" s="9">
        <v>1063.9054769796628</v>
      </c>
      <c r="AM34" s="9">
        <v>1121.8806688813409</v>
      </c>
      <c r="AN34" s="9">
        <v>1199.2143782686744</v>
      </c>
      <c r="AO34" s="9">
        <v>1290.285100793772</v>
      </c>
      <c r="AP34" s="9">
        <v>1386.2567653877452</v>
      </c>
      <c r="AQ34" s="9">
        <v>1479.2375804848689</v>
      </c>
      <c r="AR34" s="9">
        <v>1565.3561516847601</v>
      </c>
      <c r="AS34" s="9">
        <v>1643.490575831669</v>
      </c>
      <c r="AT34" s="9">
        <v>1713.253020615676</v>
      </c>
      <c r="AU34" s="9">
        <v>1776.7287851366702</v>
      </c>
      <c r="AV34" s="9">
        <v>1837.2416183842649</v>
      </c>
      <c r="AW34" s="9">
        <v>1897.3278247862556</v>
      </c>
      <c r="AX34" s="9">
        <v>1959.1956853434554</v>
      </c>
      <c r="AY34" s="9">
        <v>2024.066977067459</v>
      </c>
      <c r="AZ34" s="9">
        <v>2091.7002489496494</v>
      </c>
      <c r="BA34" s="9">
        <v>2160.5070915752772</v>
      </c>
      <c r="BB34" s="9">
        <v>2230.4692053224462</v>
      </c>
      <c r="BC34" s="9">
        <v>2300.2119934858606</v>
      </c>
      <c r="BD34" s="9">
        <v>2366.0889770580056</v>
      </c>
      <c r="BE34" s="9">
        <v>2423.4542161074219</v>
      </c>
    </row>
    <row r="35" spans="1:57" x14ac:dyDescent="0.25">
      <c r="A35" t="s">
        <v>31</v>
      </c>
      <c r="B35" s="4">
        <v>32.319722455792117</v>
      </c>
      <c r="C35" s="4">
        <v>51.656324369582848</v>
      </c>
      <c r="D35" s="4">
        <v>79.481036612086442</v>
      </c>
      <c r="E35" s="4">
        <v>118.19819955514315</v>
      </c>
      <c r="F35" s="4">
        <v>170.38483834753373</v>
      </c>
      <c r="G35" s="4">
        <v>238.67491202210459</v>
      </c>
      <c r="H35" s="4">
        <v>325.61388699526611</v>
      </c>
      <c r="I35" s="4">
        <v>433.167365191964</v>
      </c>
      <c r="J35" s="4">
        <v>536.76861897646438</v>
      </c>
      <c r="K35" s="4">
        <v>633.29290681751229</v>
      </c>
      <c r="L35" s="4">
        <v>719.52292194736333</v>
      </c>
      <c r="M35" s="4">
        <v>791.40110253947319</v>
      </c>
      <c r="N35" s="4">
        <v>840.54732596051292</v>
      </c>
      <c r="O35" s="4">
        <v>742.14823183696512</v>
      </c>
      <c r="P35" s="4">
        <v>721.94334612102512</v>
      </c>
      <c r="Q35" s="4">
        <v>689.18062497467236</v>
      </c>
      <c r="R35" s="4">
        <v>669.16128330818447</v>
      </c>
      <c r="S35" s="4">
        <v>686.24061024770185</v>
      </c>
      <c r="T35" s="4">
        <v>674.0140211652855</v>
      </c>
      <c r="U35" s="4">
        <v>594.16954619525313</v>
      </c>
      <c r="V35" s="4">
        <v>607.58613946401408</v>
      </c>
      <c r="W35" s="4">
        <v>679.08422059073268</v>
      </c>
      <c r="X35" s="4">
        <v>662.90612021281277</v>
      </c>
      <c r="Y35" s="4">
        <v>730.00095040271162</v>
      </c>
      <c r="Z35" s="4">
        <v>876.2689474359729</v>
      </c>
      <c r="AA35" s="4">
        <v>840.13149358964245</v>
      </c>
      <c r="AB35" s="9">
        <v>856.07325207755639</v>
      </c>
      <c r="AC35" s="9">
        <v>862.09706868655621</v>
      </c>
      <c r="AD35" s="9">
        <v>834.65135138884818</v>
      </c>
      <c r="AE35" s="9">
        <v>791.34163839210589</v>
      </c>
      <c r="AF35" s="9">
        <v>754.89148442646433</v>
      </c>
      <c r="AG35" s="9">
        <v>737.68658948648533</v>
      </c>
      <c r="AH35" s="9">
        <v>752.11593500544768</v>
      </c>
      <c r="AI35" s="9">
        <v>794.42941171622215</v>
      </c>
      <c r="AJ35" s="9">
        <v>851.85114598202301</v>
      </c>
      <c r="AK35" s="9">
        <v>907.77098296031795</v>
      </c>
      <c r="AL35" s="9">
        <v>954.20229617932387</v>
      </c>
      <c r="AM35" s="9">
        <v>981.75179746631136</v>
      </c>
      <c r="AN35" s="9">
        <v>995.03611192144024</v>
      </c>
      <c r="AO35" s="9">
        <v>1004.6408039556029</v>
      </c>
      <c r="AP35" s="9">
        <v>1024.1090516594491</v>
      </c>
      <c r="AQ35" s="9">
        <v>1062.9744317367567</v>
      </c>
      <c r="AR35" s="9">
        <v>1124.0873230459497</v>
      </c>
      <c r="AS35" s="9">
        <v>1203.7615081893373</v>
      </c>
      <c r="AT35" s="9">
        <v>1296.0174088098288</v>
      </c>
      <c r="AU35" s="9">
        <v>1392.097945706508</v>
      </c>
      <c r="AV35" s="9">
        <v>1484.4052924727487</v>
      </c>
      <c r="AW35" s="9">
        <v>1569.3419793161606</v>
      </c>
      <c r="AX35" s="9">
        <v>1645.9683538041711</v>
      </c>
      <c r="AY35" s="9">
        <v>1714.1801998442256</v>
      </c>
      <c r="AZ35" s="9">
        <v>1776.2401202392844</v>
      </c>
      <c r="BA35" s="9">
        <v>1835.5310133136677</v>
      </c>
      <c r="BB35" s="9">
        <v>1894.5728682667534</v>
      </c>
      <c r="BC35" s="9">
        <v>1955.4882543595493</v>
      </c>
      <c r="BD35" s="9">
        <v>2019.3341449867246</v>
      </c>
      <c r="BE35" s="9">
        <v>2085.7530704880905</v>
      </c>
    </row>
    <row r="36" spans="1:57" x14ac:dyDescent="0.25">
      <c r="A36" t="s">
        <v>32</v>
      </c>
      <c r="B36" s="4">
        <v>1.3835591093962043</v>
      </c>
      <c r="C36" s="4">
        <v>2.6842027875540571</v>
      </c>
      <c r="D36" s="4">
        <v>4.9553138873446771</v>
      </c>
      <c r="E36" s="4">
        <v>8.7400463754556501</v>
      </c>
      <c r="F36" s="4">
        <v>14.778986719329694</v>
      </c>
      <c r="G36" s="4">
        <v>24.01232835070806</v>
      </c>
      <c r="H36" s="4">
        <v>37.561333321153995</v>
      </c>
      <c r="I36" s="4">
        <v>56.088968232313746</v>
      </c>
      <c r="J36" s="4">
        <v>81.241417002869255</v>
      </c>
      <c r="K36" s="4">
        <v>114.49238881500756</v>
      </c>
      <c r="L36" s="4">
        <v>157.15745976195043</v>
      </c>
      <c r="M36" s="4">
        <v>210.33385366393898</v>
      </c>
      <c r="N36" s="4">
        <v>280.04265507220214</v>
      </c>
      <c r="O36" s="4">
        <v>290.0840088262737</v>
      </c>
      <c r="P36" s="4">
        <v>321.50342964838438</v>
      </c>
      <c r="Q36" s="4">
        <v>346.62601402895837</v>
      </c>
      <c r="R36" s="4">
        <v>380.54639932500345</v>
      </c>
      <c r="S36" s="4">
        <v>460.13608019359492</v>
      </c>
      <c r="T36" s="4">
        <v>538.43683728870769</v>
      </c>
      <c r="U36" s="4">
        <v>558.18561154763142</v>
      </c>
      <c r="V36" s="4">
        <v>639.63181659686506</v>
      </c>
      <c r="W36" s="4">
        <v>744.63555532424584</v>
      </c>
      <c r="X36" s="4">
        <v>680.99558009529096</v>
      </c>
      <c r="Y36" s="4">
        <v>660.8416946017752</v>
      </c>
      <c r="Z36" s="4">
        <v>660.63191798495575</v>
      </c>
      <c r="AA36" s="4">
        <v>538.19184767151421</v>
      </c>
      <c r="AB36" s="9">
        <v>504.81324483570103</v>
      </c>
      <c r="AC36" s="9">
        <v>535.06025207275763</v>
      </c>
      <c r="AD36" s="9">
        <v>593.15227889741641</v>
      </c>
      <c r="AE36" s="9">
        <v>660.76399057184813</v>
      </c>
      <c r="AF36" s="9">
        <v>716.99198632072194</v>
      </c>
      <c r="AG36" s="9">
        <v>747.88437001417935</v>
      </c>
      <c r="AH36" s="9">
        <v>747.17119758525678</v>
      </c>
      <c r="AI36" s="9">
        <v>721.16716222608807</v>
      </c>
      <c r="AJ36" s="9">
        <v>684.26433196295739</v>
      </c>
      <c r="AK36" s="9">
        <v>653.96188697158857</v>
      </c>
      <c r="AL36" s="9">
        <v>638.81032125388424</v>
      </c>
      <c r="AM36" s="9">
        <v>648.46394654888786</v>
      </c>
      <c r="AN36" s="9">
        <v>678.80559030006509</v>
      </c>
      <c r="AO36" s="9">
        <v>719.32035309048797</v>
      </c>
      <c r="AP36" s="9">
        <v>757.34365327969158</v>
      </c>
      <c r="AQ36" s="9">
        <v>786.83055087876494</v>
      </c>
      <c r="AR36" s="9">
        <v>802.08850254172535</v>
      </c>
      <c r="AS36" s="9">
        <v>807.59422837538636</v>
      </c>
      <c r="AT36" s="9">
        <v>811.86000917939566</v>
      </c>
      <c r="AU36" s="9">
        <v>825.09235707452581</v>
      </c>
      <c r="AV36" s="9">
        <v>853.98236203734825</v>
      </c>
      <c r="AW36" s="9">
        <v>899.79300474837805</v>
      </c>
      <c r="AX36" s="9">
        <v>959.04180394253854</v>
      </c>
      <c r="AY36" s="9">
        <v>1026.9543845091971</v>
      </c>
      <c r="AZ36" s="9">
        <v>1097.0131758503501</v>
      </c>
      <c r="BA36" s="9">
        <v>1163.7466295632514</v>
      </c>
      <c r="BB36" s="9">
        <v>1224.6916815018637</v>
      </c>
      <c r="BC36" s="9">
        <v>1279.3003948761466</v>
      </c>
      <c r="BD36" s="9">
        <v>1327.7283293422831</v>
      </c>
      <c r="BE36" s="9">
        <v>1371.8308723806556</v>
      </c>
    </row>
    <row r="37" spans="1:57" x14ac:dyDescent="0.25">
      <c r="A37" t="s">
        <v>33</v>
      </c>
      <c r="B37" s="4">
        <v>1.1658566719741156E-2</v>
      </c>
      <c r="C37" s="4">
        <v>4.6185452222940793E-2</v>
      </c>
      <c r="D37" s="4">
        <v>0.10308800881478392</v>
      </c>
      <c r="E37" s="4">
        <v>0.21437085839031972</v>
      </c>
      <c r="F37" s="4">
        <v>0.42702991082659369</v>
      </c>
      <c r="G37" s="4">
        <v>0.81675106338882586</v>
      </c>
      <c r="H37" s="4">
        <v>1.4982204769665919</v>
      </c>
      <c r="I37" s="4">
        <v>2.3628074163294186</v>
      </c>
      <c r="J37" s="4">
        <v>4.0563449673786263</v>
      </c>
      <c r="K37" s="4">
        <v>6.7094822058770314</v>
      </c>
      <c r="L37" s="4">
        <v>10.617287612349248</v>
      </c>
      <c r="M37" s="4">
        <v>16.153437332691873</v>
      </c>
      <c r="N37" s="4">
        <v>26.201439557881248</v>
      </c>
      <c r="O37" s="4">
        <v>33.582034443416205</v>
      </c>
      <c r="P37" s="4">
        <v>46.016277329280619</v>
      </c>
      <c r="Q37" s="4">
        <v>61.740072486328245</v>
      </c>
      <c r="R37" s="4">
        <v>84.219522965159342</v>
      </c>
      <c r="S37" s="4">
        <v>119.79389802366242</v>
      </c>
      <c r="T37" s="4">
        <v>156.58239086515312</v>
      </c>
      <c r="U37" s="4">
        <v>185.39284021110348</v>
      </c>
      <c r="V37" s="4">
        <v>241.85974052297405</v>
      </c>
      <c r="W37" s="4">
        <v>321.7358327907379</v>
      </c>
      <c r="X37" s="4">
        <v>358.38949756848899</v>
      </c>
      <c r="Y37" s="4">
        <v>420.73916460535196</v>
      </c>
      <c r="Z37" s="4">
        <v>507.01771752942113</v>
      </c>
      <c r="AA37" s="4">
        <v>489.43340463077476</v>
      </c>
      <c r="AB37" s="9">
        <v>490.52719036421809</v>
      </c>
      <c r="AC37" s="9">
        <v>473.851411596189</v>
      </c>
      <c r="AD37" s="9">
        <v>448.61872822134023</v>
      </c>
      <c r="AE37" s="9">
        <v>426.03113882144197</v>
      </c>
      <c r="AF37" s="9">
        <v>415.71613903695714</v>
      </c>
      <c r="AG37" s="9">
        <v>421.76563778835128</v>
      </c>
      <c r="AH37" s="9">
        <v>443.33487932577145</v>
      </c>
      <c r="AI37" s="9">
        <v>474.22722245604189</v>
      </c>
      <c r="AJ37" s="9">
        <v>505.41494222842437</v>
      </c>
      <c r="AK37" s="9">
        <v>527.77399230073422</v>
      </c>
      <c r="AL37" s="9">
        <v>536.56425225292833</v>
      </c>
      <c r="AM37" s="9">
        <v>531.73715256492517</v>
      </c>
      <c r="AN37" s="9">
        <v>518.18762340286935</v>
      </c>
      <c r="AO37" s="9">
        <v>503.28531898414781</v>
      </c>
      <c r="AP37" s="9">
        <v>494.28045795386544</v>
      </c>
      <c r="AQ37" s="9">
        <v>492.04903629798474</v>
      </c>
      <c r="AR37" s="9">
        <v>501.08010010782999</v>
      </c>
      <c r="AS37" s="9">
        <v>517.78284058785812</v>
      </c>
      <c r="AT37" s="9">
        <v>536.7372306857153</v>
      </c>
      <c r="AU37" s="9">
        <v>552.72528409267761</v>
      </c>
      <c r="AV37" s="9">
        <v>563.39520423851627</v>
      </c>
      <c r="AW37" s="9">
        <v>569.14861294780576</v>
      </c>
      <c r="AX37" s="9">
        <v>573.28195336463159</v>
      </c>
      <c r="AY37" s="9">
        <v>579.82385090893354</v>
      </c>
      <c r="AZ37" s="9">
        <v>592.86914781971905</v>
      </c>
      <c r="BA37" s="9">
        <v>614.39787962159119</v>
      </c>
      <c r="BB37" s="9">
        <v>643.56442697564921</v>
      </c>
      <c r="BC37" s="9">
        <v>678.15375051705496</v>
      </c>
      <c r="BD37" s="9">
        <v>716.36906888657222</v>
      </c>
      <c r="BE37" s="9">
        <v>755.89669070614173</v>
      </c>
    </row>
    <row r="38" spans="1:57" x14ac:dyDescent="0.25">
      <c r="A38" t="s">
        <v>34</v>
      </c>
      <c r="B38" s="4"/>
      <c r="C38" s="4"/>
      <c r="D38" s="4"/>
      <c r="E38" s="4"/>
      <c r="F38" s="4"/>
      <c r="G38" s="4"/>
      <c r="H38" s="4"/>
      <c r="I38" s="4"/>
      <c r="J38" s="4"/>
      <c r="K38" s="4"/>
      <c r="L38" s="4"/>
      <c r="M38" s="4"/>
      <c r="N38" s="4"/>
      <c r="O38" s="4"/>
      <c r="P38" s="4"/>
      <c r="Q38" s="4"/>
      <c r="R38" s="4"/>
      <c r="S38" s="4"/>
      <c r="T38" s="4"/>
      <c r="U38" s="4"/>
      <c r="V38" s="4"/>
      <c r="W38" s="4"/>
      <c r="X38" s="4"/>
      <c r="Y38" s="4"/>
      <c r="Z38" s="4"/>
      <c r="AA38" s="4"/>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row>
    <row r="39" spans="1:57" x14ac:dyDescent="0.25">
      <c r="A39" t="s">
        <v>18</v>
      </c>
      <c r="B39" s="4">
        <v>164.83602333051971</v>
      </c>
      <c r="C39" s="4">
        <v>167.33083760585012</v>
      </c>
      <c r="D39" s="4">
        <v>170.76743463397946</v>
      </c>
      <c r="E39" s="4">
        <v>175.13098237546032</v>
      </c>
      <c r="F39" s="4">
        <v>180.07187439513987</v>
      </c>
      <c r="G39" s="4">
        <v>184.97782860652751</v>
      </c>
      <c r="H39" s="4">
        <v>191.11113981280843</v>
      </c>
      <c r="I39" s="4">
        <v>197.1213339219282</v>
      </c>
      <c r="J39" s="4">
        <v>203.95047361480312</v>
      </c>
      <c r="K39" s="4">
        <v>213.421243985643</v>
      </c>
      <c r="L39" s="4">
        <v>227.55840773790234</v>
      </c>
      <c r="M39" s="4">
        <v>247.20796546158448</v>
      </c>
      <c r="N39" s="4">
        <v>269.61608579859467</v>
      </c>
      <c r="O39" s="4">
        <v>277.65610460370391</v>
      </c>
      <c r="P39" s="4">
        <v>297.41373375119247</v>
      </c>
      <c r="Q39" s="4">
        <v>322.2541405891053</v>
      </c>
      <c r="R39" s="4">
        <v>330.99871467343218</v>
      </c>
      <c r="S39" s="4">
        <v>352.15043750325657</v>
      </c>
      <c r="T39" s="4">
        <v>377.94152355118433</v>
      </c>
      <c r="U39" s="4">
        <v>373.03624449476592</v>
      </c>
      <c r="V39" s="4">
        <v>355.18135854661881</v>
      </c>
      <c r="W39" s="4">
        <v>388.75588085567506</v>
      </c>
      <c r="X39" s="4">
        <v>390.32659733488583</v>
      </c>
      <c r="Y39" s="4">
        <v>360.59560331651994</v>
      </c>
      <c r="Z39" s="4">
        <v>392.80284953515115</v>
      </c>
      <c r="AA39" s="4">
        <v>351.04916196002142</v>
      </c>
      <c r="AB39" s="9">
        <v>340.64321938777459</v>
      </c>
      <c r="AC39" s="9">
        <v>342.36699379306032</v>
      </c>
      <c r="AD39" s="9">
        <v>339.92771459132274</v>
      </c>
      <c r="AE39" s="9">
        <v>334.54346898203329</v>
      </c>
      <c r="AF39" s="9">
        <v>330.88564198298775</v>
      </c>
      <c r="AG39" s="9">
        <v>323.23989760400002</v>
      </c>
      <c r="AH39" s="9">
        <v>312.49250529502552</v>
      </c>
      <c r="AI39" s="9">
        <v>302.59868027053517</v>
      </c>
      <c r="AJ39" s="9">
        <v>295.52120639650263</v>
      </c>
      <c r="AK39" s="9">
        <v>292.33038859560486</v>
      </c>
      <c r="AL39" s="9">
        <v>291.38752566290145</v>
      </c>
      <c r="AM39" s="9">
        <v>291.15397251382706</v>
      </c>
      <c r="AN39" s="9">
        <v>292.71969618944183</v>
      </c>
      <c r="AO39" s="9">
        <v>294.41707421561614</v>
      </c>
      <c r="AP39" s="9">
        <v>290.04016205239407</v>
      </c>
      <c r="AQ39" s="9">
        <v>283.09735195648585</v>
      </c>
      <c r="AR39" s="9">
        <v>272.67370382343699</v>
      </c>
      <c r="AS39" s="9">
        <v>262.42400644835254</v>
      </c>
      <c r="AT39" s="9">
        <v>251.27909527857386</v>
      </c>
      <c r="AU39" s="9">
        <v>243.093041106774</v>
      </c>
      <c r="AV39" s="9">
        <v>237.1675508293755</v>
      </c>
      <c r="AW39" s="9">
        <v>233.40006732230586</v>
      </c>
      <c r="AX39" s="9">
        <v>227.677144470229</v>
      </c>
      <c r="AY39" s="9">
        <v>221.9269936331217</v>
      </c>
      <c r="AZ39" s="9">
        <v>216.11878159883437</v>
      </c>
      <c r="BA39" s="9">
        <v>210.45441603598707</v>
      </c>
      <c r="BB39" s="9">
        <v>205.30362325427154</v>
      </c>
      <c r="BC39" s="9">
        <v>200.56424506857488</v>
      </c>
      <c r="BD39" s="9">
        <v>196.31216170271881</v>
      </c>
      <c r="BE39" s="9">
        <v>192.51741941303311</v>
      </c>
    </row>
    <row r="40" spans="1:57" x14ac:dyDescent="0.25">
      <c r="A40" t="s">
        <v>19</v>
      </c>
      <c r="B40" s="4">
        <v>251.36176874680069</v>
      </c>
      <c r="C40" s="4">
        <v>257.32851738747627</v>
      </c>
      <c r="D40" s="4">
        <v>261.17275285980071</v>
      </c>
      <c r="E40" s="4">
        <v>263.28501350107047</v>
      </c>
      <c r="F40" s="4">
        <v>264.88003863967964</v>
      </c>
      <c r="G40" s="4">
        <v>268.06833923531156</v>
      </c>
      <c r="H40" s="4">
        <v>276.50717442006339</v>
      </c>
      <c r="I40" s="4">
        <v>293.4152387672591</v>
      </c>
      <c r="J40" s="4">
        <v>323.73018291055905</v>
      </c>
      <c r="K40" s="4">
        <v>374.80940485765217</v>
      </c>
      <c r="L40" s="4">
        <v>455.10424558406123</v>
      </c>
      <c r="M40" s="4">
        <v>570.9074351720202</v>
      </c>
      <c r="N40" s="4">
        <v>717.00710146727681</v>
      </c>
      <c r="O40" s="4">
        <v>894.57905896258671</v>
      </c>
      <c r="P40" s="4">
        <v>1097.9806506384598</v>
      </c>
      <c r="Q40" s="4">
        <v>1231.6601389643845</v>
      </c>
      <c r="R40" s="4">
        <v>1366.3522636926909</v>
      </c>
      <c r="S40" s="4">
        <v>1503.3674980084065</v>
      </c>
      <c r="T40" s="4">
        <v>1638.1909172655273</v>
      </c>
      <c r="U40" s="4">
        <v>1779.2527035930543</v>
      </c>
      <c r="V40" s="4">
        <v>1762.3964401810479</v>
      </c>
      <c r="W40" s="4">
        <v>1758.5960802802072</v>
      </c>
      <c r="X40" s="4">
        <v>1685.117719278303</v>
      </c>
      <c r="Y40" s="4">
        <v>1458.1948690325196</v>
      </c>
      <c r="Z40" s="4">
        <v>1302.8274262163377</v>
      </c>
      <c r="AA40" s="4">
        <v>1141.4697787275177</v>
      </c>
      <c r="AB40" s="9">
        <v>1000.6017030415242</v>
      </c>
      <c r="AC40" s="9">
        <v>906.37204794839613</v>
      </c>
      <c r="AD40" s="9">
        <v>823.22271981944607</v>
      </c>
      <c r="AE40" s="9">
        <v>755.8185178130052</v>
      </c>
      <c r="AF40" s="9">
        <v>708.14346268465829</v>
      </c>
      <c r="AG40" s="9">
        <v>654.12270055631757</v>
      </c>
      <c r="AH40" s="9">
        <v>606.23132347869296</v>
      </c>
      <c r="AI40" s="9">
        <v>563.17657399006475</v>
      </c>
      <c r="AJ40" s="9">
        <v>529.32854577082696</v>
      </c>
      <c r="AK40" s="9">
        <v>504.08804737367637</v>
      </c>
      <c r="AL40" s="9">
        <v>485.47742132417642</v>
      </c>
      <c r="AM40" s="9">
        <v>469.09803266218694</v>
      </c>
      <c r="AN40" s="9">
        <v>458.04830862184133</v>
      </c>
      <c r="AO40" s="9">
        <v>452.50840690549376</v>
      </c>
      <c r="AP40" s="9">
        <v>453.20819880617876</v>
      </c>
      <c r="AQ40" s="9">
        <v>458.82686839909047</v>
      </c>
      <c r="AR40" s="9">
        <v>468.16427522862671</v>
      </c>
      <c r="AS40" s="9">
        <v>480.92972526886763</v>
      </c>
      <c r="AT40" s="9">
        <v>492.87681027456574</v>
      </c>
      <c r="AU40" s="9">
        <v>495.1263791797852</v>
      </c>
      <c r="AV40" s="9">
        <v>490.59447657296175</v>
      </c>
      <c r="AW40" s="9">
        <v>477.5191997329851</v>
      </c>
      <c r="AX40" s="9">
        <v>463.17475411777389</v>
      </c>
      <c r="AY40" s="9">
        <v>447.23641639697729</v>
      </c>
      <c r="AZ40" s="9">
        <v>434.89849226658544</v>
      </c>
      <c r="BA40" s="9">
        <v>425.32836510318003</v>
      </c>
      <c r="BB40" s="9">
        <v>418.19457530796717</v>
      </c>
      <c r="BC40" s="9">
        <v>408.19766069344456</v>
      </c>
      <c r="BD40" s="9">
        <v>398.12385724701255</v>
      </c>
      <c r="BE40" s="9">
        <v>388.04108947294242</v>
      </c>
    </row>
    <row r="41" spans="1:57" x14ac:dyDescent="0.25">
      <c r="A41" t="s">
        <v>20</v>
      </c>
      <c r="B41" s="4">
        <v>237.16139434712593</v>
      </c>
      <c r="C41" s="4">
        <v>240.88755717815968</v>
      </c>
      <c r="D41" s="4">
        <v>246.04252050961691</v>
      </c>
      <c r="E41" s="4">
        <v>252.42387354508145</v>
      </c>
      <c r="F41" s="4">
        <v>259.52623104087291</v>
      </c>
      <c r="G41" s="4">
        <v>266.98807613444433</v>
      </c>
      <c r="H41" s="4">
        <v>274.44419385134665</v>
      </c>
      <c r="I41" s="4">
        <v>286.15728149148799</v>
      </c>
      <c r="J41" s="4">
        <v>307.61522530281525</v>
      </c>
      <c r="K41" s="4">
        <v>348.37101383615777</v>
      </c>
      <c r="L41" s="4">
        <v>422.81760498549318</v>
      </c>
      <c r="M41" s="4">
        <v>548.88026730016554</v>
      </c>
      <c r="N41" s="4">
        <v>745.33395245670977</v>
      </c>
      <c r="O41" s="4">
        <v>1045.9076526340025</v>
      </c>
      <c r="P41" s="4">
        <v>1427.2436134727893</v>
      </c>
      <c r="Q41" s="4">
        <v>1810.7145982662321</v>
      </c>
      <c r="R41" s="4">
        <v>2221.0452901369767</v>
      </c>
      <c r="S41" s="4">
        <v>2591.9107949761838</v>
      </c>
      <c r="T41" s="4">
        <v>2956.5612853491084</v>
      </c>
      <c r="U41" s="4">
        <v>3258.7228505662588</v>
      </c>
      <c r="V41" s="4">
        <v>3405.2102393405412</v>
      </c>
      <c r="W41" s="4">
        <v>3398.6750210372429</v>
      </c>
      <c r="X41" s="4">
        <v>3226.6143231370179</v>
      </c>
      <c r="Y41" s="4">
        <v>2865.8632220440763</v>
      </c>
      <c r="Z41" s="4">
        <v>2530.0161189350888</v>
      </c>
      <c r="AA41" s="4">
        <v>2244.9281281004551</v>
      </c>
      <c r="AB41" s="9">
        <v>1940.1478529184992</v>
      </c>
      <c r="AC41" s="9">
        <v>1724.8745625735185</v>
      </c>
      <c r="AD41" s="9">
        <v>1512.8068599452906</v>
      </c>
      <c r="AE41" s="9">
        <v>1326.5714621124</v>
      </c>
      <c r="AF41" s="9">
        <v>1206.5894682233479</v>
      </c>
      <c r="AG41" s="9">
        <v>1078.8888874262645</v>
      </c>
      <c r="AH41" s="9">
        <v>954.9676096071455</v>
      </c>
      <c r="AI41" s="9">
        <v>836.16579201071011</v>
      </c>
      <c r="AJ41" s="9">
        <v>736.71794259405169</v>
      </c>
      <c r="AK41" s="9">
        <v>658.7487625319759</v>
      </c>
      <c r="AL41" s="9">
        <v>601.95463002971019</v>
      </c>
      <c r="AM41" s="9">
        <v>566.10302862840194</v>
      </c>
      <c r="AN41" s="9">
        <v>540.14182694642921</v>
      </c>
      <c r="AO41" s="9">
        <v>520.9480596281428</v>
      </c>
      <c r="AP41" s="9">
        <v>507.54821408945787</v>
      </c>
      <c r="AQ41" s="9">
        <v>496.61132998050334</v>
      </c>
      <c r="AR41" s="9">
        <v>484.73771343931548</v>
      </c>
      <c r="AS41" s="9">
        <v>476.16081060520764</v>
      </c>
      <c r="AT41" s="9">
        <v>472.84955363761003</v>
      </c>
      <c r="AU41" s="9">
        <v>476.28222659455764</v>
      </c>
      <c r="AV41" s="9">
        <v>484.49883567985688</v>
      </c>
      <c r="AW41" s="9">
        <v>496.50020486903691</v>
      </c>
      <c r="AX41" s="9">
        <v>511.45121007125545</v>
      </c>
      <c r="AY41" s="9">
        <v>524.98238502384834</v>
      </c>
      <c r="AZ41" s="9">
        <v>527.51271056069697</v>
      </c>
      <c r="BA41" s="9">
        <v>522.83177430130695</v>
      </c>
      <c r="BB41" s="9">
        <v>509.18217000593353</v>
      </c>
      <c r="BC41" s="9">
        <v>495.06861255917704</v>
      </c>
      <c r="BD41" s="9">
        <v>479.03715642937328</v>
      </c>
      <c r="BE41" s="9">
        <v>466.51336335000678</v>
      </c>
    </row>
    <row r="42" spans="1:57" x14ac:dyDescent="0.25">
      <c r="A42" t="s">
        <v>21</v>
      </c>
      <c r="B42" s="4">
        <v>219.48384341993335</v>
      </c>
      <c r="C42" s="4">
        <v>225.94046932778301</v>
      </c>
      <c r="D42" s="4">
        <v>231.21117946835193</v>
      </c>
      <c r="E42" s="4">
        <v>235.66307541757064</v>
      </c>
      <c r="F42" s="4">
        <v>240.26464700362209</v>
      </c>
      <c r="G42" s="4">
        <v>246.41628515440738</v>
      </c>
      <c r="H42" s="4">
        <v>254.47656664592898</v>
      </c>
      <c r="I42" s="4">
        <v>267.87693293029565</v>
      </c>
      <c r="J42" s="4">
        <v>289.64218059365714</v>
      </c>
      <c r="K42" s="4">
        <v>324.86256913706177</v>
      </c>
      <c r="L42" s="4">
        <v>381.18928002716791</v>
      </c>
      <c r="M42" s="4">
        <v>469.06951022484981</v>
      </c>
      <c r="N42" s="4">
        <v>600.75238677714367</v>
      </c>
      <c r="O42" s="4">
        <v>835.93936948247131</v>
      </c>
      <c r="P42" s="4">
        <v>1068.0282079310405</v>
      </c>
      <c r="Q42" s="4">
        <v>1416.9143600233335</v>
      </c>
      <c r="R42" s="4">
        <v>1750.3659876413731</v>
      </c>
      <c r="S42" s="4">
        <v>2201.8058675218722</v>
      </c>
      <c r="T42" s="4">
        <v>2702.8037411867035</v>
      </c>
      <c r="U42" s="4">
        <v>3173.9954404442224</v>
      </c>
      <c r="V42" s="4">
        <v>3585.9179515701971</v>
      </c>
      <c r="W42" s="4">
        <v>3707.5913702813295</v>
      </c>
      <c r="X42" s="4">
        <v>3491.9566950970134</v>
      </c>
      <c r="Y42" s="4">
        <v>3136.9492160723798</v>
      </c>
      <c r="Z42" s="4">
        <v>2683.4563245886093</v>
      </c>
      <c r="AA42" s="4">
        <v>2373.2822539894505</v>
      </c>
      <c r="AB42" s="9">
        <v>2049.8177432638017</v>
      </c>
      <c r="AC42" s="9">
        <v>1860.295814112766</v>
      </c>
      <c r="AD42" s="9">
        <v>1680.6208189208935</v>
      </c>
      <c r="AE42" s="9">
        <v>1518.4555644972124</v>
      </c>
      <c r="AF42" s="9">
        <v>1423.9107599437152</v>
      </c>
      <c r="AG42" s="9">
        <v>1323.0088065443888</v>
      </c>
      <c r="AH42" s="9">
        <v>1218.2319823405774</v>
      </c>
      <c r="AI42" s="9">
        <v>1108.4400262346721</v>
      </c>
      <c r="AJ42" s="9">
        <v>1006.7903425579414</v>
      </c>
      <c r="AK42" s="9">
        <v>918.81488433174627</v>
      </c>
      <c r="AL42" s="9">
        <v>846.06638442741814</v>
      </c>
      <c r="AM42" s="9">
        <v>788.73757059492016</v>
      </c>
      <c r="AN42" s="9">
        <v>742.68960877008726</v>
      </c>
      <c r="AO42" s="9">
        <v>705.31734106936392</v>
      </c>
      <c r="AP42" s="9">
        <v>675.01682573750679</v>
      </c>
      <c r="AQ42" s="9">
        <v>650.04703959793881</v>
      </c>
      <c r="AR42" s="9">
        <v>634.33848686985198</v>
      </c>
      <c r="AS42" s="9">
        <v>620.24448133928877</v>
      </c>
      <c r="AT42" s="9">
        <v>607.47714231758846</v>
      </c>
      <c r="AU42" s="9">
        <v>597.17089655952645</v>
      </c>
      <c r="AV42" s="9">
        <v>587.21841693836018</v>
      </c>
      <c r="AW42" s="9">
        <v>574.31006753100314</v>
      </c>
      <c r="AX42" s="9">
        <v>564.55800918157638</v>
      </c>
      <c r="AY42" s="9">
        <v>560.34264951626983</v>
      </c>
      <c r="AZ42" s="9">
        <v>563.31502527272994</v>
      </c>
      <c r="BA42" s="9">
        <v>571.87855015436321</v>
      </c>
      <c r="BB42" s="9">
        <v>584.90588296626584</v>
      </c>
      <c r="BC42" s="9">
        <v>601.85311134609674</v>
      </c>
      <c r="BD42" s="9">
        <v>617.56804863823754</v>
      </c>
      <c r="BE42" s="9">
        <v>621.02553432585159</v>
      </c>
    </row>
    <row r="43" spans="1:57" x14ac:dyDescent="0.25">
      <c r="A43" t="s">
        <v>22</v>
      </c>
      <c r="B43" s="4">
        <v>194.88229691582441</v>
      </c>
      <c r="C43" s="4">
        <v>208.7838376469299</v>
      </c>
      <c r="D43" s="4">
        <v>223.2286546096189</v>
      </c>
      <c r="E43" s="4">
        <v>238.26884376703708</v>
      </c>
      <c r="F43" s="4">
        <v>253.49551333811976</v>
      </c>
      <c r="G43" s="4">
        <v>268.70277819277408</v>
      </c>
      <c r="H43" s="4">
        <v>283.37208784584573</v>
      </c>
      <c r="I43" s="4">
        <v>299.37715256435598</v>
      </c>
      <c r="J43" s="4">
        <v>318.61130452307174</v>
      </c>
      <c r="K43" s="4">
        <v>345.33187060328129</v>
      </c>
      <c r="L43" s="4">
        <v>386.33406743818205</v>
      </c>
      <c r="M43" s="4">
        <v>450.65226341545457</v>
      </c>
      <c r="N43" s="4">
        <v>550.66931788020509</v>
      </c>
      <c r="O43" s="4">
        <v>713.9277201047471</v>
      </c>
      <c r="P43" s="4">
        <v>944.71987312232568</v>
      </c>
      <c r="Q43" s="4">
        <v>1227.8285901183901</v>
      </c>
      <c r="R43" s="4">
        <v>1477.7961725561527</v>
      </c>
      <c r="S43" s="4">
        <v>1814.5373576163115</v>
      </c>
      <c r="T43" s="4">
        <v>2149.9000712584739</v>
      </c>
      <c r="U43" s="4">
        <v>2468.1677458237309</v>
      </c>
      <c r="V43" s="4">
        <v>2819.1628036296161</v>
      </c>
      <c r="W43" s="4">
        <v>2971.4677955476277</v>
      </c>
      <c r="X43" s="4">
        <v>2991.6200555488622</v>
      </c>
      <c r="Y43" s="4">
        <v>2791.1882228372669</v>
      </c>
      <c r="Z43" s="4">
        <v>2477.7111925942395</v>
      </c>
      <c r="AA43" s="4">
        <v>2224.383858817881</v>
      </c>
      <c r="AB43" s="9">
        <v>1924.1927942570164</v>
      </c>
      <c r="AC43" s="9">
        <v>1718.2315719291842</v>
      </c>
      <c r="AD43" s="9">
        <v>1516.285153912705</v>
      </c>
      <c r="AE43" s="9">
        <v>1341.2411065084539</v>
      </c>
      <c r="AF43" s="9">
        <v>1243.9222228145368</v>
      </c>
      <c r="AG43" s="9">
        <v>1167.5652258883852</v>
      </c>
      <c r="AH43" s="9">
        <v>1116.9306738257001</v>
      </c>
      <c r="AI43" s="9">
        <v>1080.4137789782867</v>
      </c>
      <c r="AJ43" s="9">
        <v>1055.2510963413667</v>
      </c>
      <c r="AK43" s="9">
        <v>1034.2275714729042</v>
      </c>
      <c r="AL43" s="9">
        <v>1017.1570654556956</v>
      </c>
      <c r="AM43" s="9">
        <v>996.86146594428169</v>
      </c>
      <c r="AN43" s="9">
        <v>973.15904637878009</v>
      </c>
      <c r="AO43" s="9">
        <v>946.34095395941358</v>
      </c>
      <c r="AP43" s="9">
        <v>918.20716797567002</v>
      </c>
      <c r="AQ43" s="9">
        <v>887.92381714621354</v>
      </c>
      <c r="AR43" s="9">
        <v>859.19715431593181</v>
      </c>
      <c r="AS43" s="9">
        <v>831.33678285531312</v>
      </c>
      <c r="AT43" s="9">
        <v>804.91822947108949</v>
      </c>
      <c r="AU43" s="9">
        <v>780.8763868085947</v>
      </c>
      <c r="AV43" s="9">
        <v>759.16129375907053</v>
      </c>
      <c r="AW43" s="9">
        <v>745.80453441445661</v>
      </c>
      <c r="AX43" s="9">
        <v>732.50763331864982</v>
      </c>
      <c r="AY43" s="9">
        <v>719.57767109135261</v>
      </c>
      <c r="AZ43" s="9">
        <v>708.81500748526628</v>
      </c>
      <c r="BA43" s="9">
        <v>697.90009444684244</v>
      </c>
      <c r="BB43" s="9">
        <v>682.94659163315748</v>
      </c>
      <c r="BC43" s="9">
        <v>671.36542881131504</v>
      </c>
      <c r="BD43" s="9">
        <v>666.151857466151</v>
      </c>
      <c r="BE43" s="9">
        <v>669.2920185173474</v>
      </c>
    </row>
    <row r="44" spans="1:57" x14ac:dyDescent="0.25">
      <c r="A44" t="s">
        <v>23</v>
      </c>
      <c r="B44" s="4">
        <v>209.21651141819697</v>
      </c>
      <c r="C44" s="4">
        <v>213.3327784602933</v>
      </c>
      <c r="D44" s="4">
        <v>223.07399838367127</v>
      </c>
      <c r="E44" s="4">
        <v>238.14564358396831</v>
      </c>
      <c r="F44" s="4">
        <v>257.85908951180858</v>
      </c>
      <c r="G44" s="4">
        <v>280.75107238552539</v>
      </c>
      <c r="H44" s="4">
        <v>303.94805897838194</v>
      </c>
      <c r="I44" s="4">
        <v>329.73823533417567</v>
      </c>
      <c r="J44" s="4">
        <v>359.22832289032078</v>
      </c>
      <c r="K44" s="4">
        <v>393.74493287377356</v>
      </c>
      <c r="L44" s="4">
        <v>435.7546432246138</v>
      </c>
      <c r="M44" s="4">
        <v>489.45964260163771</v>
      </c>
      <c r="N44" s="4">
        <v>561.87698564186974</v>
      </c>
      <c r="O44" s="4">
        <v>684.74412428870278</v>
      </c>
      <c r="P44" s="4">
        <v>830.61813972622531</v>
      </c>
      <c r="Q44" s="4">
        <v>944.1620868934458</v>
      </c>
      <c r="R44" s="4">
        <v>1142.4202145540276</v>
      </c>
      <c r="S44" s="4">
        <v>1397.2838340084763</v>
      </c>
      <c r="T44" s="4">
        <v>1742.3202778392392</v>
      </c>
      <c r="U44" s="4">
        <v>2075.871563818007</v>
      </c>
      <c r="V44" s="4">
        <v>2399.3399566232424</v>
      </c>
      <c r="W44" s="4">
        <v>2546.3760641574363</v>
      </c>
      <c r="X44" s="4">
        <v>2544.5202116449509</v>
      </c>
      <c r="Y44" s="4">
        <v>2342.5913481713178</v>
      </c>
      <c r="Z44" s="4">
        <v>2164.8309671660909</v>
      </c>
      <c r="AA44" s="4">
        <v>1984.754212446675</v>
      </c>
      <c r="AB44" s="9">
        <v>1783.6674422017261</v>
      </c>
      <c r="AC44" s="9">
        <v>1648.1727642459578</v>
      </c>
      <c r="AD44" s="9">
        <v>1500.2802299692867</v>
      </c>
      <c r="AE44" s="9">
        <v>1356.6680005214121</v>
      </c>
      <c r="AF44" s="9">
        <v>1259.8022841682405</v>
      </c>
      <c r="AG44" s="9">
        <v>1167.6857510036732</v>
      </c>
      <c r="AH44" s="9">
        <v>1091.0634815956464</v>
      </c>
      <c r="AI44" s="9">
        <v>1028.953752481036</v>
      </c>
      <c r="AJ44" s="9">
        <v>986.93956397049237</v>
      </c>
      <c r="AK44" s="9">
        <v>966.25240338487538</v>
      </c>
      <c r="AL44" s="9">
        <v>966.0397619938758</v>
      </c>
      <c r="AM44" s="9">
        <v>982.37936555715123</v>
      </c>
      <c r="AN44" s="9">
        <v>1009.2655367783696</v>
      </c>
      <c r="AO44" s="9">
        <v>1039.332952302588</v>
      </c>
      <c r="AP44" s="9">
        <v>1064.5559639368973</v>
      </c>
      <c r="AQ44" s="9">
        <v>1082.6858315368504</v>
      </c>
      <c r="AR44" s="9">
        <v>1087.8925905494259</v>
      </c>
      <c r="AS44" s="9">
        <v>1081.6954764498637</v>
      </c>
      <c r="AT44" s="9">
        <v>1066.332908711938</v>
      </c>
      <c r="AU44" s="9">
        <v>1045.4122025863087</v>
      </c>
      <c r="AV44" s="9">
        <v>1019.2339266526525</v>
      </c>
      <c r="AW44" s="9">
        <v>992.79241028684214</v>
      </c>
      <c r="AX44" s="9">
        <v>965.87489723525528</v>
      </c>
      <c r="AY44" s="9">
        <v>939.50550088948023</v>
      </c>
      <c r="AZ44" s="9">
        <v>915.02151215576589</v>
      </c>
      <c r="BA44" s="9">
        <v>892.56990912891592</v>
      </c>
      <c r="BB44" s="9">
        <v>879.44144516042024</v>
      </c>
      <c r="BC44" s="9">
        <v>865.80075797010852</v>
      </c>
      <c r="BD44" s="9">
        <v>852.08232303371551</v>
      </c>
      <c r="BE44" s="9">
        <v>840.53475527054275</v>
      </c>
    </row>
    <row r="45" spans="1:57" x14ac:dyDescent="0.25">
      <c r="A45" t="s">
        <v>24</v>
      </c>
      <c r="B45" s="4">
        <v>302.76524620903024</v>
      </c>
      <c r="C45" s="4">
        <v>312.09822515214023</v>
      </c>
      <c r="D45" s="4">
        <v>314.5611683407908</v>
      </c>
      <c r="E45" s="4">
        <v>311.40977480022951</v>
      </c>
      <c r="F45" s="4">
        <v>305.95592466157927</v>
      </c>
      <c r="G45" s="4">
        <v>303.20837989796905</v>
      </c>
      <c r="H45" s="4">
        <v>306.22661845956594</v>
      </c>
      <c r="I45" s="4">
        <v>317.63695081686473</v>
      </c>
      <c r="J45" s="4">
        <v>336.96739916561017</v>
      </c>
      <c r="K45" s="4">
        <v>363.98149645250066</v>
      </c>
      <c r="L45" s="4">
        <v>398.05877320601331</v>
      </c>
      <c r="M45" s="4">
        <v>439.89674340783949</v>
      </c>
      <c r="N45" s="4">
        <v>492.90884282081691</v>
      </c>
      <c r="O45" s="4">
        <v>620.42276209928309</v>
      </c>
      <c r="P45" s="4">
        <v>720.61825649345246</v>
      </c>
      <c r="Q45" s="4">
        <v>804.9237982174476</v>
      </c>
      <c r="R45" s="4">
        <v>957.28272999763908</v>
      </c>
      <c r="S45" s="4">
        <v>1114.7294446810929</v>
      </c>
      <c r="T45" s="4">
        <v>1332.8452017148134</v>
      </c>
      <c r="U45" s="4">
        <v>1606.0094253146804</v>
      </c>
      <c r="V45" s="4">
        <v>1769.3219800237257</v>
      </c>
      <c r="W45" s="4">
        <v>1915.6585236275721</v>
      </c>
      <c r="X45" s="4">
        <v>2030.5433274466441</v>
      </c>
      <c r="Y45" s="4">
        <v>1916.9565424501411</v>
      </c>
      <c r="Z45" s="4">
        <v>1876.1662011419005</v>
      </c>
      <c r="AA45" s="4">
        <v>1799.1037742707704</v>
      </c>
      <c r="AB45" s="9">
        <v>1674.0653965282195</v>
      </c>
      <c r="AC45" s="9">
        <v>1580.0046974185266</v>
      </c>
      <c r="AD45" s="9">
        <v>1463.7516719985456</v>
      </c>
      <c r="AE45" s="9">
        <v>1347.5521479319036</v>
      </c>
      <c r="AF45" s="9">
        <v>1270.5728629934622</v>
      </c>
      <c r="AG45" s="9">
        <v>1200.0319242144185</v>
      </c>
      <c r="AH45" s="9">
        <v>1144.9773383536508</v>
      </c>
      <c r="AI45" s="9">
        <v>1100.6311034466771</v>
      </c>
      <c r="AJ45" s="9">
        <v>1067.9446562236744</v>
      </c>
      <c r="AK45" s="9">
        <v>1043.3625493280663</v>
      </c>
      <c r="AL45" s="9">
        <v>1026.3440430693415</v>
      </c>
      <c r="AM45" s="9">
        <v>1014.6851622810058</v>
      </c>
      <c r="AN45" s="9">
        <v>1008.6756009109281</v>
      </c>
      <c r="AO45" s="9">
        <v>1010.1688882486419</v>
      </c>
      <c r="AP45" s="9">
        <v>1022.4340160971873</v>
      </c>
      <c r="AQ45" s="9">
        <v>1046.2663819152831</v>
      </c>
      <c r="AR45" s="9">
        <v>1081.0990034971796</v>
      </c>
      <c r="AS45" s="9">
        <v>1123.0616869918795</v>
      </c>
      <c r="AT45" s="9">
        <v>1165.9160255125614</v>
      </c>
      <c r="AU45" s="9">
        <v>1201.8024395853101</v>
      </c>
      <c r="AV45" s="9">
        <v>1228.7226077255341</v>
      </c>
      <c r="AW45" s="9">
        <v>1240.3836285695597</v>
      </c>
      <c r="AX45" s="9">
        <v>1238.5777574033268</v>
      </c>
      <c r="AY45" s="9">
        <v>1225.8940262768481</v>
      </c>
      <c r="AZ45" s="9">
        <v>1206.4986847249493</v>
      </c>
      <c r="BA45" s="9">
        <v>1180.5882408351326</v>
      </c>
      <c r="BB45" s="9">
        <v>1154.0440364324238</v>
      </c>
      <c r="BC45" s="9">
        <v>1126.5789185899998</v>
      </c>
      <c r="BD45" s="9">
        <v>1099.3573034788897</v>
      </c>
      <c r="BE45" s="9">
        <v>1073.8942439547529</v>
      </c>
    </row>
    <row r="46" spans="1:57" x14ac:dyDescent="0.25">
      <c r="A46" t="s">
        <v>25</v>
      </c>
      <c r="B46" s="4">
        <v>338.89708309128315</v>
      </c>
      <c r="C46" s="4">
        <v>344.16732555443593</v>
      </c>
      <c r="D46" s="4">
        <v>359.10205027587045</v>
      </c>
      <c r="E46" s="4">
        <v>381.69596653929398</v>
      </c>
      <c r="F46" s="4">
        <v>407.27244881393023</v>
      </c>
      <c r="G46" s="4">
        <v>429.3615499098525</v>
      </c>
      <c r="H46" s="4">
        <v>440.514172559077</v>
      </c>
      <c r="I46" s="4">
        <v>442.17899209885036</v>
      </c>
      <c r="J46" s="4">
        <v>436.4095096130003</v>
      </c>
      <c r="K46" s="4">
        <v>428.44617377706135</v>
      </c>
      <c r="L46" s="4">
        <v>425.8495231507265</v>
      </c>
      <c r="M46" s="4">
        <v>434.64945948780007</v>
      </c>
      <c r="N46" s="4">
        <v>458.83704791021455</v>
      </c>
      <c r="O46" s="4">
        <v>510.76683577903106</v>
      </c>
      <c r="P46" s="4">
        <v>538.95016808553714</v>
      </c>
      <c r="Q46" s="4">
        <v>619.02484139880823</v>
      </c>
      <c r="R46" s="4">
        <v>749.19468037456511</v>
      </c>
      <c r="S46" s="4">
        <v>847.45655262728621</v>
      </c>
      <c r="T46" s="4">
        <v>982.87989551057308</v>
      </c>
      <c r="U46" s="4">
        <v>1208.7654371587721</v>
      </c>
      <c r="V46" s="4">
        <v>1342.1430958047235</v>
      </c>
      <c r="W46" s="4">
        <v>1486.509152839978</v>
      </c>
      <c r="X46" s="4">
        <v>1530.8550791109133</v>
      </c>
      <c r="Y46" s="4">
        <v>1578.4311342273677</v>
      </c>
      <c r="Z46" s="4">
        <v>1551.7471717801927</v>
      </c>
      <c r="AA46" s="4">
        <v>1474.0144284893449</v>
      </c>
      <c r="AB46" s="9">
        <v>1435.1564164904321</v>
      </c>
      <c r="AC46" s="9">
        <v>1423.3382340854166</v>
      </c>
      <c r="AD46" s="9">
        <v>1390.7565269538231</v>
      </c>
      <c r="AE46" s="9">
        <v>1345.7335625955161</v>
      </c>
      <c r="AF46" s="9">
        <v>1311.4519386824413</v>
      </c>
      <c r="AG46" s="9">
        <v>1267.3593360325308</v>
      </c>
      <c r="AH46" s="9">
        <v>1222.7833109164135</v>
      </c>
      <c r="AI46" s="9">
        <v>1180.8331877195401</v>
      </c>
      <c r="AJ46" s="9">
        <v>1148.9170486352036</v>
      </c>
      <c r="AK46" s="9">
        <v>1129.1644698787045</v>
      </c>
      <c r="AL46" s="9">
        <v>1121.3541760208668</v>
      </c>
      <c r="AM46" s="9">
        <v>1123.0412801100829</v>
      </c>
      <c r="AN46" s="9">
        <v>1130.1506234296421</v>
      </c>
      <c r="AO46" s="9">
        <v>1138.7573326223473</v>
      </c>
      <c r="AP46" s="9">
        <v>1145.3672851380622</v>
      </c>
      <c r="AQ46" s="9">
        <v>1149.592499709519</v>
      </c>
      <c r="AR46" s="9">
        <v>1151.8213124752856</v>
      </c>
      <c r="AS46" s="9">
        <v>1154.8754093489831</v>
      </c>
      <c r="AT46" s="9">
        <v>1162.9977957716892</v>
      </c>
      <c r="AU46" s="9">
        <v>1181.4693272976219</v>
      </c>
      <c r="AV46" s="9">
        <v>1212.284284159236</v>
      </c>
      <c r="AW46" s="9">
        <v>1255.4505201964932</v>
      </c>
      <c r="AX46" s="9">
        <v>1306.8772725394324</v>
      </c>
      <c r="AY46" s="9">
        <v>1359.5404600910556</v>
      </c>
      <c r="AZ46" s="9">
        <v>1404.4260222915873</v>
      </c>
      <c r="BA46" s="9">
        <v>1439.3167839005353</v>
      </c>
      <c r="BB46" s="9">
        <v>1456.7799615693607</v>
      </c>
      <c r="BC46" s="9">
        <v>1458.7987607347441</v>
      </c>
      <c r="BD46" s="9">
        <v>1448.2359781414855</v>
      </c>
      <c r="BE46" s="9">
        <v>1429.7877825795324</v>
      </c>
    </row>
    <row r="47" spans="1:57" x14ac:dyDescent="0.25">
      <c r="A47" t="s">
        <v>26</v>
      </c>
      <c r="B47" s="4">
        <v>446.81204609731543</v>
      </c>
      <c r="C47" s="4">
        <v>460.57699803770709</v>
      </c>
      <c r="D47" s="4">
        <v>460.83547743596534</v>
      </c>
      <c r="E47" s="4">
        <v>451.34878111762703</v>
      </c>
      <c r="F47" s="4">
        <v>438.62482995594303</v>
      </c>
      <c r="G47" s="4">
        <v>430.82840774280504</v>
      </c>
      <c r="H47" s="4">
        <v>434.83476279790779</v>
      </c>
      <c r="I47" s="4">
        <v>450.84346508331231</v>
      </c>
      <c r="J47" s="4">
        <v>475.71403691676943</v>
      </c>
      <c r="K47" s="4">
        <v>503.66412253000328</v>
      </c>
      <c r="L47" s="4">
        <v>527.06886894060881</v>
      </c>
      <c r="M47" s="4">
        <v>538.83564988779915</v>
      </c>
      <c r="N47" s="4">
        <v>539.41983129286814</v>
      </c>
      <c r="O47" s="4">
        <v>539.32828041175071</v>
      </c>
      <c r="P47" s="4">
        <v>542.29025804700552</v>
      </c>
      <c r="Q47" s="4">
        <v>533.3648078659844</v>
      </c>
      <c r="R47" s="4">
        <v>575.43573312330591</v>
      </c>
      <c r="S47" s="4">
        <v>636.22346244986807</v>
      </c>
      <c r="T47" s="4">
        <v>683.17963944966323</v>
      </c>
      <c r="U47" s="4">
        <v>846.43645629290961</v>
      </c>
      <c r="V47" s="4">
        <v>964.64755033512301</v>
      </c>
      <c r="W47" s="4">
        <v>1129.0505813607924</v>
      </c>
      <c r="X47" s="4">
        <v>1192.956129666273</v>
      </c>
      <c r="Y47" s="4">
        <v>1230.952641407891</v>
      </c>
      <c r="Z47" s="4">
        <v>1302.9982331189979</v>
      </c>
      <c r="AA47" s="4">
        <v>1224.4795505375189</v>
      </c>
      <c r="AB47" s="9">
        <v>1223.3055553021775</v>
      </c>
      <c r="AC47" s="9">
        <v>1233.279769361837</v>
      </c>
      <c r="AD47" s="9">
        <v>1227.7309098791413</v>
      </c>
      <c r="AE47" s="9">
        <v>1216.9241989718585</v>
      </c>
      <c r="AF47" s="9">
        <v>1217.7473916910176</v>
      </c>
      <c r="AG47" s="9">
        <v>1217.6981422897572</v>
      </c>
      <c r="AH47" s="9">
        <v>1221.3925534169809</v>
      </c>
      <c r="AI47" s="9">
        <v>1225.5294236644547</v>
      </c>
      <c r="AJ47" s="9">
        <v>1230.2230524990694</v>
      </c>
      <c r="AK47" s="9">
        <v>1232.8096501947825</v>
      </c>
      <c r="AL47" s="9">
        <v>1233.4480478604307</v>
      </c>
      <c r="AM47" s="9">
        <v>1231.5096337380633</v>
      </c>
      <c r="AN47" s="9">
        <v>1229.2240084139057</v>
      </c>
      <c r="AO47" s="9">
        <v>1229.4287783369668</v>
      </c>
      <c r="AP47" s="9">
        <v>1234.8398778272388</v>
      </c>
      <c r="AQ47" s="9">
        <v>1245.5137187876769</v>
      </c>
      <c r="AR47" s="9">
        <v>1260.877120710737</v>
      </c>
      <c r="AS47" s="9">
        <v>1278.0748307659794</v>
      </c>
      <c r="AT47" s="9">
        <v>1294.0297931859122</v>
      </c>
      <c r="AU47" s="9">
        <v>1305.6812475038653</v>
      </c>
      <c r="AV47" s="9">
        <v>1313.1810983351629</v>
      </c>
      <c r="AW47" s="9">
        <v>1317.3753173706646</v>
      </c>
      <c r="AX47" s="9">
        <v>1321.7900361915697</v>
      </c>
      <c r="AY47" s="9">
        <v>1331.5310966142415</v>
      </c>
      <c r="AZ47" s="9">
        <v>1352.919659226716</v>
      </c>
      <c r="BA47" s="9">
        <v>1388.565589541028</v>
      </c>
      <c r="BB47" s="9">
        <v>1438.9186734094289</v>
      </c>
      <c r="BC47" s="9">
        <v>1499.7339172595855</v>
      </c>
      <c r="BD47" s="9">
        <v>1563.249001928752</v>
      </c>
      <c r="BE47" s="9">
        <v>1619.1137072887675</v>
      </c>
    </row>
    <row r="48" spans="1:57" x14ac:dyDescent="0.25">
      <c r="A48" t="s">
        <v>27</v>
      </c>
      <c r="B48" s="4">
        <v>430.80959954786874</v>
      </c>
      <c r="C48" s="4">
        <v>428.28988033424287</v>
      </c>
      <c r="D48" s="4">
        <v>447.00457540150416</v>
      </c>
      <c r="E48" s="4">
        <v>481.27046927030358</v>
      </c>
      <c r="F48" s="4">
        <v>520.335165067915</v>
      </c>
      <c r="G48" s="4">
        <v>551.59502604502438</v>
      </c>
      <c r="H48" s="4">
        <v>570.00155750234046</v>
      </c>
      <c r="I48" s="4">
        <v>571.93077009588626</v>
      </c>
      <c r="J48" s="4">
        <v>561.48495146399614</v>
      </c>
      <c r="K48" s="4">
        <v>546.70236568889686</v>
      </c>
      <c r="L48" s="4">
        <v>537.74964685126361</v>
      </c>
      <c r="M48" s="4">
        <v>543.36599409368273</v>
      </c>
      <c r="N48" s="4">
        <v>562.17413563575235</v>
      </c>
      <c r="O48" s="4">
        <v>623.53690285403502</v>
      </c>
      <c r="P48" s="4">
        <v>699.08163811404233</v>
      </c>
      <c r="Q48" s="4">
        <v>690.24298491622528</v>
      </c>
      <c r="R48" s="4">
        <v>711.82172662302662</v>
      </c>
      <c r="S48" s="4">
        <v>745.35738564777603</v>
      </c>
      <c r="T48" s="4">
        <v>765.69285481995075</v>
      </c>
      <c r="U48" s="4">
        <v>771.65391358709678</v>
      </c>
      <c r="V48" s="4">
        <v>847.69252258799645</v>
      </c>
      <c r="W48" s="4">
        <v>881.61741972911693</v>
      </c>
      <c r="X48" s="4">
        <v>869.84926836459749</v>
      </c>
      <c r="Y48" s="4">
        <v>944.98208802127419</v>
      </c>
      <c r="Z48" s="4">
        <v>1024.9300025010498</v>
      </c>
      <c r="AA48" s="4">
        <v>1014.9798745802889</v>
      </c>
      <c r="AB48" s="9">
        <v>1065.4980258615635</v>
      </c>
      <c r="AC48" s="9">
        <v>1125.8652062412607</v>
      </c>
      <c r="AD48" s="9">
        <v>1172.1780283919425</v>
      </c>
      <c r="AE48" s="9">
        <v>1206.395520442951</v>
      </c>
      <c r="AF48" s="9">
        <v>1236.0457089679496</v>
      </c>
      <c r="AG48" s="9">
        <v>1257.0322676875323</v>
      </c>
      <c r="AH48" s="9">
        <v>1272.7983851520237</v>
      </c>
      <c r="AI48" s="9">
        <v>1285.9748243672695</v>
      </c>
      <c r="AJ48" s="9">
        <v>1302.1142290755151</v>
      </c>
      <c r="AK48" s="9">
        <v>1323.8539568891674</v>
      </c>
      <c r="AL48" s="9">
        <v>1351.6774993274864</v>
      </c>
      <c r="AM48" s="9">
        <v>1384.6213347574176</v>
      </c>
      <c r="AN48" s="9">
        <v>1418.9023562062494</v>
      </c>
      <c r="AO48" s="9">
        <v>1450.0529045130315</v>
      </c>
      <c r="AP48" s="9">
        <v>1474.3417718564715</v>
      </c>
      <c r="AQ48" s="9">
        <v>1491.0201680346681</v>
      </c>
      <c r="AR48" s="9">
        <v>1500.2429953453889</v>
      </c>
      <c r="AS48" s="9">
        <v>1505.5966420212944</v>
      </c>
      <c r="AT48" s="9">
        <v>1511.4329809254873</v>
      </c>
      <c r="AU48" s="9">
        <v>1521.7565220884492</v>
      </c>
      <c r="AV48" s="9">
        <v>1537.1809458530768</v>
      </c>
      <c r="AW48" s="9">
        <v>1557.3669247598909</v>
      </c>
      <c r="AX48" s="9">
        <v>1579.0821040568194</v>
      </c>
      <c r="AY48" s="9">
        <v>1598.7368067001335</v>
      </c>
      <c r="AZ48" s="9">
        <v>1612.7329969842194</v>
      </c>
      <c r="BA48" s="9">
        <v>1621.3795324967136</v>
      </c>
      <c r="BB48" s="9">
        <v>1625.8828893470186</v>
      </c>
      <c r="BC48" s="9">
        <v>1630.7562778668389</v>
      </c>
      <c r="BD48" s="9">
        <v>1642.4910653127222</v>
      </c>
      <c r="BE48" s="9">
        <v>1669.0964117741576</v>
      </c>
    </row>
    <row r="49" spans="1:57" x14ac:dyDescent="0.25">
      <c r="A49" t="s">
        <v>28</v>
      </c>
      <c r="B49" s="4">
        <v>669.05124529881653</v>
      </c>
      <c r="C49" s="4">
        <v>654.80403716432545</v>
      </c>
      <c r="D49" s="4">
        <v>624.90346801299961</v>
      </c>
      <c r="E49" s="4">
        <v>583.09702839454485</v>
      </c>
      <c r="F49" s="4">
        <v>540.75765518152866</v>
      </c>
      <c r="G49" s="4">
        <v>513.38980326152489</v>
      </c>
      <c r="H49" s="4">
        <v>510.14755296391013</v>
      </c>
      <c r="I49" s="4">
        <v>532.92407879348809</v>
      </c>
      <c r="J49" s="4">
        <v>574.12337869952444</v>
      </c>
      <c r="K49" s="4">
        <v>620.80729904000304</v>
      </c>
      <c r="L49" s="4">
        <v>658.01970776921314</v>
      </c>
      <c r="M49" s="4">
        <v>677.68493528614613</v>
      </c>
      <c r="N49" s="4">
        <v>677.52783164984612</v>
      </c>
      <c r="O49" s="4">
        <v>651.17642672370084</v>
      </c>
      <c r="P49" s="4">
        <v>666.33471971306437</v>
      </c>
      <c r="Q49" s="4">
        <v>635.28012726000418</v>
      </c>
      <c r="R49" s="4">
        <v>617.36115642911625</v>
      </c>
      <c r="S49" s="4">
        <v>688.1561246404101</v>
      </c>
      <c r="T49" s="4">
        <v>791.17561765970049</v>
      </c>
      <c r="U49" s="4">
        <v>838.18377994439084</v>
      </c>
      <c r="V49" s="4">
        <v>919.14009494037202</v>
      </c>
      <c r="W49" s="4">
        <v>956.65546441786967</v>
      </c>
      <c r="X49" s="4">
        <v>999.74794030163775</v>
      </c>
      <c r="Y49" s="4">
        <v>942.08686823353264</v>
      </c>
      <c r="Z49" s="4">
        <v>958.19952415713306</v>
      </c>
      <c r="AA49" s="4">
        <v>905.06136339847239</v>
      </c>
      <c r="AB49" s="9">
        <v>889.84601926087623</v>
      </c>
      <c r="AC49" s="9">
        <v>917.58858073699184</v>
      </c>
      <c r="AD49" s="9">
        <v>966.29336518220134</v>
      </c>
      <c r="AE49" s="9">
        <v>1030.4322202671983</v>
      </c>
      <c r="AF49" s="9">
        <v>1102.7633977216553</v>
      </c>
      <c r="AG49" s="9">
        <v>1171.8764415068583</v>
      </c>
      <c r="AH49" s="9">
        <v>1234.4473153911031</v>
      </c>
      <c r="AI49" s="9">
        <v>1289.0833106675886</v>
      </c>
      <c r="AJ49" s="9">
        <v>1335.8655391666982</v>
      </c>
      <c r="AK49" s="9">
        <v>1375.0744244520581</v>
      </c>
      <c r="AL49" s="9">
        <v>1409.188912752501</v>
      </c>
      <c r="AM49" s="9">
        <v>1439.6126337745673</v>
      </c>
      <c r="AN49" s="9">
        <v>1468.9697868661747</v>
      </c>
      <c r="AO49" s="9">
        <v>1500.4865328423641</v>
      </c>
      <c r="AP49" s="9">
        <v>1536.8770386236097</v>
      </c>
      <c r="AQ49" s="9">
        <v>1578.1582015360596</v>
      </c>
      <c r="AR49" s="9">
        <v>1623.6644927045497</v>
      </c>
      <c r="AS49" s="9">
        <v>1669.3991378162079</v>
      </c>
      <c r="AT49" s="9">
        <v>1710.5263093392609</v>
      </c>
      <c r="AU49" s="9">
        <v>1742.9099226068624</v>
      </c>
      <c r="AV49" s="9">
        <v>1765.879763404032</v>
      </c>
      <c r="AW49" s="9">
        <v>1779.7018859603368</v>
      </c>
      <c r="AX49" s="9">
        <v>1788.640431097205</v>
      </c>
      <c r="AY49" s="9">
        <v>1797.8272351367054</v>
      </c>
      <c r="AZ49" s="9">
        <v>1812.0409586696373</v>
      </c>
      <c r="BA49" s="9">
        <v>1832.0033937723472</v>
      </c>
      <c r="BB49" s="9">
        <v>1857.4171449529647</v>
      </c>
      <c r="BC49" s="9">
        <v>1884.5299726286096</v>
      </c>
      <c r="BD49" s="9">
        <v>1909.1866101694093</v>
      </c>
      <c r="BE49" s="9">
        <v>1927.1149057408384</v>
      </c>
    </row>
    <row r="50" spans="1:57" x14ac:dyDescent="0.25">
      <c r="A50" t="s">
        <v>29</v>
      </c>
      <c r="B50" s="4">
        <v>568.34511247031207</v>
      </c>
      <c r="C50" s="4">
        <v>631.66238786678184</v>
      </c>
      <c r="D50" s="4">
        <v>676.54763377449035</v>
      </c>
      <c r="E50" s="4">
        <v>715.70113749308405</v>
      </c>
      <c r="F50" s="4">
        <v>744.64314913653232</v>
      </c>
      <c r="G50" s="4">
        <v>755.21535212651497</v>
      </c>
      <c r="H50" s="4">
        <v>743.01835165456316</v>
      </c>
      <c r="I50" s="4">
        <v>713.45167941834336</v>
      </c>
      <c r="J50" s="4">
        <v>669.99017424559884</v>
      </c>
      <c r="K50" s="4">
        <v>625.36687722724798</v>
      </c>
      <c r="L50" s="4">
        <v>597.49196330436394</v>
      </c>
      <c r="M50" s="4">
        <v>596.94493208361109</v>
      </c>
      <c r="N50" s="4">
        <v>625.64149661021099</v>
      </c>
      <c r="O50" s="4">
        <v>646.41024861298138</v>
      </c>
      <c r="P50" s="4">
        <v>699.40923991062186</v>
      </c>
      <c r="Q50" s="4">
        <v>733.14323800317527</v>
      </c>
      <c r="R50" s="4">
        <v>762.06702282829178</v>
      </c>
      <c r="S50" s="4">
        <v>778.59032010331009</v>
      </c>
      <c r="T50" s="4">
        <v>811.02114964067403</v>
      </c>
      <c r="U50" s="4">
        <v>754.836909102238</v>
      </c>
      <c r="V50" s="4">
        <v>777.92620629956718</v>
      </c>
      <c r="W50" s="4">
        <v>809.36331466145634</v>
      </c>
      <c r="X50" s="4">
        <v>879.52631988494113</v>
      </c>
      <c r="Y50" s="4">
        <v>931.13703494052174</v>
      </c>
      <c r="Z50" s="4">
        <v>993.10011852256082</v>
      </c>
      <c r="AA50" s="4">
        <v>1004.0083866939202</v>
      </c>
      <c r="AB50" s="9">
        <v>1020.6352336472253</v>
      </c>
      <c r="AC50" s="9">
        <v>1024.4192151849463</v>
      </c>
      <c r="AD50" s="9">
        <v>1008.916636631398</v>
      </c>
      <c r="AE50" s="9">
        <v>985.22652265828697</v>
      </c>
      <c r="AF50" s="9">
        <v>970.31620002385637</v>
      </c>
      <c r="AG50" s="9">
        <v>977.07273138277947</v>
      </c>
      <c r="AH50" s="9">
        <v>1011.7300916328804</v>
      </c>
      <c r="AI50" s="9">
        <v>1072.375114216085</v>
      </c>
      <c r="AJ50" s="9">
        <v>1153.4636169207752</v>
      </c>
      <c r="AK50" s="9">
        <v>1244.788094160642</v>
      </c>
      <c r="AL50" s="9">
        <v>1336.0761128862039</v>
      </c>
      <c r="AM50" s="9">
        <v>1422.2967879863093</v>
      </c>
      <c r="AN50" s="9">
        <v>1501.7657893464839</v>
      </c>
      <c r="AO50" s="9">
        <v>1572.747737028194</v>
      </c>
      <c r="AP50" s="9">
        <v>1635.0232424535193</v>
      </c>
      <c r="AQ50" s="9">
        <v>1690.8659506068841</v>
      </c>
      <c r="AR50" s="9">
        <v>1741.8536446410847</v>
      </c>
      <c r="AS50" s="9">
        <v>1791.1143069337368</v>
      </c>
      <c r="AT50" s="9">
        <v>1842.6883413681448</v>
      </c>
      <c r="AU50" s="9">
        <v>1900.1007796116055</v>
      </c>
      <c r="AV50" s="9">
        <v>1963.5874823507131</v>
      </c>
      <c r="AW50" s="9">
        <v>2032.5505432504001</v>
      </c>
      <c r="AX50" s="9">
        <v>2102.1288497431788</v>
      </c>
      <c r="AY50" s="9">
        <v>2166.242075291701</v>
      </c>
      <c r="AZ50" s="9">
        <v>2219.5110231042095</v>
      </c>
      <c r="BA50" s="9">
        <v>2260.8761254270339</v>
      </c>
      <c r="BB50" s="9">
        <v>2290.4008526894158</v>
      </c>
      <c r="BC50" s="9">
        <v>2313.3716521456599</v>
      </c>
      <c r="BD50" s="9">
        <v>2336.3511162597988</v>
      </c>
      <c r="BE50" s="9">
        <v>2365.6246889469708</v>
      </c>
    </row>
    <row r="51" spans="1:57" x14ac:dyDescent="0.25">
      <c r="A51" t="s">
        <v>30</v>
      </c>
      <c r="B51" s="4">
        <v>207.11797387771099</v>
      </c>
      <c r="C51" s="4">
        <v>278.41124427827333</v>
      </c>
      <c r="D51" s="4">
        <v>366.89353130290539</v>
      </c>
      <c r="E51" s="4">
        <v>457.16958887556353</v>
      </c>
      <c r="F51" s="4">
        <v>546.32735656348018</v>
      </c>
      <c r="G51" s="4">
        <v>631.28825250414604</v>
      </c>
      <c r="H51" s="4">
        <v>708.18101002010553</v>
      </c>
      <c r="I51" s="4">
        <v>766.50528318775514</v>
      </c>
      <c r="J51" s="4">
        <v>819.38121710762687</v>
      </c>
      <c r="K51" s="4">
        <v>861.45909885270021</v>
      </c>
      <c r="L51" s="4">
        <v>882.84828871659988</v>
      </c>
      <c r="M51" s="4">
        <v>877.29424071569338</v>
      </c>
      <c r="N51" s="4">
        <v>849.60887386428635</v>
      </c>
      <c r="O51" s="4">
        <v>746.54477158514896</v>
      </c>
      <c r="P51" s="4">
        <v>657.80673116918047</v>
      </c>
      <c r="Q51" s="4">
        <v>630.20105667890846</v>
      </c>
      <c r="R51" s="4">
        <v>662.00581063801542</v>
      </c>
      <c r="S51" s="4">
        <v>701.84472129238134</v>
      </c>
      <c r="T51" s="4">
        <v>807.58318677679654</v>
      </c>
      <c r="U51" s="4">
        <v>814.60305141500226</v>
      </c>
      <c r="V51" s="4">
        <v>913.83368995883529</v>
      </c>
      <c r="W51" s="4">
        <v>981.4954256681981</v>
      </c>
      <c r="X51" s="4">
        <v>1004.8962597025029</v>
      </c>
      <c r="Y51" s="4">
        <v>1057.4487922217727</v>
      </c>
      <c r="Z51" s="4">
        <v>1007.5017368685246</v>
      </c>
      <c r="AA51" s="4">
        <v>969.22058916803326</v>
      </c>
      <c r="AB51" s="9">
        <v>991.31104507282316</v>
      </c>
      <c r="AC51" s="9">
        <v>1040.7045611969475</v>
      </c>
      <c r="AD51" s="9">
        <v>1106.6835001110196</v>
      </c>
      <c r="AE51" s="9">
        <v>1179.1576505960984</v>
      </c>
      <c r="AF51" s="9">
        <v>1242.3998275965077</v>
      </c>
      <c r="AG51" s="9">
        <v>1279.8766107765639</v>
      </c>
      <c r="AH51" s="9">
        <v>1289.0576577298136</v>
      </c>
      <c r="AI51" s="9">
        <v>1274.4080705531678</v>
      </c>
      <c r="AJ51" s="9">
        <v>1249.3177311613449</v>
      </c>
      <c r="AK51" s="9">
        <v>1234.155637544482</v>
      </c>
      <c r="AL51" s="9">
        <v>1246.2074759240591</v>
      </c>
      <c r="AM51" s="9">
        <v>1293.5391980401055</v>
      </c>
      <c r="AN51" s="9">
        <v>1374.4065807663937</v>
      </c>
      <c r="AO51" s="9">
        <v>1481.7240999504836</v>
      </c>
      <c r="AP51" s="9">
        <v>1602.8133732052449</v>
      </c>
      <c r="AQ51" s="9">
        <v>1724.675067856964</v>
      </c>
      <c r="AR51" s="9">
        <v>1840.8992576326052</v>
      </c>
      <c r="AS51" s="9">
        <v>1949.1887440846492</v>
      </c>
      <c r="AT51" s="9">
        <v>2047.2480968144771</v>
      </c>
      <c r="AU51" s="9">
        <v>2134.6978046918816</v>
      </c>
      <c r="AV51" s="9">
        <v>2214.2970879777495</v>
      </c>
      <c r="AW51" s="9">
        <v>2288.0471753593038</v>
      </c>
      <c r="AX51" s="9">
        <v>2360.082709147935</v>
      </c>
      <c r="AY51" s="9">
        <v>2435.7732054502712</v>
      </c>
      <c r="AZ51" s="9">
        <v>2519.7700316269706</v>
      </c>
      <c r="BA51" s="9">
        <v>2612.4485021959613</v>
      </c>
      <c r="BB51" s="9">
        <v>2712.9146608286937</v>
      </c>
      <c r="BC51" s="9">
        <v>2814.6149926175467</v>
      </c>
      <c r="BD51" s="9">
        <v>2909.3148061801126</v>
      </c>
      <c r="BE51" s="9">
        <v>2989.7646040087666</v>
      </c>
    </row>
    <row r="52" spans="1:57" x14ac:dyDescent="0.25">
      <c r="A52" t="s">
        <v>31</v>
      </c>
      <c r="B52" s="4">
        <v>31.186443357558822</v>
      </c>
      <c r="C52" s="4">
        <v>48.576467694363537</v>
      </c>
      <c r="D52" s="4">
        <v>73.019167238907926</v>
      </c>
      <c r="E52" s="4">
        <v>106.46307991859985</v>
      </c>
      <c r="F52" s="4">
        <v>151.04247593187176</v>
      </c>
      <c r="G52" s="4">
        <v>209.01573255233833</v>
      </c>
      <c r="H52" s="4">
        <v>283.98238404178431</v>
      </c>
      <c r="I52" s="4">
        <v>376.95828598283373</v>
      </c>
      <c r="J52" s="4">
        <v>471.53151215991363</v>
      </c>
      <c r="K52" s="4">
        <v>564.78167313572317</v>
      </c>
      <c r="L52" s="4">
        <v>653.84135085113178</v>
      </c>
      <c r="M52" s="4">
        <v>735.16660809994073</v>
      </c>
      <c r="N52" s="4">
        <v>798.62857711926119</v>
      </c>
      <c r="O52" s="4">
        <v>786.47765114106403</v>
      </c>
      <c r="P52" s="4">
        <v>760.7578267345981</v>
      </c>
      <c r="Q52" s="4">
        <v>780.56787444053657</v>
      </c>
      <c r="R52" s="4">
        <v>821.60232358350174</v>
      </c>
      <c r="S52" s="4">
        <v>805.56115439522</v>
      </c>
      <c r="T52" s="4">
        <v>830.13774301794638</v>
      </c>
      <c r="U52" s="4">
        <v>745.71497160400077</v>
      </c>
      <c r="V52" s="4">
        <v>794.59113914727038</v>
      </c>
      <c r="W52" s="4">
        <v>861.94093294334232</v>
      </c>
      <c r="X52" s="4">
        <v>859.42237974049476</v>
      </c>
      <c r="Y52" s="4">
        <v>988.16542827505316</v>
      </c>
      <c r="Z52" s="4">
        <v>1009.8520225469234</v>
      </c>
      <c r="AA52" s="4">
        <v>1038.4282622982325</v>
      </c>
      <c r="AB52" s="9">
        <v>1089.5819212767708</v>
      </c>
      <c r="AC52" s="9">
        <v>1140.8882789355957</v>
      </c>
      <c r="AD52" s="9">
        <v>1165.6351579480718</v>
      </c>
      <c r="AE52" s="9">
        <v>1176.433540582196</v>
      </c>
      <c r="AF52" s="9">
        <v>1191.121885500876</v>
      </c>
      <c r="AG52" s="9">
        <v>1226.2842336897163</v>
      </c>
      <c r="AH52" s="9">
        <v>1282.315157664761</v>
      </c>
      <c r="AI52" s="9">
        <v>1355.3350604418565</v>
      </c>
      <c r="AJ52" s="9">
        <v>1433.4946315807142</v>
      </c>
      <c r="AK52" s="9">
        <v>1498.7910331767653</v>
      </c>
      <c r="AL52" s="9">
        <v>1533.4949759484782</v>
      </c>
      <c r="AM52" s="9">
        <v>1536.6325951311203</v>
      </c>
      <c r="AN52" s="9">
        <v>1513.8849707562229</v>
      </c>
      <c r="AO52" s="9">
        <v>1480.6769159730977</v>
      </c>
      <c r="AP52" s="9">
        <v>1460.0581064853459</v>
      </c>
      <c r="AQ52" s="9">
        <v>1471.2165259943183</v>
      </c>
      <c r="AR52" s="9">
        <v>1522.5989177404811</v>
      </c>
      <c r="AS52" s="9">
        <v>1611.5805649588476</v>
      </c>
      <c r="AT52" s="9">
        <v>1729.8022854635733</v>
      </c>
      <c r="AU52" s="9">
        <v>1862.9794241366985</v>
      </c>
      <c r="AV52" s="9">
        <v>1996.6740130482601</v>
      </c>
      <c r="AW52" s="9">
        <v>2123.8656246289229</v>
      </c>
      <c r="AX52" s="9">
        <v>2242.0471804635049</v>
      </c>
      <c r="AY52" s="9">
        <v>2348.7291277366094</v>
      </c>
      <c r="AZ52" s="9">
        <v>2443.5343808653965</v>
      </c>
      <c r="BA52" s="9">
        <v>2529.6135084269135</v>
      </c>
      <c r="BB52" s="9">
        <v>2609.3385119076056</v>
      </c>
      <c r="BC52" s="9">
        <v>2687.535804715345</v>
      </c>
      <c r="BD52" s="9">
        <v>2770.2867902641756</v>
      </c>
      <c r="BE52" s="9">
        <v>2862.705561527338</v>
      </c>
    </row>
    <row r="53" spans="1:57" x14ac:dyDescent="0.25">
      <c r="A53" t="s">
        <v>32</v>
      </c>
      <c r="B53" s="4">
        <v>1.8495001583666504</v>
      </c>
      <c r="C53" s="4">
        <v>3.5430739893274472</v>
      </c>
      <c r="D53" s="4">
        <v>6.3608907433098816</v>
      </c>
      <c r="E53" s="4">
        <v>10.873318678429561</v>
      </c>
      <c r="F53" s="4">
        <v>17.842888401902368</v>
      </c>
      <c r="G53" s="4">
        <v>28.242890485329095</v>
      </c>
      <c r="H53" s="4">
        <v>44.1716119525164</v>
      </c>
      <c r="I53" s="4">
        <v>66.160498228988644</v>
      </c>
      <c r="J53" s="4">
        <v>95.678301627931418</v>
      </c>
      <c r="K53" s="4">
        <v>134.28374052466293</v>
      </c>
      <c r="L53" s="4">
        <v>183.58614558279652</v>
      </c>
      <c r="M53" s="4">
        <v>245.19470025467308</v>
      </c>
      <c r="N53" s="4">
        <v>321.34842871878175</v>
      </c>
      <c r="O53" s="4">
        <v>366.27905271590782</v>
      </c>
      <c r="P53" s="4">
        <v>401.19811752500112</v>
      </c>
      <c r="Q53" s="4">
        <v>464.26804475271774</v>
      </c>
      <c r="R53" s="4">
        <v>553.14755616832815</v>
      </c>
      <c r="S53" s="4">
        <v>640.49896274600019</v>
      </c>
      <c r="T53" s="4">
        <v>767.86978896893424</v>
      </c>
      <c r="U53" s="4">
        <v>779.1572721651645</v>
      </c>
      <c r="V53" s="4">
        <v>887.57389516927037</v>
      </c>
      <c r="W53" s="4">
        <v>963.00123608311196</v>
      </c>
      <c r="X53" s="4">
        <v>878.79548678779054</v>
      </c>
      <c r="Y53" s="4">
        <v>870.77849577120173</v>
      </c>
      <c r="Z53" s="4">
        <v>753.23328563421001</v>
      </c>
      <c r="AA53" s="4">
        <v>684.58993324737355</v>
      </c>
      <c r="AB53" s="9">
        <v>683.89500515441864</v>
      </c>
      <c r="AC53" s="9">
        <v>756.4648911483938</v>
      </c>
      <c r="AD53" s="9">
        <v>861.49762978514218</v>
      </c>
      <c r="AE53" s="9">
        <v>978.50824108539928</v>
      </c>
      <c r="AF53" s="9">
        <v>1082.9399861030161</v>
      </c>
      <c r="AG53" s="9">
        <v>1161.262442527099</v>
      </c>
      <c r="AH53" s="9">
        <v>1206.8944204546376</v>
      </c>
      <c r="AI53" s="9">
        <v>1226.4934900315243</v>
      </c>
      <c r="AJ53" s="9">
        <v>1233.0334376448413</v>
      </c>
      <c r="AK53" s="9">
        <v>1243.8573236365144</v>
      </c>
      <c r="AL53" s="9">
        <v>1274.9364925594662</v>
      </c>
      <c r="AM53" s="9">
        <v>1326.5389611877845</v>
      </c>
      <c r="AN53" s="9">
        <v>1394.0670462328096</v>
      </c>
      <c r="AO53" s="9">
        <v>1465.3009929527175</v>
      </c>
      <c r="AP53" s="9">
        <v>1522.5466735131754</v>
      </c>
      <c r="AQ53" s="9">
        <v>1549.5383237463352</v>
      </c>
      <c r="AR53" s="9">
        <v>1545.96357254541</v>
      </c>
      <c r="AS53" s="9">
        <v>1518.5073364014877</v>
      </c>
      <c r="AT53" s="9">
        <v>1482.9338632799268</v>
      </c>
      <c r="AU53" s="9">
        <v>1461.7040261152704</v>
      </c>
      <c r="AV53" s="9">
        <v>1472.8598329963654</v>
      </c>
      <c r="AW53" s="9">
        <v>1523.3815452569493</v>
      </c>
      <c r="AX53" s="9">
        <v>1609.5755849033192</v>
      </c>
      <c r="AY53" s="9">
        <v>1722.773996439885</v>
      </c>
      <c r="AZ53" s="9">
        <v>1849.2445377709373</v>
      </c>
      <c r="BA53" s="9">
        <v>1975.4382204626024</v>
      </c>
      <c r="BB53" s="9">
        <v>2094.9733729406453</v>
      </c>
      <c r="BC53" s="9">
        <v>2205.60391486648</v>
      </c>
      <c r="BD53" s="9">
        <v>2305.0905125756049</v>
      </c>
      <c r="BE53" s="9">
        <v>2393.149922617366</v>
      </c>
    </row>
    <row r="54" spans="1:57" x14ac:dyDescent="0.25">
      <c r="A54" t="s">
        <v>33</v>
      </c>
      <c r="B54" s="4">
        <v>2.1499618318809411E-2</v>
      </c>
      <c r="C54" s="4">
        <v>0.12517587620980017</v>
      </c>
      <c r="D54" s="4">
        <v>0.27032955093056599</v>
      </c>
      <c r="E54" s="4">
        <v>0.50979188989053303</v>
      </c>
      <c r="F54" s="4">
        <v>0.92765386613798095</v>
      </c>
      <c r="G54" s="4">
        <v>1.6522165080874189</v>
      </c>
      <c r="H54" s="4">
        <v>3.4075757199392949</v>
      </c>
      <c r="I54" s="4">
        <v>5.8860024985984145</v>
      </c>
      <c r="J54" s="4">
        <v>9.5414411910243917</v>
      </c>
      <c r="K54" s="4">
        <v>14.942034231261815</v>
      </c>
      <c r="L54" s="4">
        <v>22.76850860272344</v>
      </c>
      <c r="M54" s="4">
        <v>33.814445521989057</v>
      </c>
      <c r="N54" s="4">
        <v>49.139290923361216</v>
      </c>
      <c r="O54" s="4">
        <v>65.428490379041563</v>
      </c>
      <c r="P54" s="4">
        <v>86.149922460244241</v>
      </c>
      <c r="Q54" s="4">
        <v>119.44534493947313</v>
      </c>
      <c r="R54" s="4">
        <v>169.13443046743006</v>
      </c>
      <c r="S54" s="4">
        <v>221.33330335183547</v>
      </c>
      <c r="T54" s="4">
        <v>297.85386526290631</v>
      </c>
      <c r="U54" s="4">
        <v>354.18730875226618</v>
      </c>
      <c r="V54" s="4">
        <v>462.40576234934025</v>
      </c>
      <c r="W54" s="4">
        <v>580.01728126703574</v>
      </c>
      <c r="X54" s="4">
        <v>658.98047397657717</v>
      </c>
      <c r="Y54" s="4">
        <v>808.14967771310171</v>
      </c>
      <c r="Z54" s="4">
        <v>859.12254810103548</v>
      </c>
      <c r="AA54" s="4">
        <v>893.01462646678783</v>
      </c>
      <c r="AB54" s="9">
        <v>924.79178649937296</v>
      </c>
      <c r="AC54" s="9">
        <v>928.88242752826693</v>
      </c>
      <c r="AD54" s="9">
        <v>921.53112182147584</v>
      </c>
      <c r="AE54" s="9">
        <v>920.6481249967959</v>
      </c>
      <c r="AF54" s="9">
        <v>943.62890807998792</v>
      </c>
      <c r="AG54" s="9">
        <v>995.19564996337635</v>
      </c>
      <c r="AH54" s="9">
        <v>1072.8669934345412</v>
      </c>
      <c r="AI54" s="9">
        <v>1166.2344366939153</v>
      </c>
      <c r="AJ54" s="9">
        <v>1262.5147160575384</v>
      </c>
      <c r="AK54" s="9">
        <v>1348.4096532617709</v>
      </c>
      <c r="AL54" s="9">
        <v>1417.4353306428413</v>
      </c>
      <c r="AM54" s="9">
        <v>1468.817496499373</v>
      </c>
      <c r="AN54" s="9">
        <v>1507.9757467238203</v>
      </c>
      <c r="AO54" s="9">
        <v>1543.1159515080199</v>
      </c>
      <c r="AP54" s="9">
        <v>1583.9411700348678</v>
      </c>
      <c r="AQ54" s="9">
        <v>1640.9859360934256</v>
      </c>
      <c r="AR54" s="9">
        <v>1708.4685966394429</v>
      </c>
      <c r="AS54" s="9">
        <v>1781.437379727153</v>
      </c>
      <c r="AT54" s="9">
        <v>1850.0977460823754</v>
      </c>
      <c r="AU54" s="9">
        <v>1902.3293054743533</v>
      </c>
      <c r="AV54" s="9">
        <v>1931.6799495730841</v>
      </c>
      <c r="AW54" s="9">
        <v>1938.9332971592253</v>
      </c>
      <c r="AX54" s="9">
        <v>1932.6188252055088</v>
      </c>
      <c r="AY54" s="9">
        <v>1925.448968698661</v>
      </c>
      <c r="AZ54" s="9">
        <v>1932.4908978493288</v>
      </c>
      <c r="BA54" s="9">
        <v>1964.322439205627</v>
      </c>
      <c r="BB54" s="9">
        <v>2022.2622596701776</v>
      </c>
      <c r="BC54" s="9">
        <v>2101.9792554050186</v>
      </c>
      <c r="BD54" s="9">
        <v>2199.169119716978</v>
      </c>
      <c r="BE54" s="9">
        <v>2308.200448708003</v>
      </c>
    </row>
    <row r="55" spans="1:57"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row>
    <row r="56" spans="1:57" x14ac:dyDescent="0.25">
      <c r="A56" s="7" t="s">
        <v>35</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row>
    <row r="57" spans="1:57" x14ac:dyDescent="0.2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row>
    <row r="58" spans="1:57" x14ac:dyDescent="0.25">
      <c r="A58" t="s">
        <v>36</v>
      </c>
      <c r="B58" s="4">
        <v>2303736.4018940744</v>
      </c>
      <c r="C58" s="4">
        <v>2369098.6471853559</v>
      </c>
      <c r="D58" s="4">
        <v>2434177.1482670363</v>
      </c>
      <c r="E58" s="4">
        <v>2498640.8582374495</v>
      </c>
      <c r="F58" s="4">
        <v>2562034.4474806031</v>
      </c>
      <c r="G58" s="4">
        <v>2623812.8797217677</v>
      </c>
      <c r="H58" s="4">
        <v>2684012.6628831117</v>
      </c>
      <c r="I58" s="4">
        <v>2740443.8612098536</v>
      </c>
      <c r="J58" s="4">
        <v>2793759.4733966636</v>
      </c>
      <c r="K58" s="4">
        <v>2842896.4613769744</v>
      </c>
      <c r="L58" s="4">
        <v>2886860.2197394976</v>
      </c>
      <c r="M58" s="4">
        <v>2922593.5985767231</v>
      </c>
      <c r="N58" s="4">
        <v>2979633.868793508</v>
      </c>
      <c r="O58" s="4">
        <v>3032095.5178568419</v>
      </c>
      <c r="P58" s="4">
        <v>3080611.3344476111</v>
      </c>
      <c r="Q58" s="4">
        <v>3126370.5246099932</v>
      </c>
      <c r="R58" s="4">
        <v>3167520.9965212671</v>
      </c>
      <c r="S58" s="4">
        <v>3294448.8055302212</v>
      </c>
      <c r="T58" s="4">
        <v>3417697.3668141756</v>
      </c>
      <c r="U58" s="4">
        <v>3539482.2086793454</v>
      </c>
      <c r="V58" s="4">
        <v>3664972.1631904459</v>
      </c>
      <c r="W58" s="4">
        <v>3789268.3242820296</v>
      </c>
      <c r="X58" s="4">
        <v>4026530.7471567537</v>
      </c>
      <c r="Y58" s="4">
        <v>4035854.8524318975</v>
      </c>
      <c r="Z58" s="4">
        <v>4047032.730280742</v>
      </c>
      <c r="AA58" s="4">
        <v>4055871.7180049089</v>
      </c>
      <c r="AB58" s="4">
        <v>4065839.7058964395</v>
      </c>
      <c r="AC58" s="9">
        <v>4136769.5761425137</v>
      </c>
      <c r="AD58" s="9">
        <v>4212552.614755081</v>
      </c>
      <c r="AE58" s="9">
        <v>4289924.8339292314</v>
      </c>
      <c r="AF58" s="9">
        <v>4368735.7014747914</v>
      </c>
      <c r="AG58" s="9">
        <v>4448522.1366091482</v>
      </c>
      <c r="AH58" s="9">
        <v>4526688.0068000332</v>
      </c>
      <c r="AI58" s="9">
        <v>4603236.4099786691</v>
      </c>
      <c r="AJ58" s="9">
        <v>4678201.7944169166</v>
      </c>
      <c r="AK58" s="9">
        <v>4751577.6522964826</v>
      </c>
      <c r="AL58" s="9">
        <v>4823407.5116826752</v>
      </c>
      <c r="AM58" s="9">
        <v>4893756.3800260732</v>
      </c>
      <c r="AN58" s="9">
        <v>4962729.9794885861</v>
      </c>
      <c r="AO58" s="9">
        <v>5030443.5565074915</v>
      </c>
      <c r="AP58" s="9">
        <v>5096982.3697012225</v>
      </c>
      <c r="AQ58" s="9">
        <v>5162384.5858566407</v>
      </c>
      <c r="AR58" s="9">
        <v>5226639.7578008957</v>
      </c>
      <c r="AS58" s="9">
        <v>5289743.6093464987</v>
      </c>
      <c r="AT58" s="9">
        <v>5351717.5345234564</v>
      </c>
      <c r="AU58" s="9">
        <v>5412597.3984584836</v>
      </c>
      <c r="AV58" s="9">
        <v>5472420.315480371</v>
      </c>
      <c r="AW58" s="9">
        <v>5531223.4940842194</v>
      </c>
      <c r="AX58" s="9">
        <v>5589040.7211361164</v>
      </c>
      <c r="AY58" s="9">
        <v>5645902.6804785049</v>
      </c>
      <c r="AZ58" s="9">
        <v>5701831.5303112129</v>
      </c>
      <c r="BA58" s="9">
        <v>5756835.6531717274</v>
      </c>
      <c r="BB58" s="9">
        <v>5810899.3650531964</v>
      </c>
      <c r="BC58" s="9">
        <v>5863981.9109208761</v>
      </c>
      <c r="BD58" s="9">
        <v>5916031.0867151292</v>
      </c>
      <c r="BE58" s="9">
        <v>5966993.3343479196</v>
      </c>
    </row>
    <row r="59" spans="1:57" x14ac:dyDescent="0.25">
      <c r="A59" t="s">
        <v>37</v>
      </c>
      <c r="B59" s="4">
        <v>86279.855806170279</v>
      </c>
      <c r="C59" s="4">
        <v>87002.80617581858</v>
      </c>
      <c r="D59" s="4">
        <v>87518.621462101029</v>
      </c>
      <c r="E59" s="4">
        <v>87821.886493021928</v>
      </c>
      <c r="F59" s="4">
        <v>87900.432518166272</v>
      </c>
      <c r="G59" s="4">
        <v>87879.170987362988</v>
      </c>
      <c r="H59" s="4">
        <v>87690.814932236812</v>
      </c>
      <c r="I59" s="4">
        <v>87352.37498441973</v>
      </c>
      <c r="J59" s="4">
        <v>86666.253051556312</v>
      </c>
      <c r="K59" s="4">
        <v>85769.701637019243</v>
      </c>
      <c r="L59" s="4">
        <v>84697.265016638528</v>
      </c>
      <c r="M59" s="4">
        <v>83434.830461794016</v>
      </c>
      <c r="N59" s="4">
        <v>81256.11235273449</v>
      </c>
      <c r="O59" s="4">
        <v>79379.539776758422</v>
      </c>
      <c r="P59" s="4">
        <v>80005.776616908377</v>
      </c>
      <c r="Q59" s="4">
        <v>78486.978853515262</v>
      </c>
      <c r="R59" s="4">
        <v>78109.042716452328</v>
      </c>
      <c r="S59" s="4">
        <v>79311.199413302005</v>
      </c>
      <c r="T59" s="4">
        <v>83240.675138352904</v>
      </c>
      <c r="U59" s="4">
        <v>91365.127542826391</v>
      </c>
      <c r="V59" s="4">
        <v>94461.104698645519</v>
      </c>
      <c r="W59" s="4">
        <v>97164.701116041499</v>
      </c>
      <c r="X59" s="4">
        <v>103197.01863496285</v>
      </c>
      <c r="Y59" s="4">
        <v>102992.21234214659</v>
      </c>
      <c r="Z59" s="4">
        <v>97814.705848156023</v>
      </c>
      <c r="AA59" s="4">
        <v>94685.277935404563</v>
      </c>
      <c r="AB59" s="4">
        <v>92582.294673215933</v>
      </c>
      <c r="AC59" s="9">
        <v>95880.566579749866</v>
      </c>
      <c r="AD59" s="9">
        <v>96076.792017711065</v>
      </c>
      <c r="AE59" s="9">
        <v>96284.337989243126</v>
      </c>
      <c r="AF59" s="9">
        <v>96456.379315311773</v>
      </c>
      <c r="AG59" s="9">
        <v>96628.567536982096</v>
      </c>
      <c r="AH59" s="9">
        <v>96734.901995460867</v>
      </c>
      <c r="AI59" s="9">
        <v>96772.383567547426</v>
      </c>
      <c r="AJ59" s="9">
        <v>96803.234849055239</v>
      </c>
      <c r="AK59" s="9">
        <v>96867.541935808928</v>
      </c>
      <c r="AL59" s="9">
        <v>97001.092009455169</v>
      </c>
      <c r="AM59" s="9">
        <v>97229.458418478651</v>
      </c>
      <c r="AN59" s="9">
        <v>97556.844974775362</v>
      </c>
      <c r="AO59" s="9">
        <v>97948.651534348945</v>
      </c>
      <c r="AP59" s="9">
        <v>98354.410045187789</v>
      </c>
      <c r="AQ59" s="9">
        <v>98722.815728972913</v>
      </c>
      <c r="AR59" s="9">
        <v>99054.162950614147</v>
      </c>
      <c r="AS59" s="9">
        <v>99368.871320054677</v>
      </c>
      <c r="AT59" s="9">
        <v>99676.578536042653</v>
      </c>
      <c r="AU59" s="9">
        <v>99975.456925560036</v>
      </c>
      <c r="AV59" s="9">
        <v>100266.85174747858</v>
      </c>
      <c r="AW59" s="9">
        <v>100551.76761962945</v>
      </c>
      <c r="AX59" s="9">
        <v>100833.60465561047</v>
      </c>
      <c r="AY59" s="9">
        <v>101109.72191049645</v>
      </c>
      <c r="AZ59" s="9">
        <v>101370.5689847102</v>
      </c>
      <c r="BA59" s="9">
        <v>101592.80799536602</v>
      </c>
      <c r="BB59" s="9">
        <v>101748.25578111911</v>
      </c>
      <c r="BC59" s="9">
        <v>101821.6327929356</v>
      </c>
      <c r="BD59" s="9">
        <v>101810.13713318708</v>
      </c>
      <c r="BE59" s="9">
        <v>101720.27174093838</v>
      </c>
    </row>
    <row r="60" spans="1:57" x14ac:dyDescent="0.25">
      <c r="A60" t="s">
        <v>38</v>
      </c>
      <c r="B60" s="2">
        <v>4.6969633893839093</v>
      </c>
      <c r="C60" s="2">
        <v>4.5628744427046284</v>
      </c>
      <c r="D60" s="2">
        <v>4.42856032831427</v>
      </c>
      <c r="E60" s="2">
        <v>4.2941511240256185</v>
      </c>
      <c r="F60" s="2">
        <v>4.1597431882819471</v>
      </c>
      <c r="G60" s="2">
        <v>4.0300101120110101</v>
      </c>
      <c r="H60" s="2">
        <v>3.9055164818817509</v>
      </c>
      <c r="I60" s="2">
        <v>3.7809681815448455</v>
      </c>
      <c r="J60" s="2">
        <v>3.6503318064982189</v>
      </c>
      <c r="K60" s="2">
        <v>3.5187155994636381</v>
      </c>
      <c r="L60" s="2">
        <v>3.3861851412071937</v>
      </c>
      <c r="M60" s="2">
        <v>3.2721833090094377</v>
      </c>
      <c r="N60" s="2">
        <v>3.123647771632637</v>
      </c>
      <c r="O60" s="2">
        <v>2.9932725516034244</v>
      </c>
      <c r="P60" s="2">
        <v>2.9629682398502819</v>
      </c>
      <c r="Q60" s="2">
        <v>2.8593924441331624</v>
      </c>
      <c r="R60" s="2">
        <v>2.8038295714317281</v>
      </c>
      <c r="S60" s="2">
        <v>2.7323904252308062</v>
      </c>
      <c r="T60" s="2">
        <v>2.759291165102733</v>
      </c>
      <c r="U60" s="2">
        <v>2.9208912702331213</v>
      </c>
      <c r="V60" s="2">
        <v>2.9172178107990145</v>
      </c>
      <c r="W60" s="2">
        <v>2.9010735443404876</v>
      </c>
      <c r="X60" s="2">
        <v>2.9010965992259075</v>
      </c>
      <c r="Y60" s="2">
        <v>2.8948533422966531</v>
      </c>
      <c r="Z60" s="2">
        <v>2.7490371674910072</v>
      </c>
      <c r="AA60" s="2">
        <v>2.6615233503939608</v>
      </c>
      <c r="AB60" s="2">
        <v>2.6025596893095084</v>
      </c>
      <c r="AC60" s="12">
        <v>2.6411131661193346</v>
      </c>
      <c r="AD60" s="12">
        <v>2.6072717973032633</v>
      </c>
      <c r="AE60" s="12">
        <v>2.5761544000992758</v>
      </c>
      <c r="AF60" s="12">
        <v>2.5468039947955852</v>
      </c>
      <c r="AG60" s="12">
        <v>2.5202284435102591</v>
      </c>
      <c r="AH60" s="12">
        <v>2.495479695664736</v>
      </c>
      <c r="AI60" s="12">
        <v>2.472083978670963</v>
      </c>
      <c r="AJ60" s="12">
        <v>2.4498516960763599</v>
      </c>
      <c r="AK60" s="12">
        <v>2.4285054941219162</v>
      </c>
      <c r="AL60" s="12">
        <v>2.4079170354121153</v>
      </c>
      <c r="AM60" s="12">
        <v>2.3881011915136483</v>
      </c>
      <c r="AN60" s="12">
        <v>2.3690801913695756</v>
      </c>
      <c r="AO60" s="12">
        <v>2.3508529737215009</v>
      </c>
      <c r="AP60" s="12">
        <v>2.3334086298301888</v>
      </c>
      <c r="AQ60" s="12">
        <v>2.3167164225733083</v>
      </c>
      <c r="AR60" s="12">
        <v>2.3007372286521739</v>
      </c>
      <c r="AS60" s="12">
        <v>2.2854322384832173</v>
      </c>
      <c r="AT60" s="12">
        <v>2.2707647072900827</v>
      </c>
      <c r="AU60" s="12">
        <v>2.256700343550039</v>
      </c>
      <c r="AV60" s="12">
        <v>2.2432076248537349</v>
      </c>
      <c r="AW60" s="12">
        <v>2.2302574931760693</v>
      </c>
      <c r="AX60" s="12">
        <v>2.2178225264142313</v>
      </c>
      <c r="AY60" s="12">
        <v>2.2058765310018451</v>
      </c>
      <c r="AZ60" s="12">
        <v>2.1943939475783032</v>
      </c>
      <c r="BA60" s="12">
        <v>2.1833494612098177</v>
      </c>
      <c r="BB60" s="12">
        <v>2.172718310640517</v>
      </c>
      <c r="BC60" s="12">
        <v>2.1624759828207107</v>
      </c>
      <c r="BD60" s="12">
        <v>2.1525984705103687</v>
      </c>
      <c r="BE60" s="12">
        <v>2.143063146089355</v>
      </c>
    </row>
    <row r="61" spans="1:57" x14ac:dyDescent="0.25">
      <c r="A61" t="s">
        <v>39</v>
      </c>
      <c r="B61" s="2">
        <v>36.914462430663264</v>
      </c>
      <c r="C61" s="2">
        <v>36.208936086793251</v>
      </c>
      <c r="D61" s="2">
        <v>35.462188894054179</v>
      </c>
      <c r="E61" s="2">
        <v>34.679724617624814</v>
      </c>
      <c r="F61" s="2">
        <v>33.864976674778028</v>
      </c>
      <c r="G61" s="2">
        <v>33.07227453650993</v>
      </c>
      <c r="H61" s="2">
        <v>32.274009171654647</v>
      </c>
      <c r="I61" s="2">
        <v>31.500145433708578</v>
      </c>
      <c r="J61" s="2">
        <v>30.670373649558275</v>
      </c>
      <c r="K61" s="2">
        <v>29.843281049193305</v>
      </c>
      <c r="L61" s="2">
        <v>29.037001068252614</v>
      </c>
      <c r="M61" s="2">
        <v>28.270897161580741</v>
      </c>
      <c r="N61" s="2">
        <v>27.02998277789953</v>
      </c>
      <c r="O61" s="2">
        <v>25.968439274915699</v>
      </c>
      <c r="P61" s="2">
        <v>25.774722244398212</v>
      </c>
      <c r="Q61" s="2">
        <v>24.935280947140271</v>
      </c>
      <c r="R61" s="2">
        <v>24.509181879764</v>
      </c>
      <c r="S61" s="2">
        <v>23.946487962112606</v>
      </c>
      <c r="T61" s="2">
        <v>24.236376106869788</v>
      </c>
      <c r="U61" s="2">
        <v>25.677545764308849</v>
      </c>
      <c r="V61" s="2">
        <v>25.647415823126128</v>
      </c>
      <c r="W61" s="2">
        <v>25.521655897360905</v>
      </c>
      <c r="X61" s="2">
        <v>25.499170453848102</v>
      </c>
      <c r="Y61" s="2">
        <v>25.384267521283178</v>
      </c>
      <c r="Z61" s="2">
        <v>24.048856136674935</v>
      </c>
      <c r="AA61" s="2">
        <v>23.225753921553459</v>
      </c>
      <c r="AB61" s="2">
        <v>22.651668143627663</v>
      </c>
      <c r="AC61" s="12">
        <v>23.045033569270899</v>
      </c>
      <c r="AD61" s="12">
        <v>22.674853631462341</v>
      </c>
      <c r="AE61" s="12">
        <v>22.312610225842807</v>
      </c>
      <c r="AF61" s="12">
        <v>21.94913236521127</v>
      </c>
      <c r="AG61" s="12">
        <v>21.593915646047456</v>
      </c>
      <c r="AH61" s="12">
        <v>21.244871681639808</v>
      </c>
      <c r="AI61" s="12">
        <v>20.900508539933952</v>
      </c>
      <c r="AJ61" s="12">
        <v>20.573339307959714</v>
      </c>
      <c r="AK61" s="12">
        <v>20.270477228414887</v>
      </c>
      <c r="AL61" s="12">
        <v>19.997626745057783</v>
      </c>
      <c r="AM61" s="12">
        <v>19.758031070892574</v>
      </c>
      <c r="AN61" s="12">
        <v>19.550449498108939</v>
      </c>
      <c r="AO61" s="12">
        <v>19.366152593596698</v>
      </c>
      <c r="AP61" s="12">
        <v>19.193978184991899</v>
      </c>
      <c r="AQ61" s="12">
        <v>19.023384175873126</v>
      </c>
      <c r="AR61" s="12">
        <v>18.854261617863592</v>
      </c>
      <c r="AS61" s="12">
        <v>18.690239431007086</v>
      </c>
      <c r="AT61" s="12">
        <v>18.532710876346453</v>
      </c>
      <c r="AU61" s="12">
        <v>18.380884037291807</v>
      </c>
      <c r="AV61" s="12">
        <v>18.234589545836997</v>
      </c>
      <c r="AW61" s="12">
        <v>18.093621135340673</v>
      </c>
      <c r="AX61" s="12">
        <v>17.958228911621237</v>
      </c>
      <c r="AY61" s="12">
        <v>17.827615855674203</v>
      </c>
      <c r="AZ61" s="12">
        <v>17.699852948852286</v>
      </c>
      <c r="BA61" s="12">
        <v>17.570763985635114</v>
      </c>
      <c r="BB61" s="12">
        <v>17.435572961224871</v>
      </c>
      <c r="BC61" s="12">
        <v>17.291916770391186</v>
      </c>
      <c r="BD61" s="12">
        <v>17.139623502207236</v>
      </c>
      <c r="BE61" s="12">
        <v>16.980058471873381</v>
      </c>
    </row>
    <row r="62" spans="1:57" x14ac:dyDescent="0.25">
      <c r="A62" t="s">
        <v>40</v>
      </c>
      <c r="B62" s="2">
        <v>8.2017359958206999</v>
      </c>
      <c r="C62" s="2">
        <v>8.1577793434185146</v>
      </c>
      <c r="D62" s="2">
        <v>8.0995177582027456</v>
      </c>
      <c r="E62" s="2">
        <v>8.0414990519643368</v>
      </c>
      <c r="F62" s="2">
        <v>7.9903437138353031</v>
      </c>
      <c r="G62" s="2">
        <v>7.9534418399046727</v>
      </c>
      <c r="H62" s="2">
        <v>7.9392910068263749</v>
      </c>
      <c r="I62" s="2">
        <v>7.9634115194033352</v>
      </c>
      <c r="J62" s="2">
        <v>8.0408937549068451</v>
      </c>
      <c r="K62" s="2">
        <v>8.1959270612346078</v>
      </c>
      <c r="L62" s="2">
        <v>8.4577832624457887</v>
      </c>
      <c r="M62" s="2">
        <v>8.8428624463085992</v>
      </c>
      <c r="N62" s="2">
        <v>9.390443448506522</v>
      </c>
      <c r="O62" s="2">
        <v>9.8244443021317451</v>
      </c>
      <c r="P62" s="2">
        <v>10.678934062307249</v>
      </c>
      <c r="Q62" s="2">
        <v>11.428544282042253</v>
      </c>
      <c r="R62" s="2">
        <v>12.328914699480496</v>
      </c>
      <c r="S62" s="2">
        <v>13.337122500776609</v>
      </c>
      <c r="T62" s="2">
        <v>14.431642156604006</v>
      </c>
      <c r="U62" s="2">
        <v>15.172199569053477</v>
      </c>
      <c r="V62" s="2">
        <v>15.822426996275363</v>
      </c>
      <c r="W62" s="2">
        <v>16.129379984296371</v>
      </c>
      <c r="X62" s="2">
        <v>15.34723423550904</v>
      </c>
      <c r="Y62" s="2">
        <v>14.801077228487925</v>
      </c>
      <c r="Z62" s="2">
        <v>14.06675921195402</v>
      </c>
      <c r="AA62" s="2">
        <v>12.989749207813439</v>
      </c>
      <c r="AB62" s="12">
        <v>12.190857428700268</v>
      </c>
      <c r="AC62" s="12">
        <v>11.602196949176292</v>
      </c>
      <c r="AD62" s="12">
        <v>11.063765217877405</v>
      </c>
      <c r="AE62" s="12">
        <v>10.578255845593572</v>
      </c>
      <c r="AF62" s="12">
        <v>10.204525341017458</v>
      </c>
      <c r="AG62" s="12">
        <v>9.8467525878321442</v>
      </c>
      <c r="AH62" s="12">
        <v>9.5428667899027868</v>
      </c>
      <c r="AI62" s="12">
        <v>9.2773233145581671</v>
      </c>
      <c r="AJ62" s="12">
        <v>9.0654184770377029</v>
      </c>
      <c r="AK62" s="12">
        <v>8.8983431806033053</v>
      </c>
      <c r="AL62" s="12">
        <v>8.7732386430342277</v>
      </c>
      <c r="AM62" s="12">
        <v>8.6818034069031214</v>
      </c>
      <c r="AN62" s="12">
        <v>8.618502320636745</v>
      </c>
      <c r="AO62" s="12">
        <v>8.5785818149561806</v>
      </c>
      <c r="AP62" s="12">
        <v>8.558122983096645</v>
      </c>
      <c r="AQ62" s="12">
        <v>8.5538592783028999</v>
      </c>
      <c r="AR62" s="12">
        <v>8.5623251757175591</v>
      </c>
      <c r="AS62" s="12">
        <v>8.5804993070364279</v>
      </c>
      <c r="AT62" s="12">
        <v>8.6057092855592128</v>
      </c>
      <c r="AU62" s="12">
        <v>8.6358562289156744</v>
      </c>
      <c r="AV62" s="12">
        <v>8.6698437891467108</v>
      </c>
      <c r="AW62" s="12">
        <v>8.7073057289430782</v>
      </c>
      <c r="AX62" s="12">
        <v>8.748363001117438</v>
      </c>
      <c r="AY62" s="12">
        <v>8.7931183657362055</v>
      </c>
      <c r="AZ62" s="12">
        <v>8.8414759353018475</v>
      </c>
      <c r="BA62" s="12">
        <v>8.8928380951300969</v>
      </c>
      <c r="BB62" s="12">
        <v>8.9460725155773932</v>
      </c>
      <c r="BC62" s="12">
        <v>9.0000511887258234</v>
      </c>
      <c r="BD62" s="12">
        <v>9.0541481040668987</v>
      </c>
      <c r="BE62" s="12">
        <v>9.1079595169733683</v>
      </c>
    </row>
    <row r="63" spans="1:57" x14ac:dyDescent="0.25">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row>
    <row r="64" spans="1:57" x14ac:dyDescent="0.25">
      <c r="A64" t="s">
        <v>41</v>
      </c>
      <c r="B64" s="2">
        <v>28.712726434842565</v>
      </c>
      <c r="C64" s="2">
        <v>28.051156743374737</v>
      </c>
      <c r="D64" s="2">
        <v>27.362671135851436</v>
      </c>
      <c r="E64" s="2">
        <v>26.638225565660477</v>
      </c>
      <c r="F64" s="2">
        <v>25.874632960942726</v>
      </c>
      <c r="G64" s="2">
        <v>25.118832696605256</v>
      </c>
      <c r="H64" s="2">
        <v>24.334718164828274</v>
      </c>
      <c r="I64" s="2">
        <v>23.536733914305245</v>
      </c>
      <c r="J64" s="2">
        <v>22.629479894651432</v>
      </c>
      <c r="K64" s="2">
        <v>21.647353987958695</v>
      </c>
      <c r="L64" s="2">
        <v>20.579217805806827</v>
      </c>
      <c r="M64" s="2">
        <v>19.42803471527214</v>
      </c>
      <c r="N64" s="2">
        <v>17.63953932939301</v>
      </c>
      <c r="O64" s="2">
        <v>16.143994972783954</v>
      </c>
      <c r="P64" s="2">
        <v>15.095788182090963</v>
      </c>
      <c r="Q64" s="2">
        <v>13.506736665098018</v>
      </c>
      <c r="R64" s="2">
        <v>12.180267180283504</v>
      </c>
      <c r="S64" s="2">
        <v>10.609365461335997</v>
      </c>
      <c r="T64" s="2">
        <v>9.8047339502657813</v>
      </c>
      <c r="U64" s="2">
        <v>10.505346195255372</v>
      </c>
      <c r="V64" s="2">
        <v>9.824988826850765</v>
      </c>
      <c r="W64" s="2">
        <v>9.3922759130645339</v>
      </c>
      <c r="X64" s="2">
        <v>10.151936218339062</v>
      </c>
      <c r="Y64" s="2">
        <v>10.583190292795253</v>
      </c>
      <c r="Z64" s="2">
        <v>9.9820969247209153</v>
      </c>
      <c r="AA64" s="2">
        <v>10.236004713740019</v>
      </c>
      <c r="AB64" s="12">
        <v>10.460810714927396</v>
      </c>
      <c r="AC64" s="12">
        <v>11.442836620094607</v>
      </c>
      <c r="AD64" s="12">
        <v>11.611088413584936</v>
      </c>
      <c r="AE64" s="12">
        <v>11.734354380249234</v>
      </c>
      <c r="AF64" s="12">
        <v>11.744607024193812</v>
      </c>
      <c r="AG64" s="12">
        <v>11.747163058215312</v>
      </c>
      <c r="AH64" s="12">
        <v>11.702004891737021</v>
      </c>
      <c r="AI64" s="12">
        <v>11.623185225375785</v>
      </c>
      <c r="AJ64" s="12">
        <v>11.507920830922011</v>
      </c>
      <c r="AK64" s="12">
        <v>11.372134047811581</v>
      </c>
      <c r="AL64" s="12">
        <v>11.224388102023555</v>
      </c>
      <c r="AM64" s="12">
        <v>11.076227663989453</v>
      </c>
      <c r="AN64" s="12">
        <v>10.931947177472194</v>
      </c>
      <c r="AO64" s="12">
        <v>10.787570778640518</v>
      </c>
      <c r="AP64" s="12">
        <v>10.635855201895254</v>
      </c>
      <c r="AQ64" s="12">
        <v>10.469524897570226</v>
      </c>
      <c r="AR64" s="12">
        <v>10.291936442146033</v>
      </c>
      <c r="AS64" s="12">
        <v>10.109740123970658</v>
      </c>
      <c r="AT64" s="12">
        <v>9.9270015907872402</v>
      </c>
      <c r="AU64" s="12">
        <v>9.7450278083761326</v>
      </c>
      <c r="AV64" s="12">
        <v>9.5647457566902858</v>
      </c>
      <c r="AW64" s="12">
        <v>9.3863154063975944</v>
      </c>
      <c r="AX64" s="12">
        <v>9.2098659105037992</v>
      </c>
      <c r="AY64" s="12">
        <v>9.0344974899379977</v>
      </c>
      <c r="AZ64" s="12">
        <v>8.8583770135504381</v>
      </c>
      <c r="BA64" s="12">
        <v>8.6779258905050174</v>
      </c>
      <c r="BB64" s="12">
        <v>8.4895004456474776</v>
      </c>
      <c r="BC64" s="12">
        <v>8.2918655816653626</v>
      </c>
      <c r="BD64" s="12">
        <v>8.0854753981403373</v>
      </c>
      <c r="BE64" s="12">
        <v>7.8720989549000127</v>
      </c>
    </row>
    <row r="65" spans="1:57" x14ac:dyDescent="0.25">
      <c r="A65" t="s">
        <v>42</v>
      </c>
      <c r="B65" s="2">
        <v>0.80123079852133949</v>
      </c>
      <c r="C65" s="2">
        <v>0.8014122430101015</v>
      </c>
      <c r="D65" s="2">
        <v>0.7983621846364759</v>
      </c>
      <c r="E65" s="2">
        <v>0.79280270896967653</v>
      </c>
      <c r="F65" s="2">
        <v>0.78586071005409619</v>
      </c>
      <c r="G65" s="2">
        <v>0.77866288968029351</v>
      </c>
      <c r="H65" s="2">
        <v>0.77193063120114935</v>
      </c>
      <c r="I65" s="2">
        <v>0.76323910675089368</v>
      </c>
      <c r="J65" s="2">
        <v>0.75342458793926625</v>
      </c>
      <c r="K65" s="2">
        <v>0.74063494385592676</v>
      </c>
      <c r="L65" s="2">
        <v>0.72302577015289604</v>
      </c>
      <c r="M65" s="2">
        <v>0.69858254346979909</v>
      </c>
      <c r="N65" s="2">
        <v>0.68596934831845524</v>
      </c>
      <c r="O65" s="2">
        <v>0.67007462012559538</v>
      </c>
      <c r="P65" s="2">
        <v>0.65326703619136317</v>
      </c>
      <c r="Q65" s="2">
        <v>0.63816429051051782</v>
      </c>
      <c r="R65" s="2">
        <v>0.62321949665028809</v>
      </c>
      <c r="S65" s="2">
        <v>0.61386001031172288</v>
      </c>
      <c r="T65" s="2">
        <v>0.60597179615592722</v>
      </c>
      <c r="U65" s="2">
        <v>0.60040022994755848</v>
      </c>
      <c r="V65" s="2">
        <v>0.59861314725297432</v>
      </c>
      <c r="W65" s="2">
        <v>0.59715954347505662</v>
      </c>
      <c r="X65" s="2">
        <v>0.60940486148976003</v>
      </c>
      <c r="Y65" s="2">
        <v>0.60312206992355388</v>
      </c>
      <c r="Z65" s="2">
        <v>0.59777294735162145</v>
      </c>
      <c r="AA65" s="2">
        <v>0.59165362996655102</v>
      </c>
      <c r="AB65" s="2">
        <v>0.58583911154330526</v>
      </c>
      <c r="AC65" s="12">
        <v>0.58039687155517128</v>
      </c>
      <c r="AD65" s="12">
        <v>0.57826141842802226</v>
      </c>
      <c r="AE65" s="12">
        <v>0.57787003069026333</v>
      </c>
      <c r="AF65" s="12">
        <v>0.57793610548338115</v>
      </c>
      <c r="AG65" s="12">
        <v>0.57889327958885717</v>
      </c>
      <c r="AH65" s="12">
        <v>0.57935882508960135</v>
      </c>
      <c r="AI65" s="12">
        <v>0.58029548298423272</v>
      </c>
      <c r="AJ65" s="12">
        <v>0.58011280416410071</v>
      </c>
      <c r="AK65" s="12">
        <v>0.57675629896881786</v>
      </c>
      <c r="AL65" s="12">
        <v>0.57164693512465847</v>
      </c>
      <c r="AM65" s="12">
        <v>0.56407562133407885</v>
      </c>
      <c r="AN65" s="12">
        <v>0.55575417420567563</v>
      </c>
      <c r="AO65" s="12">
        <v>0.54717311773097332</v>
      </c>
      <c r="AP65" s="12">
        <v>0.5404853126843735</v>
      </c>
      <c r="AQ65" s="12">
        <v>0.53541361157340761</v>
      </c>
      <c r="AR65" s="12">
        <v>0.53210775590729265</v>
      </c>
      <c r="AS65" s="12">
        <v>0.5277928642801949</v>
      </c>
      <c r="AT65" s="12">
        <v>0.5236871779919211</v>
      </c>
      <c r="AU65" s="12">
        <v>0.51968423010261655</v>
      </c>
      <c r="AV65" s="12">
        <v>0.51583214421685575</v>
      </c>
      <c r="AW65" s="12">
        <v>0.51228802393640593</v>
      </c>
      <c r="AX65" s="12">
        <v>0.50908892019394592</v>
      </c>
      <c r="AY65" s="12">
        <v>0.50631657147666309</v>
      </c>
      <c r="AZ65" s="12">
        <v>0.50404985091815491</v>
      </c>
      <c r="BA65" s="12">
        <v>0.50228001219379015</v>
      </c>
      <c r="BB65" s="12">
        <v>0.5009439435234353</v>
      </c>
      <c r="BC65" s="12">
        <v>0.499905066190031</v>
      </c>
      <c r="BD65" s="12">
        <v>0.49901855059355354</v>
      </c>
      <c r="BE65" s="12">
        <v>0.4981503974191045</v>
      </c>
    </row>
    <row r="66" spans="1:57" x14ac:dyDescent="0.25">
      <c r="A66" t="s">
        <v>43</v>
      </c>
      <c r="B66" s="2">
        <v>7.8977991007098736E-2</v>
      </c>
      <c r="C66" s="2">
        <v>8.1265122119656294E-2</v>
      </c>
      <c r="D66" s="2">
        <v>8.2527973967880183E-2</v>
      </c>
      <c r="E66" s="2">
        <v>8.3142650997237708E-2</v>
      </c>
      <c r="F66" s="2">
        <v>8.3635315157575968E-2</v>
      </c>
      <c r="G66" s="2">
        <v>8.451064847710632E-2</v>
      </c>
      <c r="H66" s="2">
        <v>8.6006416566934113E-2</v>
      </c>
      <c r="I66" s="2">
        <v>8.8360566674966959E-2</v>
      </c>
      <c r="J66" s="2">
        <v>9.1250557265198914E-2</v>
      </c>
      <c r="K66" s="2">
        <v>9.4515798963359335E-2</v>
      </c>
      <c r="L66" s="2">
        <v>9.7991853148638119E-2</v>
      </c>
      <c r="M66" s="2">
        <v>0.10187816235209876</v>
      </c>
      <c r="N66" s="2">
        <v>0.1035567119550783</v>
      </c>
      <c r="O66" s="2">
        <v>0.10531607273154792</v>
      </c>
      <c r="P66" s="2">
        <v>0.10784536731160835</v>
      </c>
      <c r="Q66" s="2">
        <v>0.11083471991544724</v>
      </c>
      <c r="R66" s="2">
        <v>0.11478831078081218</v>
      </c>
      <c r="S66" s="2">
        <v>0.11901494517430963</v>
      </c>
      <c r="T66" s="2">
        <v>0.12373034115977011</v>
      </c>
      <c r="U66" s="2">
        <v>0.12809407203452838</v>
      </c>
      <c r="V66" s="2">
        <v>0.13176298106711481</v>
      </c>
      <c r="W66" s="2">
        <v>0.13458510031646262</v>
      </c>
      <c r="X66" s="2">
        <v>0.13361905633622539</v>
      </c>
      <c r="Y66" s="2">
        <v>0.13570874348172773</v>
      </c>
      <c r="Z66" s="2">
        <v>0.13720371876263712</v>
      </c>
      <c r="AA66" s="2">
        <v>0.13903185860829428</v>
      </c>
      <c r="AB66" s="2">
        <v>0.14198643866225535</v>
      </c>
      <c r="AC66" s="12">
        <v>0.14581951801615878</v>
      </c>
      <c r="AD66" s="12">
        <v>0.14962446432815901</v>
      </c>
      <c r="AE66" s="12">
        <v>0.1537059398630225</v>
      </c>
      <c r="AF66" s="12">
        <v>0.15815754711538368</v>
      </c>
      <c r="AG66" s="12">
        <v>0.16272872775583863</v>
      </c>
      <c r="AH66" s="12">
        <v>0.16763679242665111</v>
      </c>
      <c r="AI66" s="12">
        <v>0.1725960315483076</v>
      </c>
      <c r="AJ66" s="12">
        <v>0.17788452254329448</v>
      </c>
      <c r="AK66" s="12">
        <v>0.18398025006433361</v>
      </c>
      <c r="AL66" s="12">
        <v>0.19065529013368435</v>
      </c>
      <c r="AM66" s="12">
        <v>0.19820753864097304</v>
      </c>
      <c r="AN66" s="12">
        <v>0.20635951899130134</v>
      </c>
      <c r="AO66" s="12">
        <v>0.2150956129695081</v>
      </c>
      <c r="AP66" s="12">
        <v>0.22378938044707999</v>
      </c>
      <c r="AQ66" s="12">
        <v>0.2324061591716011</v>
      </c>
      <c r="AR66" s="12">
        <v>0.24079102617708018</v>
      </c>
      <c r="AS66" s="12">
        <v>0.24979128851289012</v>
      </c>
      <c r="AT66" s="12">
        <v>0.25876182501533745</v>
      </c>
      <c r="AU66" s="12">
        <v>0.26751090812877493</v>
      </c>
      <c r="AV66" s="12">
        <v>0.27591939930622728</v>
      </c>
      <c r="AW66" s="12">
        <v>0.28386714349961739</v>
      </c>
      <c r="AX66" s="12">
        <v>0.29144469254258976</v>
      </c>
      <c r="AY66" s="12">
        <v>0.2988034260716631</v>
      </c>
      <c r="AZ66" s="12">
        <v>0.30614352908969394</v>
      </c>
      <c r="BA66" s="12">
        <v>0.31355385235681926</v>
      </c>
      <c r="BB66" s="12">
        <v>0.32106854562610632</v>
      </c>
      <c r="BC66" s="12">
        <v>0.32862599245901336</v>
      </c>
      <c r="BD66" s="12">
        <v>0.33615514434769883</v>
      </c>
      <c r="BE66" s="12">
        <v>0.34356838007424562</v>
      </c>
    </row>
    <row r="68" spans="1:57" x14ac:dyDescent="0.25">
      <c r="A68" s="7" t="s">
        <v>44</v>
      </c>
    </row>
    <row r="70" spans="1:57" x14ac:dyDescent="0.25">
      <c r="A70" t="s">
        <v>45</v>
      </c>
      <c r="B70" s="4">
        <v>6.021152416871506</v>
      </c>
      <c r="C70" s="4">
        <v>12.287940323786962</v>
      </c>
      <c r="D70" s="4">
        <v>23.38390490007869</v>
      </c>
      <c r="E70" s="4">
        <v>44.084270399738763</v>
      </c>
      <c r="F70" s="4">
        <v>82.657976993739197</v>
      </c>
      <c r="G70" s="4">
        <v>153.83147984928178</v>
      </c>
      <c r="H70" s="4">
        <v>281.39016866345059</v>
      </c>
      <c r="I70" s="4">
        <v>497.64871194805471</v>
      </c>
      <c r="J70" s="4">
        <v>830.0403438268628</v>
      </c>
      <c r="K70" s="4">
        <v>1279.7690038555681</v>
      </c>
      <c r="L70" s="4">
        <v>1805.436189673344</v>
      </c>
      <c r="M70" s="4">
        <v>2335.701562675421</v>
      </c>
      <c r="N70" s="4">
        <v>2796.131447449201</v>
      </c>
      <c r="O70" s="4">
        <v>3199.5626023749278</v>
      </c>
      <c r="P70" s="4">
        <v>3642.1482950306086</v>
      </c>
      <c r="Q70" s="4">
        <v>3917.9266385648939</v>
      </c>
      <c r="R70" s="4">
        <v>4171.3849588991516</v>
      </c>
      <c r="S70" s="4">
        <v>4474.0508139083413</v>
      </c>
      <c r="T70" s="4">
        <v>4726.1941705248046</v>
      </c>
      <c r="U70" s="4">
        <v>5175.2234627100561</v>
      </c>
      <c r="V70" s="4">
        <v>5069.051817703802</v>
      </c>
      <c r="W70" s="4">
        <v>4712.3652026254531</v>
      </c>
      <c r="X70" s="4">
        <v>4339.7596789589597</v>
      </c>
      <c r="Y70" s="4">
        <v>3351.5918280559663</v>
      </c>
      <c r="Z70" s="4">
        <v>1962.4988385898064</v>
      </c>
      <c r="AA70" s="4">
        <v>1399.9453930832135</v>
      </c>
      <c r="AB70" s="4">
        <v>1137.426325037459</v>
      </c>
      <c r="AC70" s="4">
        <v>945.98073627111091</v>
      </c>
      <c r="AD70" s="9">
        <v>771.55560842596196</v>
      </c>
      <c r="AE70" s="9">
        <v>716.04854532164961</v>
      </c>
      <c r="AF70" s="9">
        <v>654.73743715728654</v>
      </c>
      <c r="AG70" s="9">
        <v>587.0848805163281</v>
      </c>
      <c r="AH70" s="9">
        <v>523.98880544217445</v>
      </c>
      <c r="AI70" s="9">
        <v>473.75269258368337</v>
      </c>
      <c r="AJ70" s="9">
        <v>436.46517981069707</v>
      </c>
      <c r="AK70" s="9">
        <v>409.8828587316508</v>
      </c>
      <c r="AL70" s="9">
        <v>391.74938549070941</v>
      </c>
      <c r="AM70" s="9">
        <v>379.7891741392549</v>
      </c>
      <c r="AN70" s="9">
        <v>372.28473791793931</v>
      </c>
      <c r="AO70" s="9">
        <v>367.77116219658063</v>
      </c>
      <c r="AP70" s="9">
        <v>364.9010907805536</v>
      </c>
      <c r="AQ70" s="9">
        <v>362.48060820688102</v>
      </c>
      <c r="AR70" s="9">
        <v>359.67145344403059</v>
      </c>
      <c r="AS70" s="9">
        <v>356.08538836155026</v>
      </c>
      <c r="AT70" s="9">
        <v>351.7223903893389</v>
      </c>
      <c r="AU70" s="9">
        <v>346.72875772395207</v>
      </c>
      <c r="AV70" s="9">
        <v>341.27174873442419</v>
      </c>
      <c r="AW70" s="9">
        <v>335.51048894901373</v>
      </c>
      <c r="AX70" s="9">
        <v>329.67382742926742</v>
      </c>
      <c r="AY70" s="9">
        <v>323.89153715831407</v>
      </c>
      <c r="AZ70" s="9">
        <v>318.17110508686113</v>
      </c>
      <c r="BA70" s="9">
        <v>312.43743842848926</v>
      </c>
      <c r="BB70" s="9">
        <v>306.61102288480544</v>
      </c>
      <c r="BC70" s="9">
        <v>300.66908874036062</v>
      </c>
      <c r="BD70" s="9">
        <v>294.66703581736658</v>
      </c>
      <c r="BE70" s="9">
        <v>288.68765173887681</v>
      </c>
    </row>
    <row r="71" spans="1:57" x14ac:dyDescent="0.25">
      <c r="A71" t="s">
        <v>46</v>
      </c>
      <c r="B71" s="4">
        <v>6.1319039963394548</v>
      </c>
      <c r="C71" s="4">
        <v>15.634473641295417</v>
      </c>
      <c r="D71" s="4">
        <v>30.826455101971803</v>
      </c>
      <c r="E71" s="4">
        <v>58.631025715385</v>
      </c>
      <c r="F71" s="4">
        <v>110.3196165451273</v>
      </c>
      <c r="G71" s="4">
        <v>205.23192708264875</v>
      </c>
      <c r="H71" s="4">
        <v>374.20972113868157</v>
      </c>
      <c r="I71" s="4">
        <v>655.38551179757098</v>
      </c>
      <c r="J71" s="4">
        <v>1072.2929791216193</v>
      </c>
      <c r="K71" s="4">
        <v>1590.7469901462537</v>
      </c>
      <c r="L71" s="4">
        <v>2110.5080731544708</v>
      </c>
      <c r="M71" s="4">
        <v>2473.4816280338664</v>
      </c>
      <c r="N71" s="4">
        <v>2845.0822110076492</v>
      </c>
      <c r="O71" s="4">
        <v>3035.6878218484626</v>
      </c>
      <c r="P71" s="4">
        <v>3128.783100807213</v>
      </c>
      <c r="Q71" s="4">
        <v>3180.9279212215661</v>
      </c>
      <c r="R71" s="4">
        <v>3184.1119075542738</v>
      </c>
      <c r="S71" s="4">
        <v>3286.2880400224017</v>
      </c>
      <c r="T71" s="4">
        <v>3343.3285904401241</v>
      </c>
      <c r="U71" s="4">
        <v>3402.4272227173019</v>
      </c>
      <c r="V71" s="4">
        <v>3428.0673376760806</v>
      </c>
      <c r="W71" s="4">
        <v>3251.9978265248242</v>
      </c>
      <c r="X71" s="4">
        <v>3101.2710254112503</v>
      </c>
      <c r="Y71" s="4">
        <v>2781.190174470526</v>
      </c>
      <c r="Z71" s="4">
        <v>2505.9836106700782</v>
      </c>
      <c r="AA71" s="4">
        <v>2060.6982908470368</v>
      </c>
      <c r="AB71" s="4">
        <v>1703.9987621455309</v>
      </c>
      <c r="AC71" s="4">
        <v>1593.340026660891</v>
      </c>
      <c r="AD71" s="9">
        <v>1531.201411550355</v>
      </c>
      <c r="AE71" s="9">
        <v>1473.5992255375588</v>
      </c>
      <c r="AF71" s="9">
        <v>1415.1269776171114</v>
      </c>
      <c r="AG71" s="9">
        <v>1348.6787243530325</v>
      </c>
      <c r="AH71" s="9">
        <v>1272.2903411570701</v>
      </c>
      <c r="AI71" s="9">
        <v>1198.8603404473906</v>
      </c>
      <c r="AJ71" s="9">
        <v>1137.3043774598336</v>
      </c>
      <c r="AK71" s="9">
        <v>1089.1081229731508</v>
      </c>
      <c r="AL71" s="9">
        <v>1053.8831106926937</v>
      </c>
      <c r="AM71" s="9">
        <v>1030.6502098786352</v>
      </c>
      <c r="AN71" s="9">
        <v>1017.407288452391</v>
      </c>
      <c r="AO71" s="9">
        <v>1011.370122421996</v>
      </c>
      <c r="AP71" s="9">
        <v>1009.1447186480384</v>
      </c>
      <c r="AQ71" s="9">
        <v>1007.0684042858627</v>
      </c>
      <c r="AR71" s="9">
        <v>1002.1378815743529</v>
      </c>
      <c r="AS71" s="9">
        <v>992.92103459947543</v>
      </c>
      <c r="AT71" s="9">
        <v>979.85711677242091</v>
      </c>
      <c r="AU71" s="9">
        <v>964.08697837605757</v>
      </c>
      <c r="AV71" s="9">
        <v>946.64871941735271</v>
      </c>
      <c r="AW71" s="9">
        <v>928.2361961401989</v>
      </c>
      <c r="AX71" s="9">
        <v>909.65842456370308</v>
      </c>
      <c r="AY71" s="9">
        <v>891.47815916374043</v>
      </c>
      <c r="AZ71" s="9">
        <v>873.82460091753467</v>
      </c>
      <c r="BA71" s="9">
        <v>856.56454861814245</v>
      </c>
      <c r="BB71" s="9">
        <v>839.48876121789067</v>
      </c>
      <c r="BC71" s="9">
        <v>822.45601205465141</v>
      </c>
      <c r="BD71" s="9">
        <v>805.52450445750947</v>
      </c>
      <c r="BE71" s="9">
        <v>788.89156113065781</v>
      </c>
    </row>
    <row r="72" spans="1:57" x14ac:dyDescent="0.25">
      <c r="A72" t="s">
        <v>47</v>
      </c>
      <c r="B72" s="4">
        <v>35.980676041613492</v>
      </c>
      <c r="C72" s="4">
        <v>64.934942603408075</v>
      </c>
      <c r="D72" s="4">
        <v>120.25378112862572</v>
      </c>
      <c r="E72" s="4">
        <v>224.95469033129393</v>
      </c>
      <c r="F72" s="4">
        <v>420.97605400105772</v>
      </c>
      <c r="G72" s="4">
        <v>783.71320909103167</v>
      </c>
      <c r="H72" s="4">
        <v>1436.0679663190574</v>
      </c>
      <c r="I72" s="4">
        <v>2548.4821359839802</v>
      </c>
      <c r="J72" s="4">
        <v>4273.4355413988924</v>
      </c>
      <c r="K72" s="4">
        <v>6629.7008849728199</v>
      </c>
      <c r="L72" s="4">
        <v>9393.2529636709678</v>
      </c>
      <c r="M72" s="4">
        <v>12144.177075593361</v>
      </c>
      <c r="N72" s="4">
        <v>14416.92028381554</v>
      </c>
      <c r="O72" s="4">
        <v>16253.808539780495</v>
      </c>
      <c r="P72" s="4">
        <v>18151.019999440767</v>
      </c>
      <c r="Q72" s="4">
        <v>19137.619354489201</v>
      </c>
      <c r="R72" s="4">
        <v>20015.858356201676</v>
      </c>
      <c r="S72" s="4">
        <v>21056.345001314359</v>
      </c>
      <c r="T72" s="4">
        <v>22619.961692459809</v>
      </c>
      <c r="U72" s="4">
        <v>25200.851024574549</v>
      </c>
      <c r="V72" s="4">
        <v>26293.649045168258</v>
      </c>
      <c r="W72" s="4">
        <v>27189.045762244132</v>
      </c>
      <c r="X72" s="4">
        <v>28985.387048051183</v>
      </c>
      <c r="Y72" s="4">
        <v>29071.418217900984</v>
      </c>
      <c r="Z72" s="4">
        <v>27757.297331484489</v>
      </c>
      <c r="AA72" s="4">
        <v>26954.412707931879</v>
      </c>
      <c r="AB72" s="4">
        <v>26374.816152435957</v>
      </c>
      <c r="AC72" s="4">
        <v>26812.50883896778</v>
      </c>
      <c r="AD72" s="9">
        <v>26852.816343396851</v>
      </c>
      <c r="AE72" s="9">
        <v>26864.697857009964</v>
      </c>
      <c r="AF72" s="9">
        <v>26811.746659599961</v>
      </c>
      <c r="AG72" s="9">
        <v>26714.599872235085</v>
      </c>
      <c r="AH72" s="9">
        <v>26526.657368902641</v>
      </c>
      <c r="AI72" s="9">
        <v>26247.562454298386</v>
      </c>
      <c r="AJ72" s="9">
        <v>25898.013136397665</v>
      </c>
      <c r="AK72" s="9">
        <v>25490.307789007296</v>
      </c>
      <c r="AL72" s="9">
        <v>25039.95152850508</v>
      </c>
      <c r="AM72" s="9">
        <v>24567.950783058899</v>
      </c>
      <c r="AN72" s="9">
        <v>24094.283885379857</v>
      </c>
      <c r="AO72" s="9">
        <v>23632.89331811549</v>
      </c>
      <c r="AP72" s="9">
        <v>23192.069832642064</v>
      </c>
      <c r="AQ72" s="9">
        <v>22774.573408673732</v>
      </c>
      <c r="AR72" s="9">
        <v>22381.319042136434</v>
      </c>
      <c r="AS72" s="9">
        <v>22011.071624226584</v>
      </c>
      <c r="AT72" s="9">
        <v>21661.442567466114</v>
      </c>
      <c r="AU72" s="9">
        <v>21330.920315497951</v>
      </c>
      <c r="AV72" s="9">
        <v>21018.139497655786</v>
      </c>
      <c r="AW72" s="9">
        <v>20721.306645359411</v>
      </c>
      <c r="AX72" s="9">
        <v>20439.622428533054</v>
      </c>
      <c r="AY72" s="9">
        <v>20170.478696617865</v>
      </c>
      <c r="AZ72" s="9">
        <v>19908.688385067791</v>
      </c>
      <c r="BA72" s="9">
        <v>19645.415378665359</v>
      </c>
      <c r="BB72" s="9">
        <v>19370.436328443768</v>
      </c>
      <c r="BC72" s="9">
        <v>19077.427349309051</v>
      </c>
      <c r="BD72" s="9">
        <v>18764.230379564367</v>
      </c>
      <c r="BE72" s="9">
        <v>18431.805568005195</v>
      </c>
    </row>
    <row r="73" spans="1:57" x14ac:dyDescent="0.25">
      <c r="A73" t="s">
        <v>48</v>
      </c>
      <c r="B73" s="4">
        <v>139.41609339766012</v>
      </c>
      <c r="C73" s="4">
        <v>321.42883483547934</v>
      </c>
      <c r="D73" s="4">
        <v>636.53327971938097</v>
      </c>
      <c r="E73" s="4">
        <v>1234.3858698850802</v>
      </c>
      <c r="F73" s="4">
        <v>2366.1965628222106</v>
      </c>
      <c r="G73" s="4">
        <v>4455.4680194695993</v>
      </c>
      <c r="H73" s="4">
        <v>8151.0366042174928</v>
      </c>
      <c r="I73" s="4">
        <v>14106.440355053744</v>
      </c>
      <c r="J73" s="4">
        <v>22366.408558553117</v>
      </c>
      <c r="K73" s="4">
        <v>31609.731296515522</v>
      </c>
      <c r="L73" s="4">
        <v>39510.366292455081</v>
      </c>
      <c r="M73" s="4">
        <v>44474.641287614199</v>
      </c>
      <c r="N73" s="4">
        <v>46397.343054223107</v>
      </c>
      <c r="O73" s="4">
        <v>46332.469031637913</v>
      </c>
      <c r="P73" s="4">
        <v>45197.325127234857</v>
      </c>
      <c r="Q73" s="4">
        <v>43626.512017525929</v>
      </c>
      <c r="R73" s="4">
        <v>42126.691586153465</v>
      </c>
      <c r="S73" s="4">
        <v>42090.967292659807</v>
      </c>
      <c r="T73" s="4">
        <v>42486.368182688355</v>
      </c>
      <c r="U73" s="4">
        <v>43157.948757116588</v>
      </c>
      <c r="V73" s="4">
        <v>43630.792841920935</v>
      </c>
      <c r="W73" s="4">
        <v>43469.662887400991</v>
      </c>
      <c r="X73" s="4">
        <v>44015.389998560175</v>
      </c>
      <c r="Y73" s="4">
        <v>42249.948877502611</v>
      </c>
      <c r="Z73" s="4">
        <v>39878.388336127966</v>
      </c>
      <c r="AA73" s="4">
        <v>36644.291028609594</v>
      </c>
      <c r="AB73" s="4">
        <v>33515.727718589362</v>
      </c>
      <c r="AC73" s="4">
        <v>31118.185140406273</v>
      </c>
      <c r="AD73" s="9">
        <v>28976.605104596736</v>
      </c>
      <c r="AE73" s="9">
        <v>27464.90051771449</v>
      </c>
      <c r="AF73" s="9">
        <v>25982.383465865922</v>
      </c>
      <c r="AG73" s="9">
        <v>24384.534988746032</v>
      </c>
      <c r="AH73" s="9">
        <v>22826.290832075218</v>
      </c>
      <c r="AI73" s="9">
        <v>21555.755724042614</v>
      </c>
      <c r="AJ73" s="9">
        <v>20605.631342797853</v>
      </c>
      <c r="AK73" s="9">
        <v>19940.091315093581</v>
      </c>
      <c r="AL73" s="9">
        <v>19544.904978198116</v>
      </c>
      <c r="AM73" s="9">
        <v>19387.314132724674</v>
      </c>
      <c r="AN73" s="9">
        <v>19420.196679418488</v>
      </c>
      <c r="AO73" s="9">
        <v>19579.939989168222</v>
      </c>
      <c r="AP73" s="9">
        <v>19789.648127147757</v>
      </c>
      <c r="AQ73" s="9">
        <v>19976.118628244159</v>
      </c>
      <c r="AR73" s="9">
        <v>20080.432220312483</v>
      </c>
      <c r="AS73" s="9">
        <v>20081.586476638138</v>
      </c>
      <c r="AT73" s="9">
        <v>19994.557541216756</v>
      </c>
      <c r="AU73" s="9">
        <v>19850.678834580536</v>
      </c>
      <c r="AV73" s="9">
        <v>19671.858042010856</v>
      </c>
      <c r="AW73" s="9">
        <v>19472.329349649393</v>
      </c>
      <c r="AX73" s="9">
        <v>19265.436339674921</v>
      </c>
      <c r="AY73" s="9">
        <v>19057.09575898082</v>
      </c>
      <c r="AZ73" s="9">
        <v>18848.720320210887</v>
      </c>
      <c r="BA73" s="9">
        <v>18638.052037782469</v>
      </c>
      <c r="BB73" s="9">
        <v>18425.222766377519</v>
      </c>
      <c r="BC73" s="9">
        <v>18211.933286086543</v>
      </c>
      <c r="BD73" s="9">
        <v>18004.697302668708</v>
      </c>
      <c r="BE73" s="9">
        <v>17808.307922597349</v>
      </c>
    </row>
    <row r="74" spans="1:57" x14ac:dyDescent="0.25">
      <c r="A74" t="s">
        <v>49</v>
      </c>
      <c r="B74" s="4">
        <v>56.05855919973849</v>
      </c>
      <c r="C74" s="4">
        <v>130.42140929142676</v>
      </c>
      <c r="D74" s="4">
        <v>258.19557970408675</v>
      </c>
      <c r="E74" s="4">
        <v>500.36292893058334</v>
      </c>
      <c r="F74" s="4">
        <v>958.82217555415707</v>
      </c>
      <c r="G74" s="4">
        <v>1806.9154630697617</v>
      </c>
      <c r="H74" s="4">
        <v>3312.1043130562157</v>
      </c>
      <c r="I74" s="4">
        <v>5763.2120721111169</v>
      </c>
      <c r="J74" s="4">
        <v>9241.1939774718066</v>
      </c>
      <c r="K74" s="4">
        <v>13282.347512431994</v>
      </c>
      <c r="L74" s="4">
        <v>16928.496926422136</v>
      </c>
      <c r="M74" s="4">
        <v>19388.828748665026</v>
      </c>
      <c r="N74" s="4">
        <v>20484.921344312512</v>
      </c>
      <c r="O74" s="4">
        <v>20573.759369014177</v>
      </c>
      <c r="P74" s="4">
        <v>20073.190358793843</v>
      </c>
      <c r="Q74" s="4">
        <v>19315.827374404864</v>
      </c>
      <c r="R74" s="4">
        <v>18577.182961492377</v>
      </c>
      <c r="S74" s="4">
        <v>18485.334841386462</v>
      </c>
      <c r="T74" s="4">
        <v>18593.786724873527</v>
      </c>
      <c r="U74" s="4">
        <v>18827.741283757725</v>
      </c>
      <c r="V74" s="4">
        <v>18977.528702234846</v>
      </c>
      <c r="W74" s="4">
        <v>18829.293728210949</v>
      </c>
      <c r="X74" s="4">
        <v>18937.613301430429</v>
      </c>
      <c r="Y74" s="4">
        <v>18128.098836705587</v>
      </c>
      <c r="Z74" s="4">
        <v>17065.626328523504</v>
      </c>
      <c r="AA74" s="4">
        <v>15626.237153653183</v>
      </c>
      <c r="AB74" s="4">
        <v>14153.991845735767</v>
      </c>
      <c r="AC74" s="4">
        <v>12856.20643346108</v>
      </c>
      <c r="AD74" s="9">
        <v>11683.175228026361</v>
      </c>
      <c r="AE74" s="9">
        <v>10913.425475895248</v>
      </c>
      <c r="AF74" s="9">
        <v>10179.832113054765</v>
      </c>
      <c r="AG74" s="9">
        <v>9397.0262000299626</v>
      </c>
      <c r="AH74" s="9">
        <v>8662.700899235504</v>
      </c>
      <c r="AI74" s="9">
        <v>8082.6829773671607</v>
      </c>
      <c r="AJ74" s="9">
        <v>7656.0446150018097</v>
      </c>
      <c r="AK74" s="9">
        <v>7356.7366617761236</v>
      </c>
      <c r="AL74" s="9">
        <v>7166.188112920604</v>
      </c>
      <c r="AM74" s="9">
        <v>7062.958679735485</v>
      </c>
      <c r="AN74" s="9">
        <v>7028.1307289178494</v>
      </c>
      <c r="AO74" s="9">
        <v>7040.9842360793518</v>
      </c>
      <c r="AP74" s="9">
        <v>7078.6441818170397</v>
      </c>
      <c r="AQ74" s="9">
        <v>7117.8488666282183</v>
      </c>
      <c r="AR74" s="9">
        <v>7139.4671683924653</v>
      </c>
      <c r="AS74" s="9">
        <v>7133.2339647127337</v>
      </c>
      <c r="AT74" s="9">
        <v>7100.3083800336562</v>
      </c>
      <c r="AU74" s="9">
        <v>7048.6141370665546</v>
      </c>
      <c r="AV74" s="9">
        <v>6986.0685361575925</v>
      </c>
      <c r="AW74" s="9">
        <v>6917.3242710684262</v>
      </c>
      <c r="AX74" s="9">
        <v>6845.8912890496631</v>
      </c>
      <c r="AY74" s="9">
        <v>6773.6598998251338</v>
      </c>
      <c r="AZ74" s="9">
        <v>6701.1329721786669</v>
      </c>
      <c r="BA74" s="9">
        <v>6627.9961320212651</v>
      </c>
      <c r="BB74" s="9">
        <v>6554.2361251796847</v>
      </c>
      <c r="BC74" s="9">
        <v>6480.5137326435197</v>
      </c>
      <c r="BD74" s="9">
        <v>6408.2398561635737</v>
      </c>
      <c r="BE74" s="9">
        <v>6338.9127288238087</v>
      </c>
    </row>
    <row r="75" spans="1:57" x14ac:dyDescent="0.25">
      <c r="A75" t="s">
        <v>50</v>
      </c>
      <c r="B75" s="4">
        <v>83.357534197921666</v>
      </c>
      <c r="C75" s="4">
        <v>191.00742554405224</v>
      </c>
      <c r="D75" s="4">
        <v>378.33770001529405</v>
      </c>
      <c r="E75" s="4">
        <v>734.02294095449611</v>
      </c>
      <c r="F75" s="4">
        <v>1407.3743872680554</v>
      </c>
      <c r="G75" s="4">
        <v>2648.5525563998312</v>
      </c>
      <c r="H75" s="4">
        <v>4838.9322911612753</v>
      </c>
      <c r="I75" s="4">
        <v>8343.2282829426276</v>
      </c>
      <c r="J75" s="4">
        <v>13125.214581081329</v>
      </c>
      <c r="K75" s="4">
        <v>18327.383784083519</v>
      </c>
      <c r="L75" s="4">
        <v>22581.869366032948</v>
      </c>
      <c r="M75" s="4">
        <v>25085.812538949198</v>
      </c>
      <c r="N75" s="4">
        <v>25912.421709910592</v>
      </c>
      <c r="O75" s="4">
        <v>25758.709662623762</v>
      </c>
      <c r="P75" s="4">
        <v>25124.134768440988</v>
      </c>
      <c r="Q75" s="4">
        <v>24310.68464312108</v>
      </c>
      <c r="R75" s="4">
        <v>23549.508624661084</v>
      </c>
      <c r="S75" s="4">
        <v>23605.632451273341</v>
      </c>
      <c r="T75" s="4">
        <v>23892.581457814831</v>
      </c>
      <c r="U75" s="4">
        <v>24330.207473358867</v>
      </c>
      <c r="V75" s="4">
        <v>24653.264139686078</v>
      </c>
      <c r="W75" s="4">
        <v>24640.369159190042</v>
      </c>
      <c r="X75" s="4">
        <v>25077.776697129742</v>
      </c>
      <c r="Y75" s="4">
        <v>24121.850040797002</v>
      </c>
      <c r="Z75" s="4">
        <v>22812.762007604488</v>
      </c>
      <c r="AA75" s="4">
        <v>21018.053874956411</v>
      </c>
      <c r="AB75" s="4">
        <v>19361.735872853609</v>
      </c>
      <c r="AC75" s="4">
        <v>18261.978706945185</v>
      </c>
      <c r="AD75" s="9">
        <v>17293.429876570361</v>
      </c>
      <c r="AE75" s="9">
        <v>16551.475041819249</v>
      </c>
      <c r="AF75" s="9">
        <v>15802.551352811164</v>
      </c>
      <c r="AG75" s="9">
        <v>14987.508788716061</v>
      </c>
      <c r="AH75" s="9">
        <v>14163.589932839715</v>
      </c>
      <c r="AI75" s="9">
        <v>13473.072746675458</v>
      </c>
      <c r="AJ75" s="9">
        <v>12949.586727796042</v>
      </c>
      <c r="AK75" s="9">
        <v>12583.354653317463</v>
      </c>
      <c r="AL75" s="9">
        <v>12378.716865277504</v>
      </c>
      <c r="AM75" s="9">
        <v>12324.355452989172</v>
      </c>
      <c r="AN75" s="9">
        <v>12392.065950500648</v>
      </c>
      <c r="AO75" s="9">
        <v>12538.955753088872</v>
      </c>
      <c r="AP75" s="9">
        <v>12711.003945330705</v>
      </c>
      <c r="AQ75" s="9">
        <v>12858.269761615933</v>
      </c>
      <c r="AR75" s="9">
        <v>12940.965051920008</v>
      </c>
      <c r="AS75" s="9">
        <v>12948.352511925405</v>
      </c>
      <c r="AT75" s="9">
        <v>12894.24916118309</v>
      </c>
      <c r="AU75" s="9">
        <v>12802.064697514008</v>
      </c>
      <c r="AV75" s="9">
        <v>12685.789505853265</v>
      </c>
      <c r="AW75" s="9">
        <v>12555.005078580989</v>
      </c>
      <c r="AX75" s="9">
        <v>12419.545050625253</v>
      </c>
      <c r="AY75" s="9">
        <v>12283.435859155697</v>
      </c>
      <c r="AZ75" s="9">
        <v>12147.587348032233</v>
      </c>
      <c r="BA75" s="9">
        <v>12010.055905761206</v>
      </c>
      <c r="BB75" s="9">
        <v>11870.986641197838</v>
      </c>
      <c r="BC75" s="9">
        <v>11731.419553443015</v>
      </c>
      <c r="BD75" s="9">
        <v>11596.457446505161</v>
      </c>
      <c r="BE75" s="9">
        <v>11469.395193773551</v>
      </c>
    </row>
    <row r="76" spans="1:57" x14ac:dyDescent="0.25">
      <c r="A76" t="s">
        <v>51</v>
      </c>
      <c r="B76" s="4">
        <v>151.56914981087107</v>
      </c>
      <c r="C76" s="4">
        <v>349.35124880056173</v>
      </c>
      <c r="D76" s="4">
        <v>690.74363972143146</v>
      </c>
      <c r="E76" s="4">
        <v>1337.1011660002039</v>
      </c>
      <c r="F76" s="4">
        <v>2559.1741563610772</v>
      </c>
      <c r="G76" s="4">
        <v>4814.5314264015296</v>
      </c>
      <c r="H76" s="4">
        <v>8806.6364940196254</v>
      </c>
      <c r="I76" s="4">
        <v>15259.474578799371</v>
      </c>
      <c r="J76" s="4">
        <v>24268.741881501599</v>
      </c>
      <c r="K76" s="4">
        <v>34480.247290517342</v>
      </c>
      <c r="L76" s="4">
        <v>43426.310555282893</v>
      </c>
      <c r="M76" s="4">
        <v>49283.824478323484</v>
      </c>
      <c r="N76" s="4">
        <v>52038.556712679958</v>
      </c>
      <c r="O76" s="4">
        <v>52567.719455861305</v>
      </c>
      <c r="P76" s="4">
        <v>51968.256523072676</v>
      </c>
      <c r="Q76" s="4">
        <v>50725.366577312387</v>
      </c>
      <c r="R76" s="4">
        <v>49482.18845260689</v>
      </c>
      <c r="S76" s="4">
        <v>49851.306146590548</v>
      </c>
      <c r="T76" s="4">
        <v>50555.890943653285</v>
      </c>
      <c r="U76" s="4">
        <v>51735.599442543942</v>
      </c>
      <c r="V76" s="4">
        <v>52127.91199730082</v>
      </c>
      <c r="W76" s="4">
        <v>51434.025916551269</v>
      </c>
      <c r="X76" s="4">
        <v>51456.420702930387</v>
      </c>
      <c r="Y76" s="4">
        <v>48382.730880029107</v>
      </c>
      <c r="Z76" s="4">
        <v>44346.870785387851</v>
      </c>
      <c r="AA76" s="4">
        <v>40104.934712539842</v>
      </c>
      <c r="AB76" s="4">
        <v>36357.152805772348</v>
      </c>
      <c r="AC76" s="4">
        <v>33657.505903338271</v>
      </c>
      <c r="AD76" s="9">
        <v>31279.362124573054</v>
      </c>
      <c r="AE76" s="9">
        <v>29654.5482885737</v>
      </c>
      <c r="AF76" s="9">
        <v>28052.24788064032</v>
      </c>
      <c r="AG76" s="9">
        <v>26320.298593615393</v>
      </c>
      <c r="AH76" s="9">
        <v>24622.569978674463</v>
      </c>
      <c r="AI76" s="9">
        <v>23228.368757073687</v>
      </c>
      <c r="AJ76" s="9">
        <v>22179.400900068384</v>
      </c>
      <c r="AK76" s="9">
        <v>21439.082296798384</v>
      </c>
      <c r="AL76" s="9">
        <v>20990.537474381519</v>
      </c>
      <c r="AM76" s="9">
        <v>20797.753516742563</v>
      </c>
      <c r="AN76" s="9">
        <v>20809.888705788817</v>
      </c>
      <c r="AO76" s="9">
        <v>20959.0812737868</v>
      </c>
      <c r="AP76" s="9">
        <v>21163.69393657635</v>
      </c>
      <c r="AQ76" s="9">
        <v>21345.667640736901</v>
      </c>
      <c r="AR76" s="9">
        <v>21442.241555330867</v>
      </c>
      <c r="AS76" s="9">
        <v>21430.592899599164</v>
      </c>
      <c r="AT76" s="9">
        <v>21326.137048378518</v>
      </c>
      <c r="AU76" s="9">
        <v>21161.494570680545</v>
      </c>
      <c r="AV76" s="9">
        <v>20959.778510162632</v>
      </c>
      <c r="AW76" s="9">
        <v>20736.076034738606</v>
      </c>
      <c r="AX76" s="9">
        <v>20504.768591667893</v>
      </c>
      <c r="AY76" s="9">
        <v>20272.465455302874</v>
      </c>
      <c r="AZ76" s="9">
        <v>20040.716026215283</v>
      </c>
      <c r="BA76" s="9">
        <v>19807.0540248291</v>
      </c>
      <c r="BB76" s="9">
        <v>19571.322550480214</v>
      </c>
      <c r="BC76" s="9">
        <v>19335.058386881556</v>
      </c>
      <c r="BD76" s="9">
        <v>19104.888842943583</v>
      </c>
      <c r="BE76" s="9">
        <v>18885.887135466885</v>
      </c>
    </row>
    <row r="77" spans="1:57" x14ac:dyDescent="0.25">
      <c r="A77" t="s">
        <v>52</v>
      </c>
      <c r="B77" s="6">
        <v>6.580006597762366E-5</v>
      </c>
      <c r="C77" s="6">
        <v>1.4748684145804073E-4</v>
      </c>
      <c r="D77" s="6">
        <v>2.8385556822906803E-4</v>
      </c>
      <c r="E77" s="6">
        <v>5.3543397524012605E-4</v>
      </c>
      <c r="F77" s="6">
        <v>9.9993855546763816E-4</v>
      </c>
      <c r="G77" s="6">
        <v>1.8385608679749451E-3</v>
      </c>
      <c r="H77" s="6">
        <v>3.2931939495571424E-3</v>
      </c>
      <c r="I77" s="6">
        <v>5.6057010517521202E-3</v>
      </c>
      <c r="J77" s="6">
        <v>8.7905367863425673E-3</v>
      </c>
      <c r="K77" s="6">
        <v>1.237307946597907E-2</v>
      </c>
      <c r="L77" s="6">
        <v>1.5520213081090624E-2</v>
      </c>
      <c r="M77" s="6">
        <v>1.7642671187897075E-2</v>
      </c>
      <c r="N77" s="6">
        <v>1.8548291959472888E-2</v>
      </c>
      <c r="O77" s="6">
        <v>1.8691687053510122E-2</v>
      </c>
      <c r="P77" s="6">
        <v>1.8447108493997895E-2</v>
      </c>
      <c r="Q77" s="6">
        <v>1.7970129260558996E-2</v>
      </c>
      <c r="R77" s="6">
        <v>1.7495598790412962E-2</v>
      </c>
      <c r="S77" s="6">
        <v>1.7104316286308187E-2</v>
      </c>
      <c r="T77" s="6">
        <v>1.6851320248660581E-2</v>
      </c>
      <c r="U77" s="6">
        <v>1.6758777100928834E-2</v>
      </c>
      <c r="V77" s="6">
        <v>1.6390841409742715E-2</v>
      </c>
      <c r="W77" s="6">
        <v>1.5705031038998774E-2</v>
      </c>
      <c r="X77" s="6">
        <v>1.4813800705761717E-2</v>
      </c>
      <c r="Y77" s="6">
        <v>1.394272821966855E-2</v>
      </c>
      <c r="Z77" s="6">
        <v>1.2782368077395224E-2</v>
      </c>
      <c r="AA77" s="6">
        <v>1.1566037319185679E-2</v>
      </c>
      <c r="AB77" s="6">
        <v>1.0483607586652946E-2</v>
      </c>
      <c r="AC77" s="6">
        <v>9.5552685674646295E-3</v>
      </c>
      <c r="AD77" s="13">
        <v>8.731374612610858E-3</v>
      </c>
      <c r="AE77" s="13">
        <v>8.1366240556097254E-3</v>
      </c>
      <c r="AF77" s="13">
        <v>7.5649918377006572E-3</v>
      </c>
      <c r="AG77" s="13">
        <v>6.9757606939451688E-3</v>
      </c>
      <c r="AH77" s="13">
        <v>6.4166669803051371E-3</v>
      </c>
      <c r="AI77" s="13">
        <v>5.9547458723486282E-3</v>
      </c>
      <c r="AJ77" s="13">
        <v>5.5958600356485946E-3</v>
      </c>
      <c r="AK77" s="13">
        <v>5.3261052762080532E-3</v>
      </c>
      <c r="AL77" s="13">
        <v>5.1372484601920551E-3</v>
      </c>
      <c r="AM77" s="13">
        <v>5.016989264809031E-3</v>
      </c>
      <c r="AN77" s="13">
        <v>4.9502572668664807E-3</v>
      </c>
      <c r="AO77" s="13">
        <v>4.9188682032423993E-3</v>
      </c>
      <c r="AP77" s="13">
        <v>4.9024601566353557E-3</v>
      </c>
      <c r="AQ77" s="13">
        <v>4.8825489938177013E-3</v>
      </c>
      <c r="AR77" s="13">
        <v>4.8450100510937415E-3</v>
      </c>
      <c r="AS77" s="13">
        <v>4.785235377150014E-3</v>
      </c>
      <c r="AT77" s="13">
        <v>4.7072091779627326E-3</v>
      </c>
      <c r="AU77" s="13">
        <v>4.6184857032043961E-3</v>
      </c>
      <c r="AV77" s="13">
        <v>4.524266163274491E-3</v>
      </c>
      <c r="AW77" s="13">
        <v>4.4278408807328301E-3</v>
      </c>
      <c r="AX77" s="13">
        <v>4.3322354313995786E-3</v>
      </c>
      <c r="AY77" s="13">
        <v>4.2387463087952193E-3</v>
      </c>
      <c r="AZ77" s="13">
        <v>4.1475881858777791E-3</v>
      </c>
      <c r="BA77" s="13">
        <v>4.0581610211480306E-3</v>
      </c>
      <c r="BB77" s="13">
        <v>3.9703766025182309E-3</v>
      </c>
      <c r="BC77" s="13">
        <v>3.8845100512224073E-3</v>
      </c>
      <c r="BD77" s="13">
        <v>3.8018471235503576E-3</v>
      </c>
      <c r="BE77" s="13">
        <v>3.7233226338099054E-3</v>
      </c>
    </row>
    <row r="78" spans="1:57" x14ac:dyDescent="0.25">
      <c r="A78" t="s">
        <v>53</v>
      </c>
      <c r="B78" s="6">
        <v>1.5074706995111834E-4</v>
      </c>
      <c r="C78" s="6">
        <v>3.515404772377888E-4</v>
      </c>
      <c r="D78" s="6">
        <v>6.9236854811411145E-4</v>
      </c>
      <c r="E78" s="6">
        <v>1.3288268964739751E-3</v>
      </c>
      <c r="F78" s="6">
        <v>2.5194341827943626E-3</v>
      </c>
      <c r="G78" s="6">
        <v>4.6922229933904023E-3</v>
      </c>
      <c r="H78" s="6">
        <v>8.4933837147655733E-3</v>
      </c>
      <c r="I78" s="6">
        <v>1.4464869804880542E-2</v>
      </c>
      <c r="J78" s="6">
        <v>2.239945331654113E-2</v>
      </c>
      <c r="K78" s="6">
        <v>3.0625327553822711E-2</v>
      </c>
      <c r="L78" s="6">
        <v>3.6731015658356861E-2</v>
      </c>
      <c r="M78" s="6">
        <v>3.9552361897105551E-2</v>
      </c>
      <c r="N78" s="6">
        <v>3.9620625624314967E-2</v>
      </c>
      <c r="O78" s="6">
        <v>3.8200214845336693E-2</v>
      </c>
      <c r="P78" s="6">
        <v>3.6188082540231738E-2</v>
      </c>
      <c r="Q78" s="6">
        <v>3.4083468232070376E-2</v>
      </c>
      <c r="R78" s="6">
        <v>3.2162539290852471E-2</v>
      </c>
      <c r="S78" s="6">
        <v>3.0685494733009775E-2</v>
      </c>
      <c r="T78" s="6">
        <v>2.9753341785939469E-2</v>
      </c>
      <c r="U78" s="6">
        <v>2.9251685091022089E-2</v>
      </c>
      <c r="V78" s="6">
        <v>2.8891916876434248E-2</v>
      </c>
      <c r="W78" s="6">
        <v>2.836261095133176E-2</v>
      </c>
      <c r="X78" s="6">
        <v>2.760750005203156E-2</v>
      </c>
      <c r="Y78" s="6">
        <v>2.7037332399270163E-2</v>
      </c>
      <c r="Z78" s="6">
        <v>2.6028473088261721E-2</v>
      </c>
      <c r="AA78" s="6">
        <v>2.4358785073396914E-2</v>
      </c>
      <c r="AB78" s="6">
        <v>2.271554814415383E-2</v>
      </c>
      <c r="AC78" s="6">
        <v>2.1111097101995397E-2</v>
      </c>
      <c r="AD78" s="13">
        <v>1.9784380280509838E-2</v>
      </c>
      <c r="AE78" s="13">
        <v>1.8901337345079629E-2</v>
      </c>
      <c r="AF78" s="13">
        <v>1.7986949325813812E-2</v>
      </c>
      <c r="AG78" s="13">
        <v>1.6968361773028712E-2</v>
      </c>
      <c r="AH78" s="13">
        <v>1.5915247875183065E-2</v>
      </c>
      <c r="AI78" s="13">
        <v>1.5058447358983169E-2</v>
      </c>
      <c r="AJ78" s="13">
        <v>1.4389430948688879E-2</v>
      </c>
      <c r="AK78" s="13">
        <v>1.3847578315131597E-2</v>
      </c>
      <c r="AL78" s="13">
        <v>1.3482429966633512E-2</v>
      </c>
      <c r="AM78" s="13">
        <v>1.3293708734381873E-2</v>
      </c>
      <c r="AN78" s="13">
        <v>1.3231823444708022E-2</v>
      </c>
      <c r="AO78" s="13">
        <v>1.3243522619961883E-2</v>
      </c>
      <c r="AP78" s="13">
        <v>1.3312888102656262E-2</v>
      </c>
      <c r="AQ78" s="13">
        <v>1.3343255162586521E-2</v>
      </c>
      <c r="AR78" s="13">
        <v>1.3293540395134376E-2</v>
      </c>
      <c r="AS78" s="13">
        <v>1.3060862682604285E-2</v>
      </c>
      <c r="AT78" s="13">
        <v>1.273424270822677E-2</v>
      </c>
      <c r="AU78" s="13">
        <v>1.2378794502585826E-2</v>
      </c>
      <c r="AV78" s="13">
        <v>1.2013730031974285E-2</v>
      </c>
      <c r="AW78" s="13">
        <v>1.1672377351128952E-2</v>
      </c>
      <c r="AX78" s="13">
        <v>1.1360799713514029E-2</v>
      </c>
      <c r="AY78" s="13">
        <v>1.1082719378881294E-2</v>
      </c>
      <c r="AZ78" s="13">
        <v>1.0816594330280755E-2</v>
      </c>
      <c r="BA78" s="13">
        <v>1.0557844604999157E-2</v>
      </c>
      <c r="BB78" s="13">
        <v>1.0299686999639027E-2</v>
      </c>
      <c r="BC78" s="13">
        <v>1.0066098733536331E-2</v>
      </c>
      <c r="BD78" s="13">
        <v>9.8471771474325648E-3</v>
      </c>
      <c r="BE78" s="13">
        <v>9.6459954338354425E-3</v>
      </c>
    </row>
    <row r="79" spans="1:57" x14ac:dyDescent="0.25">
      <c r="A79" t="s">
        <v>54</v>
      </c>
      <c r="B79" s="6">
        <v>1.2214600749437776E-4</v>
      </c>
      <c r="C79" s="6">
        <v>2.733079729761135E-4</v>
      </c>
      <c r="D79" s="6">
        <v>5.2567850129683295E-4</v>
      </c>
      <c r="E79" s="6">
        <v>9.909983062034789E-4</v>
      </c>
      <c r="F79" s="6">
        <v>1.8486754203505707E-3</v>
      </c>
      <c r="G79" s="6">
        <v>3.3923250597643435E-3</v>
      </c>
      <c r="H79" s="6">
        <v>6.0594548061390467E-3</v>
      </c>
      <c r="I79" s="6">
        <v>1.0260357147402597E-2</v>
      </c>
      <c r="J79" s="6">
        <v>1.5977897259412566E-2</v>
      </c>
      <c r="K79" s="6">
        <v>2.2280794449294733E-2</v>
      </c>
      <c r="L79" s="6">
        <v>2.7603922089424283E-2</v>
      </c>
      <c r="M79" s="6">
        <v>3.0897526530264733E-2</v>
      </c>
      <c r="N79" s="6">
        <v>3.2122131394854467E-2</v>
      </c>
      <c r="O79" s="6">
        <v>3.1952975534019948E-2</v>
      </c>
      <c r="P79" s="6">
        <v>3.1018709474599442E-2</v>
      </c>
      <c r="Q79" s="6">
        <v>2.9765969166302458E-2</v>
      </c>
      <c r="R79" s="6">
        <v>2.8516200284734561E-2</v>
      </c>
      <c r="S79" s="6">
        <v>2.7545170984245002E-2</v>
      </c>
      <c r="T79" s="6">
        <v>2.6891838816809982E-2</v>
      </c>
      <c r="U79" s="6">
        <v>2.6443251079248168E-2</v>
      </c>
      <c r="V79" s="6">
        <v>2.5907112219021623E-2</v>
      </c>
      <c r="W79" s="6">
        <v>2.5039197702168718E-2</v>
      </c>
      <c r="X79" s="6">
        <v>2.407535687433518E-2</v>
      </c>
      <c r="Y79" s="6">
        <v>2.3077301280031343E-2</v>
      </c>
      <c r="Z79" s="6">
        <v>2.1764003195218592E-2</v>
      </c>
      <c r="AA79" s="6">
        <v>1.9981846605437427E-2</v>
      </c>
      <c r="AB79" s="6">
        <v>1.8259299306882693E-2</v>
      </c>
      <c r="AC79" s="6">
        <v>1.6675842559306039E-2</v>
      </c>
      <c r="AD79" s="13">
        <v>1.5300718095320394E-2</v>
      </c>
      <c r="AE79" s="13">
        <v>1.4307330315662383E-2</v>
      </c>
      <c r="AF79" s="13">
        <v>1.3343067163706201E-2</v>
      </c>
      <c r="AG79" s="13">
        <v>1.2333897677027184E-2</v>
      </c>
      <c r="AH79" s="13">
        <v>1.1360342229021034E-2</v>
      </c>
      <c r="AI79" s="13">
        <v>1.0552943630926724E-2</v>
      </c>
      <c r="AJ79" s="13">
        <v>9.910084951195889E-3</v>
      </c>
      <c r="AK79" s="13">
        <v>9.4003099284039951E-3</v>
      </c>
      <c r="AL79" s="13">
        <v>9.0234716888001939E-3</v>
      </c>
      <c r="AM79" s="13">
        <v>8.7569993043705077E-3</v>
      </c>
      <c r="AN79" s="13">
        <v>8.5841241511992027E-3</v>
      </c>
      <c r="AO79" s="13">
        <v>8.474413219058282E-3</v>
      </c>
      <c r="AP79" s="13">
        <v>8.4020833486423783E-3</v>
      </c>
      <c r="AQ79" s="13">
        <v>8.329758799423782E-3</v>
      </c>
      <c r="AR79" s="13">
        <v>8.2326830667242175E-3</v>
      </c>
      <c r="AS79" s="13">
        <v>8.0881212250274621E-3</v>
      </c>
      <c r="AT79" s="13">
        <v>7.9149672023609355E-3</v>
      </c>
      <c r="AU79" s="13">
        <v>7.7279701876214095E-3</v>
      </c>
      <c r="AV79" s="13">
        <v>7.5382145577971198E-3</v>
      </c>
      <c r="AW79" s="13">
        <v>7.3521846192328953E-3</v>
      </c>
      <c r="AX79" s="13">
        <v>7.1765733825906652E-3</v>
      </c>
      <c r="AY79" s="13">
        <v>7.011530248123816E-3</v>
      </c>
      <c r="AZ79" s="13">
        <v>6.8558734628818684E-3</v>
      </c>
      <c r="BA79" s="13">
        <v>6.7089674077995586E-3</v>
      </c>
      <c r="BB79" s="13">
        <v>6.5675931572645009E-3</v>
      </c>
      <c r="BC79" s="13">
        <v>6.4318916042324249E-3</v>
      </c>
      <c r="BD79" s="13">
        <v>6.3032688982738849E-3</v>
      </c>
      <c r="BE79" s="13">
        <v>6.1826729613396903E-3</v>
      </c>
    </row>
    <row r="80" spans="1:57" x14ac:dyDescent="0.25">
      <c r="A80" t="s">
        <v>55</v>
      </c>
      <c r="B80" s="6">
        <v>8.2411355514171983E-5</v>
      </c>
      <c r="C80" s="6">
        <v>1.9788978051730132E-4</v>
      </c>
      <c r="D80" s="6">
        <v>3.9231377558264713E-4</v>
      </c>
      <c r="E80" s="6">
        <v>7.5462691469207479E-4</v>
      </c>
      <c r="F80" s="6">
        <v>1.4333531617270431E-3</v>
      </c>
      <c r="G80" s="6">
        <v>2.6776346731972778E-3</v>
      </c>
      <c r="H80" s="6">
        <v>4.881760783793202E-3</v>
      </c>
      <c r="I80" s="6">
        <v>8.3937820261504696E-3</v>
      </c>
      <c r="J80" s="6">
        <v>1.3175438028463165E-2</v>
      </c>
      <c r="K80" s="6">
        <v>1.8346904206449893E-2</v>
      </c>
      <c r="L80" s="6">
        <v>2.2505924136300013E-2</v>
      </c>
      <c r="M80" s="6">
        <v>2.4818825840964363E-2</v>
      </c>
      <c r="N80" s="6">
        <v>2.5347616883568024E-2</v>
      </c>
      <c r="O80" s="6">
        <v>2.4737934688639142E-2</v>
      </c>
      <c r="P80" s="6">
        <v>2.35201039916197E-2</v>
      </c>
      <c r="Q80" s="6">
        <v>2.2074637980035405E-2</v>
      </c>
      <c r="R80" s="6">
        <v>2.0657209176194409E-2</v>
      </c>
      <c r="S80" s="6">
        <v>1.9503521343240897E-2</v>
      </c>
      <c r="T80" s="6">
        <v>1.8710080584104921E-2</v>
      </c>
      <c r="U80" s="6">
        <v>1.8216366382449969E-2</v>
      </c>
      <c r="V80" s="6">
        <v>1.7844876825510371E-2</v>
      </c>
      <c r="W80" s="6">
        <v>1.7367820394947903E-2</v>
      </c>
      <c r="X80" s="6">
        <v>1.6769294529691295E-2</v>
      </c>
      <c r="Y80" s="6">
        <v>1.6246129778222786E-2</v>
      </c>
      <c r="Z80" s="6">
        <v>1.5454923413673237E-2</v>
      </c>
      <c r="AA80" s="6">
        <v>1.426704532064282E-2</v>
      </c>
      <c r="AB80" s="6">
        <v>1.3044095766408366E-2</v>
      </c>
      <c r="AC80" s="6">
        <v>1.1763632917890463E-2</v>
      </c>
      <c r="AD80" s="13">
        <v>1.070544846759974E-2</v>
      </c>
      <c r="AE80" s="13">
        <v>1.0052934526188141E-2</v>
      </c>
      <c r="AF80" s="13">
        <v>9.4096784740888683E-3</v>
      </c>
      <c r="AG80" s="13">
        <v>8.7427871100808161E-3</v>
      </c>
      <c r="AH80" s="13">
        <v>8.1001857105268468E-3</v>
      </c>
      <c r="AI80" s="13">
        <v>7.6113655177254286E-3</v>
      </c>
      <c r="AJ80" s="13">
        <v>7.2527891745261253E-3</v>
      </c>
      <c r="AK80" s="13">
        <v>6.9692134827420826E-3</v>
      </c>
      <c r="AL80" s="13">
        <v>6.7790979029853926E-3</v>
      </c>
      <c r="AM80" s="13">
        <v>6.6789807305840361E-3</v>
      </c>
      <c r="AN80" s="13">
        <v>6.6484869508720802E-3</v>
      </c>
      <c r="AO80" s="13">
        <v>6.6586933027466483E-3</v>
      </c>
      <c r="AP80" s="13">
        <v>6.7036769209182718E-3</v>
      </c>
      <c r="AQ80" s="13">
        <v>6.7293506859270828E-3</v>
      </c>
      <c r="AR80" s="13">
        <v>6.7101105728293343E-3</v>
      </c>
      <c r="AS80" s="13">
        <v>6.5830664936354904E-3</v>
      </c>
      <c r="AT80" s="13">
        <v>6.3940688192737263E-3</v>
      </c>
      <c r="AU80" s="13">
        <v>6.1849030287311037E-3</v>
      </c>
      <c r="AV80" s="13">
        <v>5.9719794017479384E-3</v>
      </c>
      <c r="AW80" s="13">
        <v>5.7799820377575327E-3</v>
      </c>
      <c r="AX80" s="13">
        <v>5.6093982352872357E-3</v>
      </c>
      <c r="AY80" s="13">
        <v>5.4641096372245552E-3</v>
      </c>
      <c r="AZ80" s="13">
        <v>5.3283051416545711E-3</v>
      </c>
      <c r="BA80" s="13">
        <v>5.1991664194903416E-3</v>
      </c>
      <c r="BB80" s="13">
        <v>5.0712380772349724E-3</v>
      </c>
      <c r="BC80" s="13">
        <v>4.9590990293897803E-3</v>
      </c>
      <c r="BD80" s="13">
        <v>4.8531670103722805E-3</v>
      </c>
      <c r="BE80" s="13">
        <v>4.7554510424752082E-3</v>
      </c>
    </row>
    <row r="81" spans="1:57" x14ac:dyDescent="0.25">
      <c r="A81" t="s">
        <v>56</v>
      </c>
      <c r="B81" s="6">
        <v>2.1609510043251598E-4</v>
      </c>
      <c r="C81" s="6">
        <v>4.9692152301292214E-4</v>
      </c>
      <c r="D81" s="6">
        <v>9.7410608346753245E-4</v>
      </c>
      <c r="E81" s="6">
        <v>1.8655172164510638E-3</v>
      </c>
      <c r="F81" s="6">
        <v>3.5334937400039331E-3</v>
      </c>
      <c r="G81" s="6">
        <v>6.5786330797347062E-3</v>
      </c>
      <c r="H81" s="6">
        <v>1.1879670119021801E-2</v>
      </c>
      <c r="I81" s="6">
        <v>2.0221180546607615E-2</v>
      </c>
      <c r="J81" s="6">
        <v>3.1300056608135819E-2</v>
      </c>
      <c r="K81" s="6">
        <v>4.2761029938508451E-2</v>
      </c>
      <c r="L81" s="6">
        <v>5.1198185473540402E-2</v>
      </c>
      <c r="M81" s="6">
        <v>5.4980500821712026E-2</v>
      </c>
      <c r="N81" s="6">
        <v>5.498607801564661E-2</v>
      </c>
      <c r="O81" s="6">
        <v>5.3026743914632822E-2</v>
      </c>
      <c r="P81" s="6">
        <v>5.0380676945840683E-2</v>
      </c>
      <c r="Q81" s="6">
        <v>4.7695606488128948E-2</v>
      </c>
      <c r="R81" s="6">
        <v>4.530543685402115E-2</v>
      </c>
      <c r="S81" s="6">
        <v>4.3539905740867337E-2</v>
      </c>
      <c r="T81" s="6">
        <v>4.249341255743163E-2</v>
      </c>
      <c r="U81" s="6">
        <v>4.2006039981604085E-2</v>
      </c>
      <c r="V81" s="6">
        <v>4.1668886800827358E-2</v>
      </c>
      <c r="W81" s="6">
        <v>4.1079378149814917E-2</v>
      </c>
      <c r="X81" s="6">
        <v>4.0170073535785548E-2</v>
      </c>
      <c r="Y81" s="6">
        <v>3.9584046817653699E-2</v>
      </c>
      <c r="Z81" s="6">
        <v>3.8350926986967925E-2</v>
      </c>
      <c r="AA81" s="6">
        <v>3.6138342942904599E-2</v>
      </c>
      <c r="AB81" s="6">
        <v>3.3997829407580851E-2</v>
      </c>
      <c r="AC81" s="6">
        <v>3.1975532043647885E-2</v>
      </c>
      <c r="AD81" s="13">
        <v>3.0286919855824605E-2</v>
      </c>
      <c r="AE81" s="13">
        <v>2.9080740435874781E-2</v>
      </c>
      <c r="AF81" s="13">
        <v>2.7793739692486504E-2</v>
      </c>
      <c r="AG81" s="13">
        <v>2.6313535756814277E-2</v>
      </c>
      <c r="AH81" s="13">
        <v>2.4735568163579198E-2</v>
      </c>
      <c r="AI81" s="13">
        <v>2.3409917693071061E-2</v>
      </c>
      <c r="AJ81" s="13">
        <v>2.2343423329191568E-2</v>
      </c>
      <c r="AK81" s="13">
        <v>2.1469833720867807E-2</v>
      </c>
      <c r="AL81" s="13">
        <v>2.0873590340615863E-2</v>
      </c>
      <c r="AM81" s="13">
        <v>2.054526252074082E-2</v>
      </c>
      <c r="AN81" s="13">
        <v>2.0413480045663689E-2</v>
      </c>
      <c r="AO81" s="13">
        <v>2.0404689261557411E-2</v>
      </c>
      <c r="AP81" s="13">
        <v>2.0490109667033712E-2</v>
      </c>
      <c r="AQ81" s="13">
        <v>2.052512689514701E-2</v>
      </c>
      <c r="AR81" s="13">
        <v>2.0447907102278205E-2</v>
      </c>
      <c r="AS81" s="13">
        <v>2.0107556422919764E-2</v>
      </c>
      <c r="AT81" s="13">
        <v>1.9636990925831023E-2</v>
      </c>
      <c r="AU81" s="13">
        <v>1.9120431843728875E-2</v>
      </c>
      <c r="AV81" s="13">
        <v>1.8583019647172617E-2</v>
      </c>
      <c r="AW81" s="13">
        <v>1.806748600509233E-2</v>
      </c>
      <c r="AX81" s="13">
        <v>1.7592584960103408E-2</v>
      </c>
      <c r="AY81" s="13">
        <v>1.7157678274034156E-2</v>
      </c>
      <c r="AZ81" s="13">
        <v>1.6738625607618011E-2</v>
      </c>
      <c r="BA81" s="13">
        <v>1.6328899497397593E-2</v>
      </c>
      <c r="BB81" s="13">
        <v>1.5920481864290351E-2</v>
      </c>
      <c r="BC81" s="13">
        <v>1.5545410153984295E-2</v>
      </c>
      <c r="BD81" s="13">
        <v>1.5194905429180597E-2</v>
      </c>
      <c r="BE81" s="13">
        <v>1.487355463133482E-2</v>
      </c>
    </row>
    <row r="82" spans="1:57" x14ac:dyDescent="0.25">
      <c r="A82" t="s">
        <v>57</v>
      </c>
      <c r="B82" s="6">
        <v>9.8748451258062124E-5</v>
      </c>
      <c r="C82" s="6">
        <v>2.238886212338583E-4</v>
      </c>
      <c r="D82" s="6">
        <v>4.3167984865604087E-4</v>
      </c>
      <c r="E82" s="6">
        <v>8.1492966104713222E-4</v>
      </c>
      <c r="F82" s="6">
        <v>1.5220455722008846E-3</v>
      </c>
      <c r="G82" s="6">
        <v>2.798185754905271E-3</v>
      </c>
      <c r="H82" s="6">
        <v>5.010747256618933E-3</v>
      </c>
      <c r="I82" s="6">
        <v>8.5314751054969742E-3</v>
      </c>
      <c r="J82" s="6">
        <v>1.3427498256451767E-2</v>
      </c>
      <c r="K82" s="6">
        <v>1.9016346738154964E-2</v>
      </c>
      <c r="L82" s="6">
        <v>2.3974833515472329E-2</v>
      </c>
      <c r="M82" s="6">
        <v>2.7243439685631348E-2</v>
      </c>
      <c r="N82" s="6">
        <v>2.860189743281915E-2</v>
      </c>
      <c r="O82" s="6">
        <v>2.8529954249456424E-2</v>
      </c>
      <c r="P82" s="6">
        <v>2.7608670543243237E-2</v>
      </c>
      <c r="Q82" s="6">
        <v>2.6316386900982078E-2</v>
      </c>
      <c r="R82" s="6">
        <v>2.5004914009015312E-2</v>
      </c>
      <c r="S82" s="6">
        <v>2.3972938755428972E-2</v>
      </c>
      <c r="T82" s="6">
        <v>2.3242563159726365E-2</v>
      </c>
      <c r="U82" s="6">
        <v>2.2704783840481989E-2</v>
      </c>
      <c r="V82" s="6">
        <v>2.2107119016348778E-2</v>
      </c>
      <c r="W82" s="6">
        <v>2.1210122876722456E-2</v>
      </c>
      <c r="X82" s="6">
        <v>2.0293261732249681E-2</v>
      </c>
      <c r="Y82" s="6">
        <v>1.9292092064215404E-2</v>
      </c>
      <c r="Z82" s="6">
        <v>1.8056405420010115E-2</v>
      </c>
      <c r="AA82" s="6">
        <v>1.6446158532377755E-2</v>
      </c>
      <c r="AB82" s="6">
        <v>1.4826049229870616E-2</v>
      </c>
      <c r="AC82" s="6">
        <v>1.3214041081626072E-2</v>
      </c>
      <c r="AD82" s="13">
        <v>1.1807613564704575E-2</v>
      </c>
      <c r="AE82" s="13">
        <v>1.0860520396030889E-2</v>
      </c>
      <c r="AF82" s="13">
        <v>9.9642727367307317E-3</v>
      </c>
      <c r="AG82" s="13">
        <v>9.0389906541599157E-3</v>
      </c>
      <c r="AH82" s="13">
        <v>8.177831542880069E-3</v>
      </c>
      <c r="AI82" s="13">
        <v>7.4899906500238995E-3</v>
      </c>
      <c r="AJ82" s="13">
        <v>6.9586268508147692E-3</v>
      </c>
      <c r="AK82" s="13">
        <v>6.5438055094237573E-3</v>
      </c>
      <c r="AL82" s="13">
        <v>6.2335462424734991E-3</v>
      </c>
      <c r="AM82" s="13">
        <v>6.0006823555915235E-3</v>
      </c>
      <c r="AN82" s="13">
        <v>5.8342562236491542E-3</v>
      </c>
      <c r="AO82" s="13">
        <v>5.7134668282770749E-3</v>
      </c>
      <c r="AP82" s="13">
        <v>5.6255958560141889E-3</v>
      </c>
      <c r="AQ82" s="13">
        <v>5.5485908293920897E-3</v>
      </c>
      <c r="AR82" s="13">
        <v>5.4674902996657022E-3</v>
      </c>
      <c r="AS82" s="13">
        <v>5.3624104339866944E-3</v>
      </c>
      <c r="AT82" s="13">
        <v>5.2422460839760161E-3</v>
      </c>
      <c r="AU82" s="13">
        <v>5.1148940174075858E-3</v>
      </c>
      <c r="AV82" s="13">
        <v>4.9875682743017059E-3</v>
      </c>
      <c r="AW82" s="13">
        <v>4.8647689362760101E-3</v>
      </c>
      <c r="AX82" s="13">
        <v>4.7485176068472112E-3</v>
      </c>
      <c r="AY82" s="13">
        <v>4.639416212597257E-3</v>
      </c>
      <c r="AZ82" s="13">
        <v>4.5368119792957443E-3</v>
      </c>
      <c r="BA82" s="13">
        <v>4.4408685018450592E-3</v>
      </c>
      <c r="BB82" s="13">
        <v>4.3494562465131734E-3</v>
      </c>
      <c r="BC82" s="13">
        <v>4.262679840237967E-3</v>
      </c>
      <c r="BD82" s="13">
        <v>4.1807301839871238E-3</v>
      </c>
      <c r="BE82" s="13">
        <v>4.1039347841221449E-3</v>
      </c>
    </row>
    <row r="83" spans="1:57" x14ac:dyDescent="0.25">
      <c r="A83" t="s">
        <v>58</v>
      </c>
      <c r="B83" s="6">
        <v>1.452297703493985E-4</v>
      </c>
      <c r="C83" s="6">
        <v>3.2185491631658625E-4</v>
      </c>
      <c r="D83" s="6">
        <v>6.1767515090415661E-4</v>
      </c>
      <c r="E83" s="6">
        <v>1.1627870076278697E-3</v>
      </c>
      <c r="F83" s="6">
        <v>2.1666063576219054E-3</v>
      </c>
      <c r="G83" s="6">
        <v>3.9697032285920799E-3</v>
      </c>
      <c r="H83" s="6">
        <v>7.0778849736149035E-3</v>
      </c>
      <c r="I83" s="6">
        <v>1.1939809269892127E-2</v>
      </c>
      <c r="J83" s="6">
        <v>1.845970510979527E-2</v>
      </c>
      <c r="K83" s="6">
        <v>2.5468213668552776E-2</v>
      </c>
      <c r="L83" s="6">
        <v>3.1164128035237115E-2</v>
      </c>
      <c r="M83" s="6">
        <v>3.4501205514064215E-2</v>
      </c>
      <c r="N83" s="6">
        <v>3.5615130045068354E-2</v>
      </c>
      <c r="O83" s="6">
        <v>3.5369441056140517E-2</v>
      </c>
      <c r="P83" s="6">
        <v>3.4442243080747184E-2</v>
      </c>
      <c r="Q83" s="6">
        <v>3.3249496215909419E-2</v>
      </c>
      <c r="R83" s="6">
        <v>3.2085227481204057E-2</v>
      </c>
      <c r="S83" s="6">
        <v>3.1193851922335075E-2</v>
      </c>
      <c r="T83" s="6">
        <v>3.0637715130477118E-2</v>
      </c>
      <c r="U83" s="6">
        <v>3.0300649063873249E-2</v>
      </c>
      <c r="V83" s="6">
        <v>2.9848677314262068E-2</v>
      </c>
      <c r="W83" s="6">
        <v>2.9032542901210955E-2</v>
      </c>
      <c r="X83" s="6">
        <v>2.8006617690898315E-2</v>
      </c>
      <c r="Y83" s="6">
        <v>2.7058680706678058E-2</v>
      </c>
      <c r="Z83" s="6">
        <v>2.5709480125781486E-2</v>
      </c>
      <c r="AA83" s="6">
        <v>2.3788355604807947E-2</v>
      </c>
      <c r="AB83" s="6">
        <v>2.199819087708171E-2</v>
      </c>
      <c r="AC83" s="6">
        <v>2.0477871456310852E-2</v>
      </c>
      <c r="AD83" s="13">
        <v>1.9168385405914413E-2</v>
      </c>
      <c r="AE83" s="13">
        <v>1.815325325922388E-2</v>
      </c>
      <c r="AF83" s="13">
        <v>1.7139883638039331E-2</v>
      </c>
      <c r="AG83" s="13">
        <v>1.6061151424751514E-2</v>
      </c>
      <c r="AH83" s="13">
        <v>1.498239484107365E-2</v>
      </c>
      <c r="AI83" s="13">
        <v>1.4058900401082442E-2</v>
      </c>
      <c r="AJ83" s="13">
        <v>1.3306091551624752E-2</v>
      </c>
      <c r="AK83" s="13">
        <v>1.2702101688976217E-2</v>
      </c>
      <c r="AL83" s="13">
        <v>1.2260678398990244E-2</v>
      </c>
      <c r="AM83" s="13">
        <v>1.1964341503123961E-2</v>
      </c>
      <c r="AN83" s="13">
        <v>1.1789474843479362E-2</v>
      </c>
      <c r="AO83" s="13">
        <v>1.1696005607472536E-2</v>
      </c>
      <c r="AP83" s="13">
        <v>1.164367847668765E-2</v>
      </c>
      <c r="AQ83" s="13">
        <v>1.1577495504191513E-2</v>
      </c>
      <c r="AR83" s="13">
        <v>1.1461615867941118E-2</v>
      </c>
      <c r="AS83" s="13">
        <v>1.1268786705124283E-2</v>
      </c>
      <c r="AT83" s="13">
        <v>1.1030412398795738E-2</v>
      </c>
      <c r="AU83" s="13">
        <v>1.0769554192606088E-2</v>
      </c>
      <c r="AV83" s="13">
        <v>1.0502079434991223E-2</v>
      </c>
      <c r="AW83" s="13">
        <v>1.0236945183273411E-2</v>
      </c>
      <c r="AX83" s="13">
        <v>9.9863231959963061E-3</v>
      </c>
      <c r="AY83" s="13">
        <v>9.7498876700738805E-3</v>
      </c>
      <c r="AZ83" s="13">
        <v>9.5258333457834288E-3</v>
      </c>
      <c r="BA83" s="13">
        <v>9.3122609340133902E-3</v>
      </c>
      <c r="BB83" s="13">
        <v>9.1051278322625655E-3</v>
      </c>
      <c r="BC83" s="13">
        <v>8.9047244887479875E-3</v>
      </c>
      <c r="BD83" s="13">
        <v>8.7140811721148764E-3</v>
      </c>
      <c r="BE83" s="13">
        <v>8.5351027922503566E-3</v>
      </c>
    </row>
    <row r="84" spans="1:57" x14ac:dyDescent="0.25">
      <c r="A84" t="s">
        <v>59</v>
      </c>
      <c r="B84" s="6">
        <v>3.4016881865042148E-3</v>
      </c>
      <c r="C84" s="6">
        <v>7.5194490466232722E-3</v>
      </c>
      <c r="D84" s="6">
        <v>1.4322445163510333E-2</v>
      </c>
      <c r="E84" s="6">
        <v>2.6758441871462257E-2</v>
      </c>
      <c r="F84" s="6">
        <v>4.9318898415374957E-2</v>
      </c>
      <c r="G84" s="6">
        <v>8.8836780485791134E-2</v>
      </c>
      <c r="H84" s="6">
        <v>0.15380359524041376</v>
      </c>
      <c r="I84" s="6">
        <v>0.24893296388623765</v>
      </c>
      <c r="J84" s="6">
        <v>0.36602750700007036</v>
      </c>
      <c r="K84" s="6">
        <v>0.48133110572535232</v>
      </c>
      <c r="L84" s="6">
        <v>0.57068392821412128</v>
      </c>
      <c r="M84" s="6">
        <v>0.62598553406284674</v>
      </c>
      <c r="N84" s="6">
        <v>0.65243904796741892</v>
      </c>
      <c r="O84" s="6">
        <v>0.6595520088498481</v>
      </c>
      <c r="P84" s="6">
        <v>0.65496148053090342</v>
      </c>
      <c r="Q84" s="6">
        <v>0.6442171850084466</v>
      </c>
      <c r="R84" s="6">
        <v>0.63202310310871668</v>
      </c>
      <c r="S84" s="6">
        <v>0.62256980141752782</v>
      </c>
      <c r="T84" s="6">
        <v>0.61612697546636475</v>
      </c>
      <c r="U84" s="6">
        <v>0.61083140235313804</v>
      </c>
      <c r="V84" s="6">
        <v>0.60200815275764996</v>
      </c>
      <c r="W84" s="6">
        <v>0.58544080175150359</v>
      </c>
      <c r="X84" s="6">
        <v>0.56807837251028392</v>
      </c>
      <c r="Y84" s="6">
        <v>0.5443987765067122</v>
      </c>
      <c r="Z84" s="6">
        <v>0.51488786936418474</v>
      </c>
      <c r="AA84" s="6">
        <v>0.47662883724751293</v>
      </c>
      <c r="AB84" s="6">
        <v>0.43603943170460069</v>
      </c>
      <c r="AC84" s="6">
        <v>0.39497463472721284</v>
      </c>
      <c r="AD84" s="13">
        <v>0.35654169693516902</v>
      </c>
      <c r="AE84" s="13">
        <v>0.32854084955617413</v>
      </c>
      <c r="AF84" s="13">
        <v>0.30301374420785321</v>
      </c>
      <c r="AG84" s="13">
        <v>0.27751208878347655</v>
      </c>
      <c r="AH84" s="13">
        <v>0.25431201306383455</v>
      </c>
      <c r="AI84" s="13">
        <v>0.23562138826979395</v>
      </c>
      <c r="AJ84" s="13">
        <v>0.22125879963595751</v>
      </c>
      <c r="AK84" s="13">
        <v>0.2104180712246525</v>
      </c>
      <c r="AL84" s="13">
        <v>0.20247088191820206</v>
      </c>
      <c r="AM84" s="13">
        <v>0.19665710648509505</v>
      </c>
      <c r="AN84" s="13">
        <v>0.19235683989714059</v>
      </c>
      <c r="AO84" s="13">
        <v>0.18906289270532184</v>
      </c>
      <c r="AP84" s="13">
        <v>0.1862787135364341</v>
      </c>
      <c r="AQ84" s="13">
        <v>0.18363139779216431</v>
      </c>
      <c r="AR84" s="13">
        <v>0.18083719283250566</v>
      </c>
      <c r="AS84" s="13">
        <v>0.17779110866721504</v>
      </c>
      <c r="AT84" s="13">
        <v>0.17450999113170329</v>
      </c>
      <c r="AU84" s="13">
        <v>0.17110535852529174</v>
      </c>
      <c r="AV84" s="13">
        <v>0.16762783249953439</v>
      </c>
      <c r="AW84" s="13">
        <v>0.16416587773813185</v>
      </c>
      <c r="AX84" s="13">
        <v>0.16077854775014044</v>
      </c>
      <c r="AY84" s="13">
        <v>0.15750507076426457</v>
      </c>
      <c r="AZ84" s="13">
        <v>0.15436023953921296</v>
      </c>
      <c r="BA84" s="13">
        <v>0.15133657066834727</v>
      </c>
      <c r="BB84" s="13">
        <v>0.14842698307812485</v>
      </c>
      <c r="BC84" s="13">
        <v>0.14563428203576567</v>
      </c>
      <c r="BD84" s="13">
        <v>0.14297514523193167</v>
      </c>
      <c r="BE84" s="13">
        <v>0.14046877232684285</v>
      </c>
    </row>
    <row r="85" spans="1:57" x14ac:dyDescent="0.25">
      <c r="A85" t="s">
        <v>60</v>
      </c>
      <c r="B85" s="6">
        <v>3.9501866561558741E-3</v>
      </c>
      <c r="C85" s="6">
        <v>8.6979481625600874E-3</v>
      </c>
      <c r="D85" s="6">
        <v>1.6658066872700106E-2</v>
      </c>
      <c r="E85" s="6">
        <v>3.1233668702401518E-2</v>
      </c>
      <c r="F85" s="6">
        <v>5.7638341497422196E-2</v>
      </c>
      <c r="G85" s="6">
        <v>0.10363826704314594</v>
      </c>
      <c r="H85" s="6">
        <v>0.1782548107201618</v>
      </c>
      <c r="I85" s="6">
        <v>0.28486303511750888</v>
      </c>
      <c r="J85" s="6">
        <v>0.41079669634277305</v>
      </c>
      <c r="K85" s="6">
        <v>0.52784302580552445</v>
      </c>
      <c r="L85" s="6">
        <v>0.61247694426774735</v>
      </c>
      <c r="M85" s="6">
        <v>0.66109891072944804</v>
      </c>
      <c r="N85" s="6">
        <v>0.68277687566802903</v>
      </c>
      <c r="O85" s="6">
        <v>0.68791245368356335</v>
      </c>
      <c r="P85" s="6">
        <v>0.68379542188389841</v>
      </c>
      <c r="Q85" s="6">
        <v>0.67505539771398171</v>
      </c>
      <c r="R85" s="6">
        <v>0.66542059652004926</v>
      </c>
      <c r="S85" s="6">
        <v>0.65792280212995347</v>
      </c>
      <c r="T85" s="6">
        <v>0.65353484424201014</v>
      </c>
      <c r="U85" s="6">
        <v>0.65092136441324655</v>
      </c>
      <c r="V85" s="6">
        <v>0.64554522810601467</v>
      </c>
      <c r="W85" s="6">
        <v>0.63403738706477086</v>
      </c>
      <c r="X85" s="6">
        <v>0.61870112164619306</v>
      </c>
      <c r="Y85" s="6">
        <v>0.60370042426845949</v>
      </c>
      <c r="Z85" s="6">
        <v>0.58262089776114712</v>
      </c>
      <c r="AA85" s="6">
        <v>0.55234341948460886</v>
      </c>
      <c r="AB85" s="6">
        <v>0.52231541416176996</v>
      </c>
      <c r="AC85" s="6">
        <v>0.49509959104314016</v>
      </c>
      <c r="AD85" s="13">
        <v>0.46947615755831318</v>
      </c>
      <c r="AE85" s="13">
        <v>0.44782891223430299</v>
      </c>
      <c r="AF85" s="13">
        <v>0.42642457499752429</v>
      </c>
      <c r="AG85" s="13">
        <v>0.40435676985633806</v>
      </c>
      <c r="AH85" s="13">
        <v>0.3826894790710641</v>
      </c>
      <c r="AI85" s="13">
        <v>0.36385817146892996</v>
      </c>
      <c r="AJ85" s="13">
        <v>0.34835059191717332</v>
      </c>
      <c r="AK85" s="13">
        <v>0.33574629330760564</v>
      </c>
      <c r="AL85" s="13">
        <v>0.32590769655129359</v>
      </c>
      <c r="AM85" s="13">
        <v>0.31844911242100826</v>
      </c>
      <c r="AN85" s="13">
        <v>0.31285491001002064</v>
      </c>
      <c r="AO85" s="13">
        <v>0.30863980999968998</v>
      </c>
      <c r="AP85" s="13">
        <v>0.30533459676587027</v>
      </c>
      <c r="AQ85" s="13">
        <v>0.30241527217662556</v>
      </c>
      <c r="AR85" s="13">
        <v>0.29948605268853157</v>
      </c>
      <c r="AS85" s="13">
        <v>0.29618054211899991</v>
      </c>
      <c r="AT85" s="13">
        <v>0.29251516549223244</v>
      </c>
      <c r="AU85" s="13">
        <v>0.2885365265123444</v>
      </c>
      <c r="AV85" s="13">
        <v>0.28429451449002052</v>
      </c>
      <c r="AW85" s="13">
        <v>0.27988253222990789</v>
      </c>
      <c r="AX85" s="13">
        <v>0.27552104569900093</v>
      </c>
      <c r="AY85" s="13">
        <v>0.27125869063101349</v>
      </c>
      <c r="AZ85" s="13">
        <v>0.26711926741935332</v>
      </c>
      <c r="BA85" s="13">
        <v>0.26308992093564521</v>
      </c>
      <c r="BB85" s="13">
        <v>0.25916366608485419</v>
      </c>
      <c r="BC85" s="13">
        <v>0.25534706669563012</v>
      </c>
      <c r="BD85" s="13">
        <v>0.25166513339657726</v>
      </c>
      <c r="BE85" s="13">
        <v>0.24815112826378505</v>
      </c>
    </row>
    <row r="87" spans="1:57" x14ac:dyDescent="0.25">
      <c r="A87" s="7" t="s">
        <v>61</v>
      </c>
    </row>
    <row r="89" spans="1:57" x14ac:dyDescent="0.25">
      <c r="A89" t="s">
        <v>62</v>
      </c>
      <c r="B89" s="4">
        <v>256.19167035614737</v>
      </c>
      <c r="C89" s="4">
        <v>404.29217097711006</v>
      </c>
      <c r="D89" s="4">
        <v>743.68056768259885</v>
      </c>
      <c r="E89" s="4">
        <v>1412.0161555584116</v>
      </c>
      <c r="F89" s="4">
        <v>2703.0341976776494</v>
      </c>
      <c r="G89" s="4">
        <v>5171.5770248263852</v>
      </c>
      <c r="H89" s="4">
        <v>9819.5758941376444</v>
      </c>
      <c r="I89" s="4">
        <v>18308.942147435177</v>
      </c>
      <c r="J89" s="4">
        <v>32979.048792017231</v>
      </c>
      <c r="K89" s="4">
        <v>56181.368717626392</v>
      </c>
      <c r="L89" s="4">
        <v>88811.615098093185</v>
      </c>
      <c r="M89" s="4">
        <v>129149.00317257947</v>
      </c>
      <c r="N89" s="4">
        <v>174062.5080244593</v>
      </c>
      <c r="O89" s="4">
        <v>219737.31255564705</v>
      </c>
      <c r="P89" s="4">
        <v>263462.15684172779</v>
      </c>
      <c r="Q89" s="4">
        <v>303610.27387296152</v>
      </c>
      <c r="R89" s="4">
        <v>339256.06855998043</v>
      </c>
      <c r="S89" s="4">
        <v>379903.41756309359</v>
      </c>
      <c r="T89" s="4">
        <v>417582.82399835734</v>
      </c>
      <c r="U89" s="4">
        <v>452407.35047405522</v>
      </c>
      <c r="V89" s="4">
        <v>484664.8992621894</v>
      </c>
      <c r="W89" s="4">
        <v>514265.18746363325</v>
      </c>
      <c r="X89" s="4">
        <v>552984.57727228943</v>
      </c>
      <c r="Y89" s="4">
        <v>565749.85448915837</v>
      </c>
      <c r="Z89" s="4">
        <v>577654.40250340581</v>
      </c>
      <c r="AA89" s="4">
        <v>588397.6293631579</v>
      </c>
      <c r="AB89" s="4">
        <v>597839.54419066</v>
      </c>
      <c r="AC89" s="4">
        <v>614366.65615123732</v>
      </c>
      <c r="AD89" s="4">
        <v>630142.79816150689</v>
      </c>
      <c r="AE89" s="9">
        <v>645348.3995382844</v>
      </c>
      <c r="AF89" s="9">
        <v>660569.38980211876</v>
      </c>
      <c r="AG89" s="9">
        <v>675414.12038076401</v>
      </c>
      <c r="AH89" s="9">
        <v>689404.56132137042</v>
      </c>
      <c r="AI89" s="9">
        <v>702420.27860745438</v>
      </c>
      <c r="AJ89" s="9">
        <v>714664.32943854993</v>
      </c>
      <c r="AK89" s="9">
        <v>726294.41342253319</v>
      </c>
      <c r="AL89" s="9">
        <v>737458.07064730988</v>
      </c>
      <c r="AM89" s="9">
        <v>748291.35728315159</v>
      </c>
      <c r="AN89" s="9">
        <v>758930.54363391036</v>
      </c>
      <c r="AO89" s="9">
        <v>769487.49755655671</v>
      </c>
      <c r="AP89" s="9">
        <v>780028.58315553784</v>
      </c>
      <c r="AQ89" s="9">
        <v>790555.92263895448</v>
      </c>
      <c r="AR89" s="9">
        <v>801005.68703351589</v>
      </c>
      <c r="AS89" s="9">
        <v>811261.10837435687</v>
      </c>
      <c r="AT89" s="9">
        <v>821190.79519371735</v>
      </c>
      <c r="AU89" s="9">
        <v>830685.5055628781</v>
      </c>
      <c r="AV89" s="9">
        <v>839673.75421423512</v>
      </c>
      <c r="AW89" s="9">
        <v>848111.20679112198</v>
      </c>
      <c r="AX89" s="9">
        <v>855971.86641702044</v>
      </c>
      <c r="AY89" s="9">
        <v>863246.68305814371</v>
      </c>
      <c r="AZ89" s="9">
        <v>869935.22622480744</v>
      </c>
      <c r="BA89" s="9">
        <v>876040.15944688825</v>
      </c>
      <c r="BB89" s="9">
        <v>881562.80336103635</v>
      </c>
      <c r="BC89" s="9">
        <v>886505.18105707946</v>
      </c>
      <c r="BD89" s="9">
        <v>890871.41509149258</v>
      </c>
      <c r="BE89" s="9">
        <v>894672.45514927199</v>
      </c>
    </row>
    <row r="90" spans="1:57" x14ac:dyDescent="0.25">
      <c r="A90" t="s">
        <v>63</v>
      </c>
      <c r="B90" s="4">
        <v>0</v>
      </c>
      <c r="C90" s="4">
        <v>11.092133146274174</v>
      </c>
      <c r="D90" s="4">
        <v>34.744917789444983</v>
      </c>
      <c r="E90" s="4">
        <v>79.467192766690573</v>
      </c>
      <c r="F90" s="4">
        <v>162.91802916585482</v>
      </c>
      <c r="G90" s="4">
        <v>317.93138878290932</v>
      </c>
      <c r="H90" s="4">
        <v>603.55951135544422</v>
      </c>
      <c r="I90" s="4">
        <v>1117.3674111552511</v>
      </c>
      <c r="J90" s="4">
        <v>2005.817173010706</v>
      </c>
      <c r="K90" s="4">
        <v>3430.3259301276998</v>
      </c>
      <c r="L90" s="4">
        <v>5484.3677345807919</v>
      </c>
      <c r="M90" s="4">
        <v>8054.4643518077382</v>
      </c>
      <c r="N90" s="4">
        <v>11487.175750303282</v>
      </c>
      <c r="O90" s="4">
        <v>15257.99075889406</v>
      </c>
      <c r="P90" s="4">
        <v>19141.898141435449</v>
      </c>
      <c r="Q90" s="4">
        <v>23057.357946774027</v>
      </c>
      <c r="R90" s="4">
        <v>26805.265722070591</v>
      </c>
      <c r="S90" s="4">
        <v>31273.079508161281</v>
      </c>
      <c r="T90" s="4">
        <v>35681.327081202253</v>
      </c>
      <c r="U90" s="4">
        <v>39947.04722202431</v>
      </c>
      <c r="V90" s="4">
        <v>44228.44838909588</v>
      </c>
      <c r="W90" s="4">
        <v>47978.105541139856</v>
      </c>
      <c r="X90" s="4">
        <v>53307.841189689447</v>
      </c>
      <c r="Y90" s="4">
        <v>53628.030596608223</v>
      </c>
      <c r="Z90" s="4">
        <v>52824.660273794667</v>
      </c>
      <c r="AA90" s="4">
        <v>50809.324645812892</v>
      </c>
      <c r="AB90" s="4">
        <v>48268.417289730678</v>
      </c>
      <c r="AC90" s="4">
        <v>46304.624707361399</v>
      </c>
      <c r="AD90" s="4">
        <v>44311.918228336872</v>
      </c>
      <c r="AE90" s="9">
        <v>42321.439232125667</v>
      </c>
      <c r="AF90" s="9">
        <v>40366.225154982792</v>
      </c>
      <c r="AG90" s="9">
        <v>38436.819891197381</v>
      </c>
      <c r="AH90" s="9">
        <v>36396.322932692034</v>
      </c>
      <c r="AI90" s="9">
        <v>34245.179567020998</v>
      </c>
      <c r="AJ90" s="9">
        <v>32011.664711292917</v>
      </c>
      <c r="AK90" s="9">
        <v>29524.511632641988</v>
      </c>
      <c r="AL90" s="9">
        <v>27049.738731648278</v>
      </c>
      <c r="AM90" s="9">
        <v>24681.152654958991</v>
      </c>
      <c r="AN90" s="9">
        <v>22531.26132681088</v>
      </c>
      <c r="AO90" s="9">
        <v>20621.932937019737</v>
      </c>
      <c r="AP90" s="9">
        <v>19280.336122565048</v>
      </c>
      <c r="AQ90" s="9">
        <v>18300.047191297534</v>
      </c>
      <c r="AR90" s="9">
        <v>17512.292433389401</v>
      </c>
      <c r="AS90" s="9">
        <v>16801.284919732581</v>
      </c>
      <c r="AT90" s="9">
        <v>16215.27168398882</v>
      </c>
      <c r="AU90" s="9">
        <v>15682.979989079138</v>
      </c>
      <c r="AV90" s="9">
        <v>15213.598227061941</v>
      </c>
      <c r="AW90" s="9">
        <v>14820.29840938825</v>
      </c>
      <c r="AX90" s="9">
        <v>14493.552729435729</v>
      </c>
      <c r="AY90" s="9">
        <v>14219.623116274714</v>
      </c>
      <c r="AZ90" s="9">
        <v>13982.882300482244</v>
      </c>
      <c r="BA90" s="9">
        <v>13769.144779290635</v>
      </c>
      <c r="BB90" s="9">
        <v>13566.310932057524</v>
      </c>
      <c r="BC90" s="9">
        <v>13364.640237115942</v>
      </c>
      <c r="BD90" s="9">
        <v>13157.18430079153</v>
      </c>
      <c r="BE90" s="9">
        <v>12940.243951908697</v>
      </c>
    </row>
    <row r="91" spans="1:57" x14ac:dyDescent="0.25">
      <c r="A91" t="s">
        <v>64</v>
      </c>
      <c r="B91" s="4">
        <v>256.19167035614737</v>
      </c>
      <c r="C91" s="4">
        <v>390.64178692409223</v>
      </c>
      <c r="D91" s="4">
        <v>701.77591880782438</v>
      </c>
      <c r="E91" s="4">
        <v>1317.2476604098347</v>
      </c>
      <c r="F91" s="4">
        <v>2510.1642719497804</v>
      </c>
      <c r="G91" s="4">
        <v>4797.1493054589428</v>
      </c>
      <c r="H91" s="4">
        <v>9111.5294185619605</v>
      </c>
      <c r="I91" s="4">
        <v>17001.232291941793</v>
      </c>
      <c r="J91" s="4">
        <v>30632.69069216989</v>
      </c>
      <c r="K91" s="4">
        <v>52157.026912149646</v>
      </c>
      <c r="L91" s="4">
        <v>82325.962278016013</v>
      </c>
      <c r="M91" s="4">
        <v>119476.75398372972</v>
      </c>
      <c r="N91" s="4">
        <v>160074.68275777946</v>
      </c>
      <c r="O91" s="4">
        <v>200793.80602688814</v>
      </c>
      <c r="P91" s="4">
        <v>239116.57145133303</v>
      </c>
      <c r="Q91" s="4">
        <v>273482.71132848511</v>
      </c>
      <c r="R91" s="4">
        <v>303160.16893888527</v>
      </c>
      <c r="S91" s="4">
        <v>336401.27423141769</v>
      </c>
      <c r="T91" s="4">
        <v>366222.06779926346</v>
      </c>
      <c r="U91" s="4">
        <v>392857.82058531541</v>
      </c>
      <c r="V91" s="4">
        <v>416509.27018886263</v>
      </c>
      <c r="W91" s="4">
        <v>437708.25621922541</v>
      </c>
      <c r="X91" s="4">
        <v>465894.24240978714</v>
      </c>
      <c r="Y91" s="4">
        <v>473686.41205003113</v>
      </c>
      <c r="Z91" s="4">
        <v>481391.80247917061</v>
      </c>
      <c r="AA91" s="4">
        <v>488770.99748220196</v>
      </c>
      <c r="AB91" s="4">
        <v>494995.67165633943</v>
      </c>
      <c r="AC91" s="4">
        <v>506696.42442211777</v>
      </c>
      <c r="AD91" s="4">
        <v>517291.28569942957</v>
      </c>
      <c r="AE91" s="9">
        <v>526962.25173966633</v>
      </c>
      <c r="AF91" s="9">
        <v>536261.96142474853</v>
      </c>
      <c r="AG91" s="9">
        <v>544828.6451266089</v>
      </c>
      <c r="AH91" s="9">
        <v>552333.87992835697</v>
      </c>
      <c r="AI91" s="9">
        <v>558596.46896319278</v>
      </c>
      <c r="AJ91" s="9">
        <v>563686.80545324844</v>
      </c>
      <c r="AK91" s="9">
        <v>567833.19807691663</v>
      </c>
      <c r="AL91" s="9">
        <v>570874.97023309756</v>
      </c>
      <c r="AM91" s="9">
        <v>572855.98781678861</v>
      </c>
      <c r="AN91" s="9">
        <v>573863.6913495718</v>
      </c>
      <c r="AO91" s="9">
        <v>574070.64047306287</v>
      </c>
      <c r="AP91" s="9">
        <v>573316.40441299439</v>
      </c>
      <c r="AQ91" s="9">
        <v>571838.56854943326</v>
      </c>
      <c r="AR91" s="9">
        <v>569755.41960535257</v>
      </c>
      <c r="AS91" s="9">
        <v>566988.41308991599</v>
      </c>
      <c r="AT91" s="9">
        <v>563205.80691244733</v>
      </c>
      <c r="AU91" s="9">
        <v>558178.38042140508</v>
      </c>
      <c r="AV91" s="9">
        <v>551769.10053868615</v>
      </c>
      <c r="AW91" s="9">
        <v>543997.65589284187</v>
      </c>
      <c r="AX91" s="9">
        <v>535125.8376284237</v>
      </c>
      <c r="AY91" s="9">
        <v>525554.66029099713</v>
      </c>
      <c r="AZ91" s="9">
        <v>515744.86535058124</v>
      </c>
      <c r="BA91" s="9">
        <v>505783.39235288079</v>
      </c>
      <c r="BB91" s="9">
        <v>496260.94702255348</v>
      </c>
      <c r="BC91" s="9">
        <v>487256.68596325215</v>
      </c>
      <c r="BD91" s="9">
        <v>478889.7603304506</v>
      </c>
      <c r="BE91" s="9">
        <v>471211.24106423435</v>
      </c>
    </row>
    <row r="92" spans="1:57" x14ac:dyDescent="0.25">
      <c r="A92" t="s">
        <v>65</v>
      </c>
      <c r="B92" s="4">
        <v>0</v>
      </c>
      <c r="C92" s="4">
        <v>2.5582509067436465</v>
      </c>
      <c r="D92" s="4">
        <v>7.1597310853294704</v>
      </c>
      <c r="E92" s="4">
        <v>15.301302381886924</v>
      </c>
      <c r="F92" s="4">
        <v>29.951896562014511</v>
      </c>
      <c r="G92" s="4">
        <v>56.496330584533737</v>
      </c>
      <c r="H92" s="4">
        <v>104.48696422023005</v>
      </c>
      <c r="I92" s="4">
        <v>190.34244433812779</v>
      </c>
      <c r="J92" s="4">
        <v>340.540926836658</v>
      </c>
      <c r="K92" s="4">
        <v>594.01587534905207</v>
      </c>
      <c r="L92" s="4">
        <v>1001.2850854963918</v>
      </c>
      <c r="M92" s="4">
        <v>1617.7848370419958</v>
      </c>
      <c r="N92" s="4">
        <v>2500.6495163765753</v>
      </c>
      <c r="O92" s="4">
        <v>3685.5157698647768</v>
      </c>
      <c r="P92" s="4">
        <v>5203.6872489595016</v>
      </c>
      <c r="Q92" s="4">
        <v>7070.2045977021498</v>
      </c>
      <c r="R92" s="4">
        <v>9290.6338990241602</v>
      </c>
      <c r="S92" s="4">
        <v>12229.063823514736</v>
      </c>
      <c r="T92" s="4">
        <v>15679.42911789151</v>
      </c>
      <c r="U92" s="4">
        <v>19602.482666715598</v>
      </c>
      <c r="V92" s="4">
        <v>23927.180684230989</v>
      </c>
      <c r="W92" s="4">
        <v>28578.825703268147</v>
      </c>
      <c r="X92" s="4">
        <v>33782.493672812772</v>
      </c>
      <c r="Y92" s="4">
        <v>38435.411842519214</v>
      </c>
      <c r="Z92" s="4">
        <v>43437.939750440419</v>
      </c>
      <c r="AA92" s="4">
        <v>48817.307235142973</v>
      </c>
      <c r="AB92" s="4">
        <v>54575.455244589633</v>
      </c>
      <c r="AC92" s="4">
        <v>61365.607021758064</v>
      </c>
      <c r="AD92" s="4">
        <v>68539.594233739728</v>
      </c>
      <c r="AE92" s="9">
        <v>76064.708566492351</v>
      </c>
      <c r="AF92" s="9">
        <v>83941.203222387325</v>
      </c>
      <c r="AG92" s="9">
        <v>92148.655362957521</v>
      </c>
      <c r="AH92" s="9">
        <v>100674.35846032135</v>
      </c>
      <c r="AI92" s="9">
        <v>109578.63007724062</v>
      </c>
      <c r="AJ92" s="9">
        <v>118965.8592740085</v>
      </c>
      <c r="AK92" s="9">
        <v>128936.70371297425</v>
      </c>
      <c r="AL92" s="9">
        <v>139533.36168256399</v>
      </c>
      <c r="AM92" s="9">
        <v>150754.2168114041</v>
      </c>
      <c r="AN92" s="9">
        <v>162535.59095752682</v>
      </c>
      <c r="AO92" s="9">
        <v>174794.92414647387</v>
      </c>
      <c r="AP92" s="9">
        <v>187431.84261997879</v>
      </c>
      <c r="AQ92" s="9">
        <v>200417.30689822367</v>
      </c>
      <c r="AR92" s="9">
        <v>213737.97499477424</v>
      </c>
      <c r="AS92" s="9">
        <v>227471.41036470802</v>
      </c>
      <c r="AT92" s="9">
        <v>241769.71659728151</v>
      </c>
      <c r="AU92" s="9">
        <v>256824.14515239408</v>
      </c>
      <c r="AV92" s="9">
        <v>272691.05544848694</v>
      </c>
      <c r="AW92" s="9">
        <v>289293.25248889136</v>
      </c>
      <c r="AX92" s="9">
        <v>306352.47605916107</v>
      </c>
      <c r="AY92" s="9">
        <v>323472.39965087181</v>
      </c>
      <c r="AZ92" s="9">
        <v>340207.47857374354</v>
      </c>
      <c r="BA92" s="9">
        <v>356487.62231471686</v>
      </c>
      <c r="BB92" s="9">
        <v>371735.54540642549</v>
      </c>
      <c r="BC92" s="9">
        <v>385883.85485671123</v>
      </c>
      <c r="BD92" s="9">
        <v>398824.47046025004</v>
      </c>
      <c r="BE92" s="9">
        <v>410520.97013312858</v>
      </c>
    </row>
    <row r="93" spans="1:57" x14ac:dyDescent="0.25">
      <c r="A93" t="s">
        <v>66</v>
      </c>
      <c r="B93" s="5">
        <v>1.1120702444321016E-4</v>
      </c>
      <c r="C93" s="5">
        <v>1.7065231600103931E-4</v>
      </c>
      <c r="D93" s="5">
        <v>3.055162062514831E-4</v>
      </c>
      <c r="E93" s="5">
        <v>5.6511369007006989E-4</v>
      </c>
      <c r="F93" s="5">
        <v>1.0550342913365975E-3</v>
      </c>
      <c r="G93" s="5">
        <v>1.9710159458378698E-3</v>
      </c>
      <c r="H93" s="5">
        <v>3.6585430575389521E-3</v>
      </c>
      <c r="I93" s="5">
        <v>6.6810133958927842E-3</v>
      </c>
      <c r="J93" s="5">
        <v>1.1804541194779798E-2</v>
      </c>
      <c r="K93" s="5">
        <v>1.9762017182438855E-2</v>
      </c>
      <c r="L93" s="5">
        <v>3.0764085663318782E-2</v>
      </c>
      <c r="M93" s="5">
        <v>4.4189860415582198E-2</v>
      </c>
      <c r="N93" s="5">
        <v>5.8417414920491371E-2</v>
      </c>
      <c r="O93" s="5">
        <v>7.2470445360825128E-2</v>
      </c>
      <c r="P93" s="5">
        <v>8.5522686323871999E-2</v>
      </c>
      <c r="Q93" s="5">
        <v>9.7112697130112599E-2</v>
      </c>
      <c r="R93" s="5">
        <v>0.10710459975879204</v>
      </c>
      <c r="S93" s="5">
        <v>0.11531623041929483</v>
      </c>
      <c r="T93" s="5">
        <v>0.12218250452865853</v>
      </c>
      <c r="U93" s="5">
        <v>0.12781738226136127</v>
      </c>
      <c r="V93" s="5">
        <v>0.1322424503329043</v>
      </c>
      <c r="W93" s="5">
        <v>0.13571622367520608</v>
      </c>
      <c r="X93" s="5">
        <v>0.1373352426683361</v>
      </c>
      <c r="Y93" s="5">
        <v>0.14018092205378813</v>
      </c>
      <c r="Z93" s="5">
        <v>0.14273529299164675</v>
      </c>
      <c r="AA93" s="5">
        <v>0.14507303738210731</v>
      </c>
      <c r="AB93" s="5">
        <v>0.14703962463735346</v>
      </c>
      <c r="AC93" s="5">
        <v>0.1485136275644646</v>
      </c>
      <c r="AD93" s="5">
        <v>0.14958692645270225</v>
      </c>
      <c r="AE93" s="14">
        <v>0.15043349814294912</v>
      </c>
      <c r="AF93" s="14">
        <v>0.15120378867943984</v>
      </c>
      <c r="AG93" s="14">
        <v>0.15182887701568082</v>
      </c>
      <c r="AH93" s="14">
        <v>0.15229778599402929</v>
      </c>
      <c r="AI93" s="14">
        <v>0.15259270131874658</v>
      </c>
      <c r="AJ93" s="14">
        <v>0.15276475039863571</v>
      </c>
      <c r="AK93" s="14">
        <v>0.1528533187438299</v>
      </c>
      <c r="AL93" s="14">
        <v>0.15289151266218498</v>
      </c>
      <c r="AM93" s="14">
        <v>0.15290735769710809</v>
      </c>
      <c r="AN93" s="14">
        <v>0.15292601990651097</v>
      </c>
      <c r="AO93" s="14">
        <v>0.15296613288924213</v>
      </c>
      <c r="AP93" s="14">
        <v>0.15303733200891215</v>
      </c>
      <c r="AQ93" s="14">
        <v>0.15313774274098768</v>
      </c>
      <c r="AR93" s="14">
        <v>0.15325442811282222</v>
      </c>
      <c r="AS93" s="14">
        <v>0.15336492054944437</v>
      </c>
      <c r="AT93" s="14">
        <v>0.15344434565095938</v>
      </c>
      <c r="AU93" s="14">
        <v>0.15347262033556361</v>
      </c>
      <c r="AV93" s="14">
        <v>0.15343736515248432</v>
      </c>
      <c r="AW93" s="14">
        <v>0.15333157441535275</v>
      </c>
      <c r="AX93" s="14">
        <v>0.15315183930938012</v>
      </c>
      <c r="AY93" s="14">
        <v>0.15289790347306895</v>
      </c>
      <c r="AZ93" s="14">
        <v>0.1525711907832053</v>
      </c>
      <c r="BA93" s="14">
        <v>0.15217390459361718</v>
      </c>
      <c r="BB93" s="14">
        <v>0.15170849604843673</v>
      </c>
      <c r="BC93" s="14">
        <v>0.15117802109963591</v>
      </c>
      <c r="BD93" s="14">
        <v>0.15058599287823352</v>
      </c>
      <c r="BE93" s="14">
        <v>0.1499368953538546</v>
      </c>
    </row>
    <row r="94" spans="1:57" x14ac:dyDescent="0.25">
      <c r="A94" t="s">
        <v>67</v>
      </c>
      <c r="B94" s="5">
        <v>0</v>
      </c>
      <c r="C94" s="5">
        <v>1.1379449712591445E-5</v>
      </c>
      <c r="D94" s="5">
        <v>3.4806106060208154E-5</v>
      </c>
      <c r="E94" s="5">
        <v>7.7899929728905877E-5</v>
      </c>
      <c r="F94" s="5">
        <v>1.5659191651852257E-4</v>
      </c>
      <c r="G94" s="5">
        <v>3.001777755371395E-4</v>
      </c>
      <c r="H94" s="5">
        <v>5.6057841362877375E-4</v>
      </c>
      <c r="I94" s="5">
        <v>1.0251761257628013E-3</v>
      </c>
      <c r="J94" s="5">
        <v>1.82336709713567E-3</v>
      </c>
      <c r="K94" s="5">
        <v>3.1038439428856209E-3</v>
      </c>
      <c r="L94" s="5">
        <v>4.9709331767671177E-3</v>
      </c>
      <c r="M94" s="5">
        <v>7.3836438182547579E-3</v>
      </c>
      <c r="N94" s="5">
        <v>1.0456587706474075E-2</v>
      </c>
      <c r="O94" s="5">
        <v>1.3862886313844828E-2</v>
      </c>
      <c r="P94" s="5">
        <v>1.7421257508146062E-2</v>
      </c>
      <c r="Q94" s="5">
        <v>2.1030204481867754E-2</v>
      </c>
      <c r="R94" s="5">
        <v>2.4571362539700336E-2</v>
      </c>
      <c r="S94" s="5">
        <v>2.7926743150144633E-2</v>
      </c>
      <c r="T94" s="5">
        <v>3.1092454300259906E-2</v>
      </c>
      <c r="U94" s="5">
        <v>3.3937357358998013E-2</v>
      </c>
      <c r="V94" s="5">
        <v>3.6474020454997667E-2</v>
      </c>
      <c r="W94" s="5">
        <v>3.842224486981459E-2</v>
      </c>
      <c r="X94" s="5">
        <v>3.9635706855862332E-2</v>
      </c>
      <c r="Y94" s="5">
        <v>4.0112954540072944E-2</v>
      </c>
      <c r="Z94" s="5">
        <v>3.9675012655028048E-2</v>
      </c>
      <c r="AA94" s="5">
        <v>3.838628770923725E-2</v>
      </c>
      <c r="AB94" s="5">
        <v>3.6699024013966811E-2</v>
      </c>
      <c r="AC94" s="5">
        <v>3.4923708302927819E-2</v>
      </c>
      <c r="AD94" s="5">
        <v>3.3005470833226767E-2</v>
      </c>
      <c r="AE94" s="14">
        <v>3.1077561167779915E-2</v>
      </c>
      <c r="AF94" s="14">
        <v>2.9217267361985714E-2</v>
      </c>
      <c r="AG94" s="14">
        <v>2.7400870730275886E-2</v>
      </c>
      <c r="AH94" s="14">
        <v>2.5592805908239476E-2</v>
      </c>
      <c r="AI94" s="14">
        <v>2.3756020802167963E-2</v>
      </c>
      <c r="AJ94" s="14">
        <v>2.1953696931014753E-2</v>
      </c>
      <c r="AK94" s="14">
        <v>2.0112292564487644E-2</v>
      </c>
      <c r="AL94" s="14">
        <v>1.8357869394651245E-2</v>
      </c>
      <c r="AM94" s="14">
        <v>1.6756200821458345E-2</v>
      </c>
      <c r="AN94" s="14">
        <v>1.5332036897049921E-2</v>
      </c>
      <c r="AO94" s="14">
        <v>1.4084703238247535E-2</v>
      </c>
      <c r="AP94" s="14">
        <v>1.3194162086554075E-2</v>
      </c>
      <c r="AQ94" s="14">
        <v>1.2528286976816801E-2</v>
      </c>
      <c r="AR94" s="14">
        <v>1.1970403746491295E-2</v>
      </c>
      <c r="AS94" s="14">
        <v>1.1490695875543818E-2</v>
      </c>
      <c r="AT94" s="14">
        <v>1.1096818482187977E-2</v>
      </c>
      <c r="AU94" s="14">
        <v>1.0739606965006188E-2</v>
      </c>
      <c r="AV94" s="14">
        <v>1.0423617047334856E-2</v>
      </c>
      <c r="AW94" s="14">
        <v>1.015491133307596E-2</v>
      </c>
      <c r="AX94" s="14">
        <v>9.9273784469362525E-3</v>
      </c>
      <c r="AY94" s="14">
        <v>9.7317789475395329E-3</v>
      </c>
      <c r="AZ94" s="14">
        <v>9.5578885980171207E-3</v>
      </c>
      <c r="BA94" s="14">
        <v>9.3967140358665446E-3</v>
      </c>
      <c r="BB94" s="14">
        <v>9.2410029105418658E-3</v>
      </c>
      <c r="BC94" s="14">
        <v>9.0853911380424316E-3</v>
      </c>
      <c r="BD94" s="14">
        <v>8.9264693011844292E-3</v>
      </c>
      <c r="BE94" s="14">
        <v>8.7627741473097695E-3</v>
      </c>
    </row>
    <row r="95" spans="1:57" x14ac:dyDescent="0.25">
      <c r="A95" t="s">
        <v>68</v>
      </c>
      <c r="B95" s="5">
        <v>1.9226001828719089E-4</v>
      </c>
      <c r="C95" s="5">
        <v>2.9599630208693623E-4</v>
      </c>
      <c r="D95" s="5">
        <v>5.6357488151336898E-4</v>
      </c>
      <c r="E95" s="5">
        <v>1.0973330525279393E-3</v>
      </c>
      <c r="F95" s="5">
        <v>2.1237387125579935E-3</v>
      </c>
      <c r="G95" s="5">
        <v>4.070390876265444E-3</v>
      </c>
      <c r="H95" s="5">
        <v>7.696246658471453E-3</v>
      </c>
      <c r="I95" s="5">
        <v>1.4199521532369074E-2</v>
      </c>
      <c r="J95" s="5">
        <v>2.5053619388905136E-2</v>
      </c>
      <c r="K95" s="5">
        <v>4.1124385413565764E-2</v>
      </c>
      <c r="L95" s="5">
        <v>6.1333529242582105E-2</v>
      </c>
      <c r="M95" s="5">
        <v>8.2451418698975987E-2</v>
      </c>
      <c r="N95" s="5">
        <v>0.10086007305178525</v>
      </c>
      <c r="O95" s="5">
        <v>0.11441885147002721</v>
      </c>
      <c r="P95" s="5">
        <v>0.12291234413849259</v>
      </c>
      <c r="Q95" s="5">
        <v>0.12724145739616247</v>
      </c>
      <c r="R95" s="5">
        <v>0.12832697540058124</v>
      </c>
      <c r="S95" s="5">
        <v>0.12736723898272312</v>
      </c>
      <c r="T95" s="5">
        <v>0.12534707203208434</v>
      </c>
      <c r="U95" s="5">
        <v>0.12291204134602715</v>
      </c>
      <c r="V95" s="5">
        <v>0.1204132734352026</v>
      </c>
      <c r="W95" s="5">
        <v>0.11799423199086176</v>
      </c>
      <c r="X95" s="5">
        <v>0.11520583216328309</v>
      </c>
      <c r="Y95" s="5">
        <v>0.11329634850938528</v>
      </c>
      <c r="Z95" s="5">
        <v>0.11181982956373102</v>
      </c>
      <c r="AA95" s="5">
        <v>0.11041292225709215</v>
      </c>
      <c r="AB95" s="5">
        <v>0.10849031720955901</v>
      </c>
      <c r="AC95" s="5">
        <v>0.10571128920745684</v>
      </c>
      <c r="AD95" s="5">
        <v>0.10310621267438241</v>
      </c>
      <c r="AE95" s="14">
        <v>0.10083702389363422</v>
      </c>
      <c r="AF95" s="14">
        <v>9.9049971608949558E-2</v>
      </c>
      <c r="AG95" s="14">
        <v>9.7696083582531998E-2</v>
      </c>
      <c r="AH95" s="14">
        <v>9.6545442847578031E-2</v>
      </c>
      <c r="AI95" s="14">
        <v>9.5650365835919307E-2</v>
      </c>
      <c r="AJ95" s="14">
        <v>9.4677821293187109E-2</v>
      </c>
      <c r="AK95" s="14">
        <v>9.3433022231834903E-2</v>
      </c>
      <c r="AL95" s="14">
        <v>9.193456798220534E-2</v>
      </c>
      <c r="AM95" s="14">
        <v>8.9974249836042436E-2</v>
      </c>
      <c r="AN95" s="14">
        <v>8.8014690744050342E-2</v>
      </c>
      <c r="AO95" s="14">
        <v>8.6210458275317203E-2</v>
      </c>
      <c r="AP95" s="14">
        <v>8.4567003750124575E-2</v>
      </c>
      <c r="AQ95" s="14">
        <v>8.3230447877929215E-2</v>
      </c>
      <c r="AR95" s="14">
        <v>8.2156103296066152E-2</v>
      </c>
      <c r="AS95" s="14">
        <v>8.0829723266740552E-2</v>
      </c>
      <c r="AT95" s="14">
        <v>7.9225512342445112E-2</v>
      </c>
      <c r="AU95" s="14">
        <v>7.7049521363706588E-2</v>
      </c>
      <c r="AV95" s="14">
        <v>7.447954631530794E-2</v>
      </c>
      <c r="AW95" s="14">
        <v>7.1553500163834313E-2</v>
      </c>
      <c r="AX95" s="14">
        <v>6.8463368274737479E-2</v>
      </c>
      <c r="AY95" s="14">
        <v>6.5390158376722421E-2</v>
      </c>
      <c r="AZ95" s="14">
        <v>6.2817484532648141E-2</v>
      </c>
      <c r="BA95" s="14">
        <v>6.0656162882576962E-2</v>
      </c>
      <c r="BB95" s="14">
        <v>5.8776931998777059E-2</v>
      </c>
      <c r="BC95" s="14">
        <v>5.6936883335476307E-2</v>
      </c>
      <c r="BD95" s="14">
        <v>5.5239518697726517E-2</v>
      </c>
      <c r="BE95" s="14">
        <v>5.3654056856781006E-2</v>
      </c>
    </row>
    <row r="96" spans="1:57" x14ac:dyDescent="0.25">
      <c r="A96" t="s">
        <v>69</v>
      </c>
      <c r="B96" s="5">
        <v>2.2809375063774184E-4</v>
      </c>
      <c r="C96" s="5">
        <v>3.3765770030486981E-4</v>
      </c>
      <c r="D96" s="5">
        <v>5.8920781126257341E-4</v>
      </c>
      <c r="E96" s="5">
        <v>1.0748261909836018E-3</v>
      </c>
      <c r="F96" s="5">
        <v>1.9916287434372003E-3</v>
      </c>
      <c r="G96" s="5">
        <v>3.703081525842325E-3</v>
      </c>
      <c r="H96" s="5">
        <v>6.8463963889028086E-3</v>
      </c>
      <c r="I96" s="5">
        <v>1.2432704152874782E-2</v>
      </c>
      <c r="J96" s="5">
        <v>2.1808726959379111E-2</v>
      </c>
      <c r="K96" s="5">
        <v>3.6152079119524554E-2</v>
      </c>
      <c r="L96" s="5">
        <v>5.5541308034644653E-2</v>
      </c>
      <c r="M96" s="5">
        <v>7.843434753300213E-2</v>
      </c>
      <c r="N96" s="5">
        <v>0.10235433954031763</v>
      </c>
      <c r="O96" s="5">
        <v>0.12511944355446922</v>
      </c>
      <c r="P96" s="5">
        <v>0.14541982391171121</v>
      </c>
      <c r="Q96" s="5">
        <v>0.16271817416908899</v>
      </c>
      <c r="R96" s="5">
        <v>0.17679801095072911</v>
      </c>
      <c r="S96" s="5">
        <v>0.1881030130924464</v>
      </c>
      <c r="T96" s="5">
        <v>0.19703147392289694</v>
      </c>
      <c r="U96" s="5">
        <v>0.20401471122800199</v>
      </c>
      <c r="V96" s="5">
        <v>0.20933781412270958</v>
      </c>
      <c r="W96" s="5">
        <v>0.21329726853959868</v>
      </c>
      <c r="X96" s="5">
        <v>0.21565360992450502</v>
      </c>
      <c r="Y96" s="5">
        <v>0.21880097908412313</v>
      </c>
      <c r="Z96" s="5">
        <v>0.22196387841562196</v>
      </c>
      <c r="AA96" s="5">
        <v>0.22498188718583731</v>
      </c>
      <c r="AB96" s="5">
        <v>0.22742943760243448</v>
      </c>
      <c r="AC96" s="5">
        <v>0.22876892287842626</v>
      </c>
      <c r="AD96" s="5">
        <v>0.22974891962042107</v>
      </c>
      <c r="AE96" s="14">
        <v>0.23041929884116005</v>
      </c>
      <c r="AF96" s="14">
        <v>0.23082023877966165</v>
      </c>
      <c r="AG96" s="14">
        <v>0.23092277245751763</v>
      </c>
      <c r="AH96" s="14">
        <v>0.23050848994041021</v>
      </c>
      <c r="AI96" s="14">
        <v>0.22971820194956202</v>
      </c>
      <c r="AJ96" s="14">
        <v>0.22836170432392361</v>
      </c>
      <c r="AK96" s="14">
        <v>0.22623563722451676</v>
      </c>
      <c r="AL96" s="14">
        <v>0.22355044028750098</v>
      </c>
      <c r="AM96" s="14">
        <v>0.22021739101123552</v>
      </c>
      <c r="AN96" s="14">
        <v>0.21654998696472019</v>
      </c>
      <c r="AO96" s="14">
        <v>0.21267697866770577</v>
      </c>
      <c r="AP96" s="14">
        <v>0.20887447664369946</v>
      </c>
      <c r="AQ96" s="14">
        <v>0.20518579319796637</v>
      </c>
      <c r="AR96" s="14">
        <v>0.20168159612103723</v>
      </c>
      <c r="AS96" s="14">
        <v>0.19793215015039442</v>
      </c>
      <c r="AT96" s="14">
        <v>0.19408275150028181</v>
      </c>
      <c r="AU96" s="14">
        <v>0.19010995956951313</v>
      </c>
      <c r="AV96" s="14">
        <v>0.18600779391647526</v>
      </c>
      <c r="AW96" s="14">
        <v>0.18181171059763471</v>
      </c>
      <c r="AX96" s="14">
        <v>0.17757026165178486</v>
      </c>
      <c r="AY96" s="14">
        <v>0.17335610456449549</v>
      </c>
      <c r="AZ96" s="14">
        <v>0.16924797110579251</v>
      </c>
      <c r="BA96" s="14">
        <v>0.16528005933736431</v>
      </c>
      <c r="BB96" s="14">
        <v>0.16152909490552514</v>
      </c>
      <c r="BC96" s="14">
        <v>0.15800852462171913</v>
      </c>
      <c r="BD96" s="14">
        <v>0.15472889353909131</v>
      </c>
      <c r="BE96" s="14">
        <v>0.15168963366237737</v>
      </c>
    </row>
    <row r="97" spans="1:57" x14ac:dyDescent="0.25">
      <c r="A97" t="s">
        <v>70</v>
      </c>
      <c r="B97" s="5">
        <v>1.8747482902096386E-4</v>
      </c>
      <c r="C97" s="5">
        <v>2.7418119939519954E-4</v>
      </c>
      <c r="D97" s="5">
        <v>4.5556973097711831E-4</v>
      </c>
      <c r="E97" s="5">
        <v>7.9665263638173389E-4</v>
      </c>
      <c r="F97" s="5">
        <v>1.4323569925187793E-3</v>
      </c>
      <c r="G97" s="5">
        <v>2.6081322587606522E-3</v>
      </c>
      <c r="H97" s="5">
        <v>4.7487673942956787E-3</v>
      </c>
      <c r="I97" s="5">
        <v>8.5374796745017727E-3</v>
      </c>
      <c r="J97" s="5">
        <v>1.4957683555758348E-2</v>
      </c>
      <c r="K97" s="5">
        <v>2.5092804873087741E-2</v>
      </c>
      <c r="L97" s="5">
        <v>3.9606407113806912E-2</v>
      </c>
      <c r="M97" s="5">
        <v>5.8173649654096486E-2</v>
      </c>
      <c r="N97" s="5">
        <v>7.9477724849867398E-2</v>
      </c>
      <c r="O97" s="5">
        <v>0.10177602910501525</v>
      </c>
      <c r="P97" s="5">
        <v>0.12345405018612783</v>
      </c>
      <c r="Q97" s="5">
        <v>0.14341806916520378</v>
      </c>
      <c r="R97" s="5">
        <v>0.16100259301887626</v>
      </c>
      <c r="S97" s="5">
        <v>0.17607649880448745</v>
      </c>
      <c r="T97" s="5">
        <v>0.18885284951923678</v>
      </c>
      <c r="U97" s="5">
        <v>0.19956939281512628</v>
      </c>
      <c r="V97" s="5">
        <v>0.20824329955901003</v>
      </c>
      <c r="W97" s="5">
        <v>0.21519907799190544</v>
      </c>
      <c r="X97" s="5">
        <v>0.22095309432938823</v>
      </c>
      <c r="Y97" s="5">
        <v>0.22611508489431517</v>
      </c>
      <c r="Z97" s="5">
        <v>0.23090779024200531</v>
      </c>
      <c r="AA97" s="5">
        <v>0.2353883375453715</v>
      </c>
      <c r="AB97" s="5">
        <v>0.23914702094715953</v>
      </c>
      <c r="AC97" s="5">
        <v>0.24252385634748605</v>
      </c>
      <c r="AD97" s="5">
        <v>0.24527395877390018</v>
      </c>
      <c r="AE97" s="14">
        <v>0.24745874126126424</v>
      </c>
      <c r="AF97" s="14">
        <v>0.24925028420431991</v>
      </c>
      <c r="AG97" s="14">
        <v>0.25059488229439492</v>
      </c>
      <c r="AH97" s="14">
        <v>0.25153740283141673</v>
      </c>
      <c r="AI97" s="14">
        <v>0.25213359725137841</v>
      </c>
      <c r="AJ97" s="14">
        <v>0.25248096552935345</v>
      </c>
      <c r="AK97" s="14">
        <v>0.25262260471697962</v>
      </c>
      <c r="AL97" s="14">
        <v>0.25260126105201391</v>
      </c>
      <c r="AM97" s="14">
        <v>0.25222493356058301</v>
      </c>
      <c r="AN97" s="14">
        <v>0.25187720752227732</v>
      </c>
      <c r="AO97" s="14">
        <v>0.25155587764670301</v>
      </c>
      <c r="AP97" s="14">
        <v>0.2511891716795811</v>
      </c>
      <c r="AQ97" s="14">
        <v>0.25084569774180587</v>
      </c>
      <c r="AR97" s="14">
        <v>0.25047203187099543</v>
      </c>
      <c r="AS97" s="14">
        <v>0.25017077678806288</v>
      </c>
      <c r="AT97" s="14">
        <v>0.24981016560690794</v>
      </c>
      <c r="AU97" s="14">
        <v>0.24925073254567889</v>
      </c>
      <c r="AV97" s="14">
        <v>0.2485479289763915</v>
      </c>
      <c r="AW97" s="14">
        <v>0.24758183440333761</v>
      </c>
      <c r="AX97" s="14">
        <v>0.24645178281048227</v>
      </c>
      <c r="AY97" s="14">
        <v>0.24514434249614225</v>
      </c>
      <c r="AZ97" s="14">
        <v>0.24376440517847409</v>
      </c>
      <c r="BA97" s="14">
        <v>0.24232972858203583</v>
      </c>
      <c r="BB97" s="14">
        <v>0.24091275076415161</v>
      </c>
      <c r="BC97" s="14">
        <v>0.23927105706397464</v>
      </c>
      <c r="BD97" s="14">
        <v>0.23753577512309149</v>
      </c>
      <c r="BE97" s="14">
        <v>0.23572160382960536</v>
      </c>
    </row>
    <row r="98" spans="1:57" x14ac:dyDescent="0.25">
      <c r="A98" t="s">
        <v>71</v>
      </c>
      <c r="B98" s="5">
        <v>0</v>
      </c>
      <c r="C98" s="5">
        <v>1.0774721992124171E-5</v>
      </c>
      <c r="D98" s="5">
        <v>2.9237091912879734E-5</v>
      </c>
      <c r="E98" s="5">
        <v>6.0484925906089625E-5</v>
      </c>
      <c r="F98" s="5">
        <v>1.1463603132855878E-4</v>
      </c>
      <c r="G98" s="5">
        <v>2.0985090655645973E-4</v>
      </c>
      <c r="H98" s="5">
        <v>3.7790573623460312E-4</v>
      </c>
      <c r="I98" s="5">
        <v>6.7245493614347574E-4</v>
      </c>
      <c r="J98" s="5">
        <v>1.1779742710480723E-3</v>
      </c>
      <c r="K98" s="5">
        <v>2.0136238029930158E-3</v>
      </c>
      <c r="L98" s="5">
        <v>3.3229361117484415E-3</v>
      </c>
      <c r="M98" s="5">
        <v>5.2445361069297638E-3</v>
      </c>
      <c r="N98" s="5">
        <v>7.8847918148827589E-3</v>
      </c>
      <c r="O98" s="5">
        <v>1.1283021672336108E-2</v>
      </c>
      <c r="P98" s="5">
        <v>1.5417160449779395E-2</v>
      </c>
      <c r="Q98" s="5">
        <v>2.0243149431707533E-2</v>
      </c>
      <c r="R98" s="5">
        <v>2.5673247920885264E-2</v>
      </c>
      <c r="S98" s="5">
        <v>3.1662257206406183E-2</v>
      </c>
      <c r="T98" s="5">
        <v>3.8111344969202494E-2</v>
      </c>
      <c r="U98" s="5">
        <v>4.4881013413096929E-2</v>
      </c>
      <c r="V98" s="5">
        <v>5.1709916606238221E-2</v>
      </c>
      <c r="W98" s="5">
        <v>5.8508316705725892E-2</v>
      </c>
      <c r="X98" s="5">
        <v>6.4816314180997911E-2</v>
      </c>
      <c r="Y98" s="5">
        <v>7.1975036632543274E-2</v>
      </c>
      <c r="Z98" s="5">
        <v>7.9438190076110568E-2</v>
      </c>
      <c r="AA98" s="5">
        <v>8.7212832378490521E-2</v>
      </c>
      <c r="AB98" s="5">
        <v>9.5061174761375586E-2</v>
      </c>
      <c r="AC98" s="5">
        <v>0.10296120449837579</v>
      </c>
      <c r="AD98" s="5">
        <v>0.11082670713002571</v>
      </c>
      <c r="AE98" s="14">
        <v>0.11863731598191027</v>
      </c>
      <c r="AF98" s="14">
        <v>0.12644424430507228</v>
      </c>
      <c r="AG98" s="14">
        <v>0.13424749916134116</v>
      </c>
      <c r="AH98" s="14">
        <v>0.14211456403194336</v>
      </c>
      <c r="AI98" s="14">
        <v>0.15009949563497091</v>
      </c>
      <c r="AJ98" s="14">
        <v>0.15827030112710755</v>
      </c>
      <c r="AK98" s="14">
        <v>0.16665488231996853</v>
      </c>
      <c r="AL98" s="14">
        <v>0.17523480742632819</v>
      </c>
      <c r="AM98" s="14">
        <v>0.18396334801481709</v>
      </c>
      <c r="AN98" s="14">
        <v>0.19277256738964749</v>
      </c>
      <c r="AO98" s="14">
        <v>0.20159824283644778</v>
      </c>
      <c r="AP98" s="14">
        <v>0.21038119371614258</v>
      </c>
      <c r="AQ98" s="14">
        <v>0.21909380590056865</v>
      </c>
      <c r="AR98" s="14">
        <v>0.22770796948382249</v>
      </c>
      <c r="AS98" s="14">
        <v>0.23620634902383986</v>
      </c>
      <c r="AT98" s="14">
        <v>0.24456298954389502</v>
      </c>
      <c r="AU98" s="14">
        <v>0.25272444954604018</v>
      </c>
      <c r="AV98" s="14">
        <v>0.26057123649905994</v>
      </c>
      <c r="AW98" s="14">
        <v>0.26793652786029765</v>
      </c>
      <c r="AX98" s="14">
        <v>0.2746367483090289</v>
      </c>
      <c r="AY98" s="14">
        <v>0.28052383249258245</v>
      </c>
      <c r="AZ98" s="14">
        <v>0.28550709381938555</v>
      </c>
      <c r="BA98" s="14">
        <v>0.28950699645580008</v>
      </c>
      <c r="BB98" s="14">
        <v>0.29257303061605772</v>
      </c>
      <c r="BC98" s="14">
        <v>0.29473838830172955</v>
      </c>
      <c r="BD98" s="14">
        <v>0.29607148792121835</v>
      </c>
      <c r="BE98" s="14">
        <v>0.29665192941126428</v>
      </c>
    </row>
    <row r="99" spans="1:57" x14ac:dyDescent="0.25">
      <c r="A99" t="s">
        <v>72</v>
      </c>
      <c r="B99" s="5">
        <v>9.3160507205291733E-5</v>
      </c>
      <c r="C99" s="5">
        <v>1.3626474962538207E-4</v>
      </c>
      <c r="D99" s="5">
        <v>2.6535595770814759E-4</v>
      </c>
      <c r="E99" s="5">
        <v>5.2818930270733401E-4</v>
      </c>
      <c r="F99" s="5">
        <v>1.0349057856784674E-3</v>
      </c>
      <c r="G99" s="5">
        <v>1.9959219070811518E-3</v>
      </c>
      <c r="H99" s="5">
        <v>3.785690005559561E-3</v>
      </c>
      <c r="I99" s="5">
        <v>7.0278720928266614E-3</v>
      </c>
      <c r="J99" s="5">
        <v>1.2495256061186335E-2</v>
      </c>
      <c r="K99" s="5">
        <v>2.0691994565675269E-2</v>
      </c>
      <c r="L99" s="5">
        <v>3.1155811684329345E-2</v>
      </c>
      <c r="M99" s="5">
        <v>4.2261953619490283E-2</v>
      </c>
      <c r="N99" s="5">
        <v>5.19892627936532E-2</v>
      </c>
      <c r="O99" s="5">
        <v>5.9076514907187565E-2</v>
      </c>
      <c r="P99" s="5">
        <v>6.3297339882541104E-2</v>
      </c>
      <c r="Q99" s="5">
        <v>6.507001845791191E-2</v>
      </c>
      <c r="R99" s="5">
        <v>6.4904648406709897E-2</v>
      </c>
      <c r="S99" s="5">
        <v>6.3553527407790522E-2</v>
      </c>
      <c r="T99" s="5">
        <v>6.1560496334229449E-2</v>
      </c>
      <c r="U99" s="5">
        <v>5.9332461060174528E-2</v>
      </c>
      <c r="V99" s="5">
        <v>5.7123423533006625E-2</v>
      </c>
      <c r="W99" s="5">
        <v>5.5030026052329976E-2</v>
      </c>
      <c r="X99" s="5">
        <v>5.2728674819450587E-2</v>
      </c>
      <c r="Y99" s="5">
        <v>5.1339072286077855E-2</v>
      </c>
      <c r="Z99" s="5">
        <v>5.0309222692573811E-2</v>
      </c>
      <c r="AA99" s="5">
        <v>4.947168819704225E-2</v>
      </c>
      <c r="AB99" s="5">
        <v>4.8581292256745255E-2</v>
      </c>
      <c r="AC99" s="5">
        <v>4.7433663658728038E-2</v>
      </c>
      <c r="AD99" s="5">
        <v>4.6510914196617265E-2</v>
      </c>
      <c r="AE99" s="14">
        <v>4.5942361461482298E-2</v>
      </c>
      <c r="AF99" s="14">
        <v>4.5943884166224955E-2</v>
      </c>
      <c r="AG99" s="14">
        <v>4.6454130094070269E-2</v>
      </c>
      <c r="AH99" s="14">
        <v>4.7286514492094742E-2</v>
      </c>
      <c r="AI99" s="14">
        <v>4.8374931073681751E-2</v>
      </c>
      <c r="AJ99" s="14">
        <v>4.9442771208062987E-2</v>
      </c>
      <c r="AK99" s="14">
        <v>5.0380965755590305E-2</v>
      </c>
      <c r="AL99" s="14">
        <v>5.0977724880940142E-2</v>
      </c>
      <c r="AM99" s="14">
        <v>5.116443368205046E-2</v>
      </c>
      <c r="AN99" s="14">
        <v>5.0940961444919407E-2</v>
      </c>
      <c r="AO99" s="14">
        <v>5.0417629432040124E-2</v>
      </c>
      <c r="AP99" s="14">
        <v>4.9560151481258634E-2</v>
      </c>
      <c r="AQ99" s="14">
        <v>4.8548191493654864E-2</v>
      </c>
      <c r="AR99" s="14">
        <v>4.7518553837443814E-2</v>
      </c>
      <c r="AS99" s="14">
        <v>4.6093198712950909E-2</v>
      </c>
      <c r="AT99" s="14">
        <v>4.4345608303890345E-2</v>
      </c>
      <c r="AU99" s="14">
        <v>4.2231927723821255E-2</v>
      </c>
      <c r="AV99" s="14">
        <v>3.9872449098696132E-2</v>
      </c>
      <c r="AW99" s="14">
        <v>3.743695600573551E-2</v>
      </c>
      <c r="AX99" s="14">
        <v>3.503869178068101E-2</v>
      </c>
      <c r="AY99" s="14">
        <v>3.283414456474712E-2</v>
      </c>
      <c r="AZ99" s="14">
        <v>3.1130504669660611E-2</v>
      </c>
      <c r="BA99" s="14">
        <v>2.9792890830844992E-2</v>
      </c>
      <c r="BB99" s="14">
        <v>2.8634906831204354E-2</v>
      </c>
      <c r="BC99" s="14">
        <v>2.7625760442493132E-2</v>
      </c>
      <c r="BD99" s="14">
        <v>2.6737986624578609E-2</v>
      </c>
      <c r="BE99" s="14">
        <v>2.5904677715095064E-2</v>
      </c>
    </row>
    <row r="100" spans="1:57" x14ac:dyDescent="0.25">
      <c r="A100" t="s">
        <v>73</v>
      </c>
      <c r="B100" s="5">
        <v>2.8700845921722826E-4</v>
      </c>
      <c r="C100" s="5">
        <v>4.4708394325786556E-4</v>
      </c>
      <c r="D100" s="5">
        <v>8.4342672920082959E-4</v>
      </c>
      <c r="E100" s="5">
        <v>1.6287116912157976E-3</v>
      </c>
      <c r="F100" s="5">
        <v>3.1382271753126584E-3</v>
      </c>
      <c r="G100" s="5">
        <v>6.0050684387839438E-3</v>
      </c>
      <c r="H100" s="5">
        <v>1.1335030335261641E-2</v>
      </c>
      <c r="I100" s="5">
        <v>2.0904306480843845E-2</v>
      </c>
      <c r="J100" s="5">
        <v>3.6872519385791641E-2</v>
      </c>
      <c r="K100" s="5">
        <v>6.0498404305149828E-2</v>
      </c>
      <c r="L100" s="5">
        <v>9.0155787026939008E-2</v>
      </c>
      <c r="M100" s="5">
        <v>0.12107255624618639</v>
      </c>
      <c r="N100" s="5">
        <v>0.14813561997807673</v>
      </c>
      <c r="O100" s="5">
        <v>0.16829462982424465</v>
      </c>
      <c r="P100" s="5">
        <v>0.18128896375099865</v>
      </c>
      <c r="Q100" s="5">
        <v>0.18841602923709869</v>
      </c>
      <c r="R100" s="5">
        <v>0.1910061854380245</v>
      </c>
      <c r="S100" s="5">
        <v>0.19076033142966417</v>
      </c>
      <c r="T100" s="5">
        <v>0.1889456575907324</v>
      </c>
      <c r="U100" s="5">
        <v>0.1864644006392972</v>
      </c>
      <c r="V100" s="5">
        <v>0.18378096434047619</v>
      </c>
      <c r="W100" s="5">
        <v>0.18110368263120147</v>
      </c>
      <c r="X100" s="5">
        <v>0.17804308053056914</v>
      </c>
      <c r="Y100" s="5">
        <v>0.17587611926923902</v>
      </c>
      <c r="Z100" s="5">
        <v>0.17415627800123284</v>
      </c>
      <c r="AA100" s="5">
        <v>0.17235068247747914</v>
      </c>
      <c r="AB100" s="5">
        <v>0.1694956369400305</v>
      </c>
      <c r="AC100" s="5">
        <v>0.16508091881886114</v>
      </c>
      <c r="AD100" s="5">
        <v>0.1607329924653112</v>
      </c>
      <c r="AE100" s="14">
        <v>0.15666031895770033</v>
      </c>
      <c r="AF100" s="14">
        <v>0.15295795920135746</v>
      </c>
      <c r="AG100" s="14">
        <v>0.14961445943379248</v>
      </c>
      <c r="AH100" s="14">
        <v>0.1463592466572643</v>
      </c>
      <c r="AI100" s="14">
        <v>0.1433744389727806</v>
      </c>
      <c r="AJ100" s="14">
        <v>0.14027596348581808</v>
      </c>
      <c r="AK100" s="14">
        <v>0.13679952976101764</v>
      </c>
      <c r="AL100" s="14">
        <v>0.13318226891103549</v>
      </c>
      <c r="AM100" s="14">
        <v>0.12902896064151645</v>
      </c>
      <c r="AN100" s="14">
        <v>0.12528954414352542</v>
      </c>
      <c r="AO100" s="14">
        <v>0.12219378320375525</v>
      </c>
      <c r="AP100" s="14">
        <v>0.11977402870944361</v>
      </c>
      <c r="AQ100" s="14">
        <v>0.11813657031603668</v>
      </c>
      <c r="AR100" s="14">
        <v>0.11704971096249982</v>
      </c>
      <c r="AS100" s="14">
        <v>0.11585348391252308</v>
      </c>
      <c r="AT100" s="14">
        <v>0.11441598137760578</v>
      </c>
      <c r="AU100" s="14">
        <v>0.11217852540726958</v>
      </c>
      <c r="AV100" s="14">
        <v>0.10938411614073869</v>
      </c>
      <c r="AW100" s="14">
        <v>0.10594538292451365</v>
      </c>
      <c r="AX100" s="14">
        <v>0.10216064052601206</v>
      </c>
      <c r="AY100" s="14">
        <v>9.8210997380072204E-2</v>
      </c>
      <c r="AZ100" s="14">
        <v>9.4763118763327395E-2</v>
      </c>
      <c r="BA100" s="14">
        <v>9.177119925280057E-2</v>
      </c>
      <c r="BB100" s="14">
        <v>8.9161710885761664E-2</v>
      </c>
      <c r="BC100" s="14">
        <v>8.6481378136482615E-2</v>
      </c>
      <c r="BD100" s="14">
        <v>8.3965198754068313E-2</v>
      </c>
      <c r="BE100" s="14">
        <v>8.1619157262912648E-2</v>
      </c>
    </row>
    <row r="101" spans="1:57" x14ac:dyDescent="0.25">
      <c r="A101" t="s">
        <v>74</v>
      </c>
      <c r="B101" s="5">
        <v>1.9594783526557068E-4</v>
      </c>
      <c r="C101" s="5">
        <v>2.833837377613705E-4</v>
      </c>
      <c r="D101" s="5">
        <v>4.8678171403315746E-4</v>
      </c>
      <c r="E101" s="5">
        <v>8.7988418963516938E-4</v>
      </c>
      <c r="F101" s="5">
        <v>1.6225991790539513E-3</v>
      </c>
      <c r="G101" s="5">
        <v>3.0105303313652299E-3</v>
      </c>
      <c r="H101" s="5">
        <v>5.5601260784927881E-3</v>
      </c>
      <c r="I101" s="5">
        <v>1.009555229647768E-2</v>
      </c>
      <c r="J101" s="5">
        <v>1.7755834991712901E-2</v>
      </c>
      <c r="K101" s="5">
        <v>2.9613838850676755E-2</v>
      </c>
      <c r="L101" s="5">
        <v>4.5919711635934869E-2</v>
      </c>
      <c r="M101" s="5">
        <v>6.5546079639786925E-2</v>
      </c>
      <c r="N101" s="5">
        <v>8.6470111508118536E-2</v>
      </c>
      <c r="O101" s="5">
        <v>0.1065700862698736</v>
      </c>
      <c r="P101" s="5">
        <v>0.12446740838758129</v>
      </c>
      <c r="Q101" s="5">
        <v>0.1395360023823756</v>
      </c>
      <c r="R101" s="5">
        <v>0.15150674660528426</v>
      </c>
      <c r="S101" s="5">
        <v>0.16068113832345965</v>
      </c>
      <c r="T101" s="5">
        <v>0.16758234842153807</v>
      </c>
      <c r="U101" s="5">
        <v>0.17265619179239858</v>
      </c>
      <c r="V101" s="5">
        <v>0.17621173282658745</v>
      </c>
      <c r="W101" s="5">
        <v>0.17847994073612553</v>
      </c>
      <c r="X101" s="5">
        <v>0.17824537486132544</v>
      </c>
      <c r="Y101" s="5">
        <v>0.17999968015896681</v>
      </c>
      <c r="Z101" s="5">
        <v>0.1816696740055693</v>
      </c>
      <c r="AA101" s="5">
        <v>0.18317918873783259</v>
      </c>
      <c r="AB101" s="5">
        <v>0.18428178438858944</v>
      </c>
      <c r="AC101" s="5">
        <v>0.18415662913036834</v>
      </c>
      <c r="AD101" s="5">
        <v>0.18354566037942283</v>
      </c>
      <c r="AE101" s="14">
        <v>0.18246610832913243</v>
      </c>
      <c r="AF101" s="14">
        <v>0.18109006259125118</v>
      </c>
      <c r="AG101" s="14">
        <v>0.17947362712714676</v>
      </c>
      <c r="AH101" s="14">
        <v>0.17743767587531908</v>
      </c>
      <c r="AI101" s="14">
        <v>0.17510345093936983</v>
      </c>
      <c r="AJ101" s="14">
        <v>0.17234875221961124</v>
      </c>
      <c r="AK101" s="14">
        <v>0.16904483953664154</v>
      </c>
      <c r="AL101" s="14">
        <v>0.16535428455089243</v>
      </c>
      <c r="AM101" s="14">
        <v>0.16121991352769385</v>
      </c>
      <c r="AN101" s="14">
        <v>0.15689173597665115</v>
      </c>
      <c r="AO101" s="14">
        <v>0.15244649881283873</v>
      </c>
      <c r="AP101" s="14">
        <v>0.14805765772933308</v>
      </c>
      <c r="AQ101" s="14">
        <v>0.14377816253418388</v>
      </c>
      <c r="AR101" s="14">
        <v>0.13967512880605976</v>
      </c>
      <c r="AS101" s="14">
        <v>0.13546376636750188</v>
      </c>
      <c r="AT101" s="14">
        <v>0.13124546002551324</v>
      </c>
      <c r="AU101" s="14">
        <v>0.127022527039102</v>
      </c>
      <c r="AV101" s="14">
        <v>0.12280447178083745</v>
      </c>
      <c r="AW101" s="14">
        <v>0.11863469631070515</v>
      </c>
      <c r="AX101" s="14">
        <v>0.11457012475537146</v>
      </c>
      <c r="AY101" s="14">
        <v>0.11068429031285064</v>
      </c>
      <c r="AZ101" s="14">
        <v>0.10704437477101801</v>
      </c>
      <c r="BA101" s="14">
        <v>0.1036883874696162</v>
      </c>
      <c r="BB101" s="14">
        <v>0.10065754006278037</v>
      </c>
      <c r="BC101" s="14">
        <v>9.7955716118148059E-2</v>
      </c>
      <c r="BD101" s="14">
        <v>9.5571081673441124E-2</v>
      </c>
      <c r="BE101" s="14">
        <v>9.3479291243733026E-2</v>
      </c>
    </row>
    <row r="102" spans="1:57" x14ac:dyDescent="0.25">
      <c r="A102" t="s">
        <v>75</v>
      </c>
      <c r="B102" s="5">
        <v>2.5980651944892546E-4</v>
      </c>
      <c r="C102" s="5">
        <v>3.9096781759561874E-4</v>
      </c>
      <c r="D102" s="5">
        <v>6.8943209147424671E-4</v>
      </c>
      <c r="E102" s="5">
        <v>1.2649561614124546E-3</v>
      </c>
      <c r="F102" s="5">
        <v>2.3505682815634617E-3</v>
      </c>
      <c r="G102" s="5">
        <v>4.3751741102917279E-3</v>
      </c>
      <c r="H102" s="5">
        <v>8.0923498367900144E-3</v>
      </c>
      <c r="I102" s="5">
        <v>1.4692492226884556E-2</v>
      </c>
      <c r="J102" s="5">
        <v>2.5720639138827592E-2</v>
      </c>
      <c r="K102" s="5">
        <v>4.2451585117967622E-2</v>
      </c>
      <c r="L102" s="5">
        <v>6.4793555838809608E-2</v>
      </c>
      <c r="M102" s="5">
        <v>9.0801300310784067E-2</v>
      </c>
      <c r="N102" s="5">
        <v>0.11757894694959807</v>
      </c>
      <c r="O102" s="5">
        <v>0.14288083659407422</v>
      </c>
      <c r="P102" s="5">
        <v>0.16547003613706793</v>
      </c>
      <c r="Q102" s="5">
        <v>0.18489441679875004</v>
      </c>
      <c r="R102" s="5">
        <v>0.20100548980059765</v>
      </c>
      <c r="S102" s="5">
        <v>0.21432171078056828</v>
      </c>
      <c r="T102" s="5">
        <v>0.22516893513143121</v>
      </c>
      <c r="U102" s="5">
        <v>0.23397283227487509</v>
      </c>
      <c r="V102" s="5">
        <v>0.24099588696782448</v>
      </c>
      <c r="W102" s="5">
        <v>0.24659750511367279</v>
      </c>
      <c r="X102" s="5">
        <v>0.25109036035663213</v>
      </c>
      <c r="Y102" s="5">
        <v>0.25583859826881195</v>
      </c>
      <c r="Z102" s="5">
        <v>0.26070215327732504</v>
      </c>
      <c r="AA102" s="5">
        <v>0.26545343132332655</v>
      </c>
      <c r="AB102" s="5">
        <v>0.26950882647750135</v>
      </c>
      <c r="AC102" s="5">
        <v>0.27246238618132207</v>
      </c>
      <c r="AD102" s="5">
        <v>0.27516576212566579</v>
      </c>
      <c r="AE102" s="14">
        <v>0.2776927144046083</v>
      </c>
      <c r="AF102" s="14">
        <v>0.27995632196644921</v>
      </c>
      <c r="AG102" s="14">
        <v>0.28186057285504962</v>
      </c>
      <c r="AH102" s="14">
        <v>0.28314681241176975</v>
      </c>
      <c r="AI102" s="14">
        <v>0.28398089087577255</v>
      </c>
      <c r="AJ102" s="14">
        <v>0.28410853433473154</v>
      </c>
      <c r="AK102" s="14">
        <v>0.28325568792768263</v>
      </c>
      <c r="AL102" s="14">
        <v>0.28166649037244745</v>
      </c>
      <c r="AM102" s="14">
        <v>0.27921158504730181</v>
      </c>
      <c r="AN102" s="14">
        <v>0.27624556030467762</v>
      </c>
      <c r="AO102" s="14">
        <v>0.27296321891876302</v>
      </c>
      <c r="AP102" s="14">
        <v>0.26973776178524217</v>
      </c>
      <c r="AQ102" s="14">
        <v>0.26660805060599213</v>
      </c>
      <c r="AR102" s="14">
        <v>0.26365290690254156</v>
      </c>
      <c r="AS102" s="14">
        <v>0.26030134280402673</v>
      </c>
      <c r="AT102" s="14">
        <v>0.25674748913267559</v>
      </c>
      <c r="AU102" s="14">
        <v>0.25295010368531878</v>
      </c>
      <c r="AV102" s="14">
        <v>0.2488936657453969</v>
      </c>
      <c r="AW102" s="14">
        <v>0.24460839391417558</v>
      </c>
      <c r="AX102" s="14">
        <v>0.24013541558694665</v>
      </c>
      <c r="AY102" s="14">
        <v>0.23554631834433021</v>
      </c>
      <c r="AZ102" s="14">
        <v>0.23092806857136253</v>
      </c>
      <c r="BA102" s="14">
        <v>0.22630324741623348</v>
      </c>
      <c r="BB102" s="14">
        <v>0.22178666341521217</v>
      </c>
      <c r="BC102" s="14">
        <v>0.21740178083131698</v>
      </c>
      <c r="BD102" s="14">
        <v>0.21318351917696118</v>
      </c>
      <c r="BE102" s="14">
        <v>0.20915802274135536</v>
      </c>
    </row>
    <row r="103" spans="1:57" x14ac:dyDescent="0.25">
      <c r="A103" t="s">
        <v>76</v>
      </c>
      <c r="B103" s="5">
        <v>2.0202651291300719E-4</v>
      </c>
      <c r="C103" s="5">
        <v>2.9408468562141604E-4</v>
      </c>
      <c r="D103" s="5">
        <v>4.9091262056923004E-4</v>
      </c>
      <c r="E103" s="5">
        <v>8.6294108024809343E-4</v>
      </c>
      <c r="F103" s="5">
        <v>1.5588983760046204E-3</v>
      </c>
      <c r="G103" s="5">
        <v>2.8506354778472698E-3</v>
      </c>
      <c r="H103" s="5">
        <v>5.2114609727618149E-3</v>
      </c>
      <c r="I103" s="5">
        <v>9.3946374226448574E-3</v>
      </c>
      <c r="J103" s="5">
        <v>1.6484800165021934E-2</v>
      </c>
      <c r="K103" s="5">
        <v>2.7636881881599011E-2</v>
      </c>
      <c r="L103" s="5">
        <v>4.3455749547025128E-2</v>
      </c>
      <c r="M103" s="5">
        <v>6.3373349681168131E-2</v>
      </c>
      <c r="N103" s="5">
        <v>8.5695324978270301E-2</v>
      </c>
      <c r="O103" s="5">
        <v>0.10845030740270942</v>
      </c>
      <c r="P103" s="5">
        <v>0.12991554132943595</v>
      </c>
      <c r="Q103" s="5">
        <v>0.14912155765998514</v>
      </c>
      <c r="R103" s="5">
        <v>0.16553244391398925</v>
      </c>
      <c r="S103" s="5">
        <v>0.1795284423430088</v>
      </c>
      <c r="T103" s="5">
        <v>0.19112030871859309</v>
      </c>
      <c r="U103" s="5">
        <v>0.20058322752448562</v>
      </c>
      <c r="V103" s="5">
        <v>0.20793515094960921</v>
      </c>
      <c r="W103" s="5">
        <v>0.21338885807991492</v>
      </c>
      <c r="X103" s="5">
        <v>0.21711797576235276</v>
      </c>
      <c r="Y103" s="5">
        <v>0.22031259768236011</v>
      </c>
      <c r="Z103" s="5">
        <v>0.22287364326240205</v>
      </c>
      <c r="AA103" s="5">
        <v>0.22502606709753412</v>
      </c>
      <c r="AB103" s="5">
        <v>0.22632289463032648</v>
      </c>
      <c r="AC103" s="5">
        <v>0.22702039204248933</v>
      </c>
      <c r="AD103" s="5">
        <v>0.22683565718777046</v>
      </c>
      <c r="AE103" s="14">
        <v>0.22582891628638124</v>
      </c>
      <c r="AF103" s="14">
        <v>0.22434373875510116</v>
      </c>
      <c r="AG103" s="14">
        <v>0.22245520564822904</v>
      </c>
      <c r="AH103" s="14">
        <v>0.22024167206419262</v>
      </c>
      <c r="AI103" s="14">
        <v>0.2177872029451719</v>
      </c>
      <c r="AJ103" s="14">
        <v>0.21523761026717625</v>
      </c>
      <c r="AK103" s="14">
        <v>0.21266062704604138</v>
      </c>
      <c r="AL103" s="14">
        <v>0.2101213491217982</v>
      </c>
      <c r="AM103" s="14">
        <v>0.20735209155912385</v>
      </c>
      <c r="AN103" s="14">
        <v>0.20487984744956894</v>
      </c>
      <c r="AO103" s="14">
        <v>0.20266626505147059</v>
      </c>
      <c r="AP103" s="14">
        <v>0.20057840692530091</v>
      </c>
      <c r="AQ103" s="14">
        <v>0.1986705480096678</v>
      </c>
      <c r="AR103" s="14">
        <v>0.19682856889781244</v>
      </c>
      <c r="AS103" s="14">
        <v>0.19518600608196143</v>
      </c>
      <c r="AT103" s="14">
        <v>0.19355828731024621</v>
      </c>
      <c r="AU103" s="14">
        <v>0.1917409131676894</v>
      </c>
      <c r="AV103" s="14">
        <v>0.18980695275549719</v>
      </c>
      <c r="AW103" s="14">
        <v>0.18760640713845894</v>
      </c>
      <c r="AX103" s="14">
        <v>0.18527458873647873</v>
      </c>
      <c r="AY103" s="14">
        <v>0.18278467611937876</v>
      </c>
      <c r="AZ103" s="14">
        <v>0.18026658018867076</v>
      </c>
      <c r="BA103" s="14">
        <v>0.17774855484378443</v>
      </c>
      <c r="BB103" s="14">
        <v>0.17531273609623629</v>
      </c>
      <c r="BC103" s="14">
        <v>0.17270100892092025</v>
      </c>
      <c r="BD103" s="14">
        <v>0.17006202733313985</v>
      </c>
      <c r="BE103" s="14">
        <v>0.1674201358701029</v>
      </c>
    </row>
    <row r="104" spans="1:57" x14ac:dyDescent="0.25">
      <c r="A104" t="s">
        <v>77</v>
      </c>
      <c r="B104" s="5">
        <v>1.7298799114287002E-4</v>
      </c>
      <c r="C104" s="5">
        <v>2.5445500158151129E-4</v>
      </c>
      <c r="D104" s="5">
        <v>4.2072498088709988E-4</v>
      </c>
      <c r="E104" s="5">
        <v>7.3168129891295242E-4</v>
      </c>
      <c r="F104" s="5">
        <v>1.3091216571328827E-3</v>
      </c>
      <c r="G104" s="5">
        <v>2.3735637813405378E-3</v>
      </c>
      <c r="H104" s="5">
        <v>4.3030075076032504E-3</v>
      </c>
      <c r="I104" s="5">
        <v>7.7174349150184417E-3</v>
      </c>
      <c r="J104" s="5">
        <v>1.3507198787764813E-2</v>
      </c>
      <c r="K104" s="5">
        <v>2.2693789855836571E-2</v>
      </c>
      <c r="L104" s="5">
        <v>3.6001764050126325E-2</v>
      </c>
      <c r="M104" s="5">
        <v>5.333610472429183E-2</v>
      </c>
      <c r="N104" s="5">
        <v>7.3716518994993527E-2</v>
      </c>
      <c r="O104" s="5">
        <v>9.5614970605348612E-2</v>
      </c>
      <c r="P104" s="5">
        <v>0.11750597299022433</v>
      </c>
      <c r="Q104" s="5">
        <v>0.13818034181765163</v>
      </c>
      <c r="R104" s="5">
        <v>0.15684831214436898</v>
      </c>
      <c r="S104" s="5">
        <v>0.17293842127065623</v>
      </c>
      <c r="T104" s="5">
        <v>0.18680696954109863</v>
      </c>
      <c r="U104" s="5">
        <v>0.19866020707663334</v>
      </c>
      <c r="V104" s="5">
        <v>0.20851833861460567</v>
      </c>
      <c r="W104" s="5">
        <v>0.21680932250511828</v>
      </c>
      <c r="X104" s="5">
        <v>0.22428760394909072</v>
      </c>
      <c r="Y104" s="5">
        <v>0.23118780487481697</v>
      </c>
      <c r="Z104" s="5">
        <v>0.23797068575339742</v>
      </c>
      <c r="AA104" s="5">
        <v>0.24454283420173786</v>
      </c>
      <c r="AB104" s="5">
        <v>0.25054076295943484</v>
      </c>
      <c r="AC104" s="5">
        <v>0.25632399186154409</v>
      </c>
      <c r="AD104" s="5">
        <v>0.26171375703507122</v>
      </c>
      <c r="AE104" s="14">
        <v>0.26676712841376327</v>
      </c>
      <c r="AF104" s="14">
        <v>0.27149887551790397</v>
      </c>
      <c r="AG104" s="14">
        <v>0.27574306465611653</v>
      </c>
      <c r="AH104" s="14">
        <v>0.27951293709496094</v>
      </c>
      <c r="AI104" s="14">
        <v>0.28283752232422865</v>
      </c>
      <c r="AJ104" s="14">
        <v>0.28577147549624354</v>
      </c>
      <c r="AK104" s="14">
        <v>0.28833742327495299</v>
      </c>
      <c r="AL104" s="14">
        <v>0.2905590953386753</v>
      </c>
      <c r="AM104" s="14">
        <v>0.29233176577662051</v>
      </c>
      <c r="AN104" s="14">
        <v>0.29388152429992781</v>
      </c>
      <c r="AO104" s="14">
        <v>0.29523737925920296</v>
      </c>
      <c r="AP104" s="14">
        <v>0.29638529176221007</v>
      </c>
      <c r="AQ104" s="14">
        <v>0.29740780761590896</v>
      </c>
      <c r="AR104" s="14">
        <v>0.29831225811861073</v>
      </c>
      <c r="AS104" s="14">
        <v>0.2991727407877075</v>
      </c>
      <c r="AT104" s="14">
        <v>0.29991318616551621</v>
      </c>
      <c r="AU104" s="14">
        <v>0.30046649912155354</v>
      </c>
      <c r="AV104" s="14">
        <v>0.30086407015769084</v>
      </c>
      <c r="AW104" s="14">
        <v>0.30101254546853717</v>
      </c>
      <c r="AX104" s="14">
        <v>0.30095914586256228</v>
      </c>
      <c r="AY104" s="14">
        <v>0.30071305693964978</v>
      </c>
      <c r="AZ104" s="14">
        <v>0.30034502291986087</v>
      </c>
      <c r="BA104" s="14">
        <v>0.29986593404028988</v>
      </c>
      <c r="BB104" s="14">
        <v>0.29933996646266869</v>
      </c>
      <c r="BC104" s="14">
        <v>0.29854988785124464</v>
      </c>
      <c r="BD104" s="14">
        <v>0.29760571955235565</v>
      </c>
      <c r="BE104" s="14">
        <v>0.29651360535925003</v>
      </c>
    </row>
    <row r="105" spans="1:57" x14ac:dyDescent="0.25">
      <c r="A105" t="s">
        <v>78</v>
      </c>
      <c r="B105" s="5">
        <v>0</v>
      </c>
      <c r="C105" s="5">
        <v>1.4110833326014447E-5</v>
      </c>
      <c r="D105" s="5">
        <v>4.0618491870779204E-5</v>
      </c>
      <c r="E105" s="5">
        <v>8.7709166465833302E-5</v>
      </c>
      <c r="F105" s="5">
        <v>1.7145993219318289E-4</v>
      </c>
      <c r="G105" s="5">
        <v>3.2087023789340675E-4</v>
      </c>
      <c r="H105" s="5">
        <v>5.8725051244173042E-4</v>
      </c>
      <c r="I105" s="5">
        <v>1.0574380216473113E-3</v>
      </c>
      <c r="J105" s="5">
        <v>1.8668677941909018E-3</v>
      </c>
      <c r="K105" s="5">
        <v>3.2017277536998102E-3</v>
      </c>
      <c r="L105" s="5">
        <v>5.2709876641143377E-3</v>
      </c>
      <c r="M105" s="5">
        <v>8.2447965071453678E-3</v>
      </c>
      <c r="N105" s="5">
        <v>1.2183954498988028E-2</v>
      </c>
      <c r="O105" s="5">
        <v>1.704873821479547E-2</v>
      </c>
      <c r="P105" s="5">
        <v>2.2674304216286214E-2</v>
      </c>
      <c r="Q105" s="5">
        <v>2.8916774572305303E-2</v>
      </c>
      <c r="R105" s="5">
        <v>3.5583446687789407E-2</v>
      </c>
      <c r="S105" s="5">
        <v>4.2860646613424397E-2</v>
      </c>
      <c r="T105" s="5">
        <v>5.0406892938752529E-2</v>
      </c>
      <c r="U105" s="5">
        <v>5.8043837143739174E-2</v>
      </c>
      <c r="V105" s="5">
        <v>6.5546978069142975E-2</v>
      </c>
      <c r="W105" s="5">
        <v>7.2789144213571924E-2</v>
      </c>
      <c r="X105" s="5">
        <v>7.9006372687313545E-2</v>
      </c>
      <c r="Y105" s="5">
        <v>8.6208660256742398E-2</v>
      </c>
      <c r="Z105" s="5">
        <v>9.3581951275980804E-2</v>
      </c>
      <c r="AA105" s="5">
        <v>0.10124086856179103</v>
      </c>
      <c r="AB105" s="5">
        <v>0.1088234014149938</v>
      </c>
      <c r="AC105" s="5">
        <v>0.11637774147445785</v>
      </c>
      <c r="AD105" s="5">
        <v>0.12365832901444354</v>
      </c>
      <c r="AE105" s="14">
        <v>0.13061169006561132</v>
      </c>
      <c r="AF105" s="14">
        <v>0.13736506228941281</v>
      </c>
      <c r="AG105" s="14">
        <v>0.14403242137798478</v>
      </c>
      <c r="AH105" s="14">
        <v>0.15070969735940487</v>
      </c>
      <c r="AI105" s="14">
        <v>0.15745765382400959</v>
      </c>
      <c r="AJ105" s="14">
        <v>0.16435844727120821</v>
      </c>
      <c r="AK105" s="14">
        <v>0.17144474422597147</v>
      </c>
      <c r="AL105" s="14">
        <v>0.17871053196618392</v>
      </c>
      <c r="AM105" s="14">
        <v>0.18610071139473428</v>
      </c>
      <c r="AN105" s="14">
        <v>0.19353123608159029</v>
      </c>
      <c r="AO105" s="14">
        <v>0.20091170278498535</v>
      </c>
      <c r="AP105" s="14">
        <v>0.20815838397830547</v>
      </c>
      <c r="AQ105" s="14">
        <v>0.2152028781313689</v>
      </c>
      <c r="AR105" s="14">
        <v>0.22198731204777475</v>
      </c>
      <c r="AS105" s="14">
        <v>0.22845418160962017</v>
      </c>
      <c r="AT105" s="14">
        <v>0.23451890168746445</v>
      </c>
      <c r="AU105" s="14">
        <v>0.24004899852102382</v>
      </c>
      <c r="AV105" s="14">
        <v>0.24487812552796476</v>
      </c>
      <c r="AW105" s="14">
        <v>0.24882048398465245</v>
      </c>
      <c r="AX105" s="14">
        <v>0.25172390919488818</v>
      </c>
      <c r="AY105" s="14">
        <v>0.25350668233894502</v>
      </c>
      <c r="AZ105" s="14">
        <v>0.25416973291810002</v>
      </c>
      <c r="BA105" s="14">
        <v>0.25360508977626356</v>
      </c>
      <c r="BB105" s="14">
        <v>0.25205690745271592</v>
      </c>
      <c r="BC105" s="14">
        <v>0.24959360248718704</v>
      </c>
      <c r="BD105" s="14">
        <v>0.24636381755278242</v>
      </c>
      <c r="BE105" s="14">
        <v>0.24251804199340043</v>
      </c>
    </row>
    <row r="106" spans="1:57" x14ac:dyDescent="0.25">
      <c r="A106" t="s">
        <v>79</v>
      </c>
      <c r="B106" s="5">
        <v>0</v>
      </c>
      <c r="C106" s="5">
        <v>7.6436877654801599E-6</v>
      </c>
      <c r="D106" s="5">
        <v>1.8728388694234366E-5</v>
      </c>
      <c r="E106" s="5">
        <v>3.5728881308359625E-5</v>
      </c>
      <c r="F106" s="5">
        <v>6.3671391008579458E-5</v>
      </c>
      <c r="G106" s="5">
        <v>1.1146346984124589E-4</v>
      </c>
      <c r="H106" s="5">
        <v>1.9428032154285006E-4</v>
      </c>
      <c r="I106" s="5">
        <v>3.3784588051035248E-4</v>
      </c>
      <c r="J106" s="5">
        <v>5.8361053334767725E-4</v>
      </c>
      <c r="K106" s="5">
        <v>9.9455729192762386E-4</v>
      </c>
      <c r="L106" s="5">
        <v>1.6599866694393824E-3</v>
      </c>
      <c r="M106" s="5">
        <v>2.6934673703516857E-3</v>
      </c>
      <c r="N106" s="5">
        <v>4.2222579548641722E-3</v>
      </c>
      <c r="O106" s="5">
        <v>6.361533758151048E-3</v>
      </c>
      <c r="P106" s="5">
        <v>9.2004567453123909E-3</v>
      </c>
      <c r="Q106" s="5">
        <v>1.2796323970771828E-2</v>
      </c>
      <c r="R106" s="5">
        <v>1.7150646487448528E-2</v>
      </c>
      <c r="S106" s="5">
        <v>2.2191099769442592E-2</v>
      </c>
      <c r="T106" s="5">
        <v>2.7870003382628097E-2</v>
      </c>
      <c r="U106" s="5">
        <v>3.4070653061412687E-2</v>
      </c>
      <c r="V106" s="5">
        <v>4.0485614392980651E-2</v>
      </c>
      <c r="W106" s="5">
        <v>4.7046727362953358E-2</v>
      </c>
      <c r="X106" s="5">
        <v>5.3771125766712766E-2</v>
      </c>
      <c r="Y106" s="5">
        <v>6.0958452584393981E-2</v>
      </c>
      <c r="Z106" s="5">
        <v>6.8547723507073749E-2</v>
      </c>
      <c r="AA106" s="5">
        <v>7.6492723744503846E-2</v>
      </c>
      <c r="AB106" s="5">
        <v>8.4618863061650298E-2</v>
      </c>
      <c r="AC106" s="5">
        <v>9.2871331996734863E-2</v>
      </c>
      <c r="AD106" s="5">
        <v>0.1012560025402498</v>
      </c>
      <c r="AE106" s="14">
        <v>0.10977468149637569</v>
      </c>
      <c r="AF106" s="14">
        <v>0.11842116494199989</v>
      </c>
      <c r="AG106" s="14">
        <v>0.1271107986161196</v>
      </c>
      <c r="AH106" s="14">
        <v>0.1358889008629395</v>
      </c>
      <c r="AI106" s="14">
        <v>0.14480579367367657</v>
      </c>
      <c r="AJ106" s="14">
        <v>0.15391815748735402</v>
      </c>
      <c r="AK106" s="14">
        <v>0.16324946925485231</v>
      </c>
      <c r="AL106" s="14">
        <v>0.17277358231491385</v>
      </c>
      <c r="AM106" s="14">
        <v>0.18245338940759637</v>
      </c>
      <c r="AN106" s="14">
        <v>0.19223696670075419</v>
      </c>
      <c r="AO106" s="14">
        <v>0.20208335025633353</v>
      </c>
      <c r="AP106" s="14">
        <v>0.21195538882059109</v>
      </c>
      <c r="AQ106" s="14">
        <v>0.22185870880387132</v>
      </c>
      <c r="AR106" s="14">
        <v>0.23179049790920972</v>
      </c>
      <c r="AS106" s="14">
        <v>0.24176657070312613</v>
      </c>
      <c r="AT106" s="14">
        <v>0.25180825057231648</v>
      </c>
      <c r="AU106" s="14">
        <v>0.26192456661163083</v>
      </c>
      <c r="AV106" s="14">
        <v>0.27203554192979462</v>
      </c>
      <c r="AW106" s="14">
        <v>0.28199384795949684</v>
      </c>
      <c r="AX106" s="14">
        <v>0.29159640087797956</v>
      </c>
      <c r="AY106" s="14">
        <v>0.30064642601893837</v>
      </c>
      <c r="AZ106" s="14">
        <v>0.30898434113317647</v>
      </c>
      <c r="BA106" s="14">
        <v>0.31656393475484329</v>
      </c>
      <c r="BB106" s="14">
        <v>0.32327646226412898</v>
      </c>
      <c r="BC106" s="14">
        <v>0.32912691763415486</v>
      </c>
      <c r="BD106" s="14">
        <v>0.33411586901701562</v>
      </c>
      <c r="BE106" s="14">
        <v>0.33825937840139342</v>
      </c>
    </row>
    <row r="107" spans="1:57" x14ac:dyDescent="0.25">
      <c r="A107" t="s">
        <v>80</v>
      </c>
      <c r="B107" s="5">
        <v>3.2283110977859852E-4</v>
      </c>
      <c r="C107" s="5">
        <v>4.8769394652370401E-4</v>
      </c>
      <c r="D107" s="5">
        <v>8.6899838947762653E-4</v>
      </c>
      <c r="E107" s="5">
        <v>1.6074023288096262E-3</v>
      </c>
      <c r="F107" s="5">
        <v>3.0044216154693215E-3</v>
      </c>
      <c r="G107" s="5">
        <v>5.6223032308418963E-3</v>
      </c>
      <c r="H107" s="5">
        <v>1.0447020597899592E-2</v>
      </c>
      <c r="I107" s="5">
        <v>1.9047637249441252E-2</v>
      </c>
      <c r="J107" s="5">
        <v>3.3457676793047231E-2</v>
      </c>
      <c r="K107" s="5">
        <v>5.5303065329342149E-2</v>
      </c>
      <c r="L107" s="5">
        <v>8.4255936226155459E-2</v>
      </c>
      <c r="M107" s="5">
        <v>0.11732378867499282</v>
      </c>
      <c r="N107" s="5">
        <v>0.14993753741351401</v>
      </c>
      <c r="O107" s="5">
        <v>0.17934338857659526</v>
      </c>
      <c r="P107" s="5">
        <v>0.20397743028350279</v>
      </c>
      <c r="Q107" s="5">
        <v>0.223414482193665</v>
      </c>
      <c r="R107" s="5">
        <v>0.23793427909428921</v>
      </c>
      <c r="S107" s="5">
        <v>0.2486963045507401</v>
      </c>
      <c r="T107" s="5">
        <v>0.25594004838481277</v>
      </c>
      <c r="U107" s="5">
        <v>0.26061165120259855</v>
      </c>
      <c r="V107" s="5">
        <v>0.26343833446721487</v>
      </c>
      <c r="W107" s="5">
        <v>0.26510556984479527</v>
      </c>
      <c r="X107" s="5">
        <v>0.26634508410693569</v>
      </c>
      <c r="Y107" s="5">
        <v>0.2678335076343602</v>
      </c>
      <c r="Z107" s="5">
        <v>0.26961701125256854</v>
      </c>
      <c r="AA107" s="5">
        <v>0.27135461162852903</v>
      </c>
      <c r="AB107" s="5">
        <v>0.27238859222628242</v>
      </c>
      <c r="AC107" s="5">
        <v>0.27314667571699913</v>
      </c>
      <c r="AD107" s="5">
        <v>0.27347741954331695</v>
      </c>
      <c r="AE107" s="14">
        <v>0.27327344182807201</v>
      </c>
      <c r="AF107" s="14">
        <v>0.27240639838231595</v>
      </c>
      <c r="AG107" s="14">
        <v>0.27119153823743625</v>
      </c>
      <c r="AH107" s="14">
        <v>0.26930407384369348</v>
      </c>
      <c r="AI107" s="14">
        <v>0.26662823190156226</v>
      </c>
      <c r="AJ107" s="14">
        <v>0.26319231364116846</v>
      </c>
      <c r="AK107" s="14">
        <v>0.25901912850026698</v>
      </c>
      <c r="AL107" s="14">
        <v>0.25416527797143462</v>
      </c>
      <c r="AM107" s="14">
        <v>0.24877497024433437</v>
      </c>
      <c r="AN107" s="14">
        <v>0.24305092757315128</v>
      </c>
      <c r="AO107" s="14">
        <v>0.23723805665361919</v>
      </c>
      <c r="AP107" s="14">
        <v>0.2315775299675048</v>
      </c>
      <c r="AQ107" s="14">
        <v>0.22625765457070535</v>
      </c>
      <c r="AR107" s="14">
        <v>0.22134445988768603</v>
      </c>
      <c r="AS107" s="14">
        <v>0.21680826427225408</v>
      </c>
      <c r="AT107" s="14">
        <v>0.21259443894005259</v>
      </c>
      <c r="AU107" s="14">
        <v>0.20866607426306494</v>
      </c>
      <c r="AV107" s="14">
        <v>0.20498452730027272</v>
      </c>
      <c r="AW107" s="14">
        <v>0.20151134721945863</v>
      </c>
      <c r="AX107" s="14">
        <v>0.19821420506910881</v>
      </c>
      <c r="AY107" s="14">
        <v>0.19506515562926108</v>
      </c>
      <c r="AZ107" s="14">
        <v>0.19203091454958876</v>
      </c>
      <c r="BA107" s="14">
        <v>0.18907018310220203</v>
      </c>
      <c r="BB107" s="14">
        <v>0.18613259169150354</v>
      </c>
      <c r="BC107" s="14">
        <v>0.18317795623246991</v>
      </c>
      <c r="BD107" s="14">
        <v>0.18017931651930241</v>
      </c>
      <c r="BE107" s="14">
        <v>0.17712401031934155</v>
      </c>
    </row>
    <row r="108" spans="1:57" x14ac:dyDescent="0.25">
      <c r="A108" t="s">
        <v>18</v>
      </c>
      <c r="B108" s="5">
        <v>3.9422393571220127E-4</v>
      </c>
      <c r="C108" s="5">
        <v>5.0452400058131897E-4</v>
      </c>
      <c r="D108" s="5">
        <v>9.1616891598966799E-4</v>
      </c>
      <c r="E108" s="5">
        <v>1.7743018470033345E-3</v>
      </c>
      <c r="F108" s="5">
        <v>3.4416029810688809E-3</v>
      </c>
      <c r="G108" s="5">
        <v>6.6065782461443012E-3</v>
      </c>
      <c r="H108" s="5">
        <v>1.2463304267484987E-2</v>
      </c>
      <c r="I108" s="5">
        <v>2.2854340966462994E-2</v>
      </c>
      <c r="J108" s="5">
        <v>3.9836886689879059E-2</v>
      </c>
      <c r="K108" s="5">
        <v>6.4119815051979168E-2</v>
      </c>
      <c r="L108" s="5">
        <v>9.3092182650841626E-2</v>
      </c>
      <c r="M108" s="5">
        <v>0.12289664725514748</v>
      </c>
      <c r="N108" s="5">
        <v>0.14549706589843781</v>
      </c>
      <c r="O108" s="5">
        <v>0.15986257775103141</v>
      </c>
      <c r="P108" s="5">
        <v>0.16645661162901604</v>
      </c>
      <c r="Q108" s="5">
        <v>0.16678006060977746</v>
      </c>
      <c r="R108" s="5">
        <v>0.16228150344090542</v>
      </c>
      <c r="S108" s="5">
        <v>0.15554362840085656</v>
      </c>
      <c r="T108" s="5">
        <v>0.14795205922278298</v>
      </c>
      <c r="U108" s="5">
        <v>0.14110416058812891</v>
      </c>
      <c r="V108" s="5">
        <v>0.13577346406656055</v>
      </c>
      <c r="W108" s="5">
        <v>0.13185463835612832</v>
      </c>
      <c r="X108" s="5">
        <v>0.12856630254712487</v>
      </c>
      <c r="Y108" s="5">
        <v>0.12575057982442195</v>
      </c>
      <c r="Z108" s="5">
        <v>0.12412555980502815</v>
      </c>
      <c r="AA108" s="5">
        <v>0.12286518270690783</v>
      </c>
      <c r="AB108" s="5">
        <v>0.12063151448806264</v>
      </c>
      <c r="AC108" s="5">
        <v>0.11800125043123622</v>
      </c>
      <c r="AD108" s="5">
        <v>0.11582792132145858</v>
      </c>
      <c r="AE108" s="14">
        <v>0.11437043626754584</v>
      </c>
      <c r="AF108" s="14">
        <v>0.11386129152201618</v>
      </c>
      <c r="AG108" s="14">
        <v>0.11384256877326804</v>
      </c>
      <c r="AH108" s="14">
        <v>0.11361068694938337</v>
      </c>
      <c r="AI108" s="14">
        <v>0.11300470762306025</v>
      </c>
      <c r="AJ108" s="14">
        <v>0.11211276706473228</v>
      </c>
      <c r="AK108" s="14">
        <v>0.11089065401723086</v>
      </c>
      <c r="AL108" s="14">
        <v>0.10945911305672351</v>
      </c>
      <c r="AM108" s="14">
        <v>0.10735980690051361</v>
      </c>
      <c r="AN108" s="14">
        <v>0.10519269417372257</v>
      </c>
      <c r="AO108" s="14">
        <v>0.10310541618001934</v>
      </c>
      <c r="AP108" s="14">
        <v>0.10042647649314973</v>
      </c>
      <c r="AQ108" s="14">
        <v>9.7537412418767233E-2</v>
      </c>
      <c r="AR108" s="14">
        <v>9.4410627745064035E-2</v>
      </c>
      <c r="AS108" s="14">
        <v>9.078636154773545E-2</v>
      </c>
      <c r="AT108" s="14">
        <v>8.6557808934044411E-2</v>
      </c>
      <c r="AU108" s="14">
        <v>8.2807296207012326E-2</v>
      </c>
      <c r="AV108" s="14">
        <v>7.955000335326079E-2</v>
      </c>
      <c r="AW108" s="14">
        <v>7.653152933061258E-2</v>
      </c>
      <c r="AX108" s="14">
        <v>7.3505272738129346E-2</v>
      </c>
      <c r="AY108" s="14">
        <v>7.069520586811151E-2</v>
      </c>
      <c r="AZ108" s="14">
        <v>6.8147909116956118E-2</v>
      </c>
      <c r="BA108" s="14">
        <v>6.5872306724433227E-2</v>
      </c>
      <c r="BB108" s="14">
        <v>6.3940483368464585E-2</v>
      </c>
      <c r="BC108" s="14">
        <v>6.208073221126853E-2</v>
      </c>
      <c r="BD108" s="14">
        <v>6.0415827302686798E-2</v>
      </c>
      <c r="BE108" s="14">
        <v>5.8933871838990126E-2</v>
      </c>
    </row>
    <row r="109" spans="1:57" x14ac:dyDescent="0.25">
      <c r="A109" t="s">
        <v>19</v>
      </c>
      <c r="B109" s="5">
        <v>3.7770982725227054E-4</v>
      </c>
      <c r="C109" s="5">
        <v>6.338397110641214E-4</v>
      </c>
      <c r="D109" s="5">
        <v>1.2078738491170249E-3</v>
      </c>
      <c r="E109" s="5">
        <v>2.3289767157997909E-3</v>
      </c>
      <c r="F109" s="5">
        <v>4.4788395378937418E-3</v>
      </c>
      <c r="G109" s="5">
        <v>8.5527501020243868E-3</v>
      </c>
      <c r="H109" s="5">
        <v>1.6106533201496132E-2</v>
      </c>
      <c r="I109" s="5">
        <v>2.9594683589584947E-2</v>
      </c>
      <c r="J109" s="5">
        <v>5.206296090364948E-2</v>
      </c>
      <c r="K109" s="5">
        <v>8.5566913673267075E-2</v>
      </c>
      <c r="L109" s="5">
        <v>0.12861259199141339</v>
      </c>
      <c r="M109" s="5">
        <v>0.17541821897097665</v>
      </c>
      <c r="N109" s="5">
        <v>0.21897801393965965</v>
      </c>
      <c r="O109" s="5">
        <v>0.25465445587418567</v>
      </c>
      <c r="P109" s="5">
        <v>0.28072815765269898</v>
      </c>
      <c r="Q109" s="5">
        <v>0.29737307998889506</v>
      </c>
      <c r="R109" s="5">
        <v>0.30578786801297952</v>
      </c>
      <c r="S109" s="5">
        <v>0.30762738899506392</v>
      </c>
      <c r="T109" s="5">
        <v>0.30487636867457391</v>
      </c>
      <c r="U109" s="5">
        <v>0.29953359567021587</v>
      </c>
      <c r="V109" s="5">
        <v>0.29327795645699495</v>
      </c>
      <c r="W109" s="5">
        <v>0.28678943384748457</v>
      </c>
      <c r="X109" s="5">
        <v>0.28107371327616115</v>
      </c>
      <c r="Y109" s="5">
        <v>0.27585953330102808</v>
      </c>
      <c r="Z109" s="5">
        <v>0.27112783512908345</v>
      </c>
      <c r="AA109" s="5">
        <v>0.26619803130199315</v>
      </c>
      <c r="AB109" s="5">
        <v>0.26023237193568127</v>
      </c>
      <c r="AC109" s="5">
        <v>0.25319478585777977</v>
      </c>
      <c r="AD109" s="5">
        <v>0.24551760060519667</v>
      </c>
      <c r="AE109" s="14">
        <v>0.23750766153218539</v>
      </c>
      <c r="AF109" s="14">
        <v>0.22969393052648657</v>
      </c>
      <c r="AG109" s="14">
        <v>0.22247417639120382</v>
      </c>
      <c r="AH109" s="14">
        <v>0.21494910558801639</v>
      </c>
      <c r="AI109" s="14">
        <v>0.2083186993523346</v>
      </c>
      <c r="AJ109" s="14">
        <v>0.20245116068512525</v>
      </c>
      <c r="AK109" s="14">
        <v>0.19707237368095076</v>
      </c>
      <c r="AL109" s="14">
        <v>0.19241618103998226</v>
      </c>
      <c r="AM109" s="14">
        <v>0.18852029778614432</v>
      </c>
      <c r="AN109" s="14">
        <v>0.18566480423557796</v>
      </c>
      <c r="AO109" s="14">
        <v>0.18347809617843613</v>
      </c>
      <c r="AP109" s="14">
        <v>0.18169708345327495</v>
      </c>
      <c r="AQ109" s="14">
        <v>0.18031845248678458</v>
      </c>
      <c r="AR109" s="14">
        <v>0.17856988169422738</v>
      </c>
      <c r="AS109" s="14">
        <v>0.17670320940451356</v>
      </c>
      <c r="AT109" s="14">
        <v>0.17453591666734725</v>
      </c>
      <c r="AU109" s="14">
        <v>0.17146418127993912</v>
      </c>
      <c r="AV109" s="14">
        <v>0.16770461280253424</v>
      </c>
      <c r="AW109" s="14">
        <v>0.16350506129505515</v>
      </c>
      <c r="AX109" s="14">
        <v>0.15835487098011691</v>
      </c>
      <c r="AY109" s="14">
        <v>0.15280045019515764</v>
      </c>
      <c r="AZ109" s="14">
        <v>0.14766701422283424</v>
      </c>
      <c r="BA109" s="14">
        <v>0.14297929495185602</v>
      </c>
      <c r="BB109" s="14">
        <v>0.13859609965336139</v>
      </c>
      <c r="BC109" s="14">
        <v>0.13440224960507197</v>
      </c>
      <c r="BD109" s="14">
        <v>0.13049712783076162</v>
      </c>
      <c r="BE109" s="14">
        <v>0.12690359783506622</v>
      </c>
    </row>
    <row r="110" spans="1:57" x14ac:dyDescent="0.25">
      <c r="A110" t="s">
        <v>20</v>
      </c>
      <c r="B110" s="5">
        <v>3.3020394639282635E-4</v>
      </c>
      <c r="C110" s="5">
        <v>5.0368138422407505E-4</v>
      </c>
      <c r="D110" s="5">
        <v>8.6667375591054086E-4</v>
      </c>
      <c r="E110" s="5">
        <v>1.555561584858367E-3</v>
      </c>
      <c r="F110" s="5">
        <v>2.8503508265373956E-3</v>
      </c>
      <c r="G110" s="5">
        <v>5.2638177612042147E-3</v>
      </c>
      <c r="H110" s="5">
        <v>9.6927996786609905E-3</v>
      </c>
      <c r="I110" s="5">
        <v>1.7600890291712745E-2</v>
      </c>
      <c r="J110" s="5">
        <v>3.10852564697921E-2</v>
      </c>
      <c r="K110" s="5">
        <v>5.2421946016026566E-2</v>
      </c>
      <c r="L110" s="5">
        <v>8.2785501313785592E-2</v>
      </c>
      <c r="M110" s="5">
        <v>0.12077566259120409</v>
      </c>
      <c r="N110" s="5">
        <v>0.16261308869016355</v>
      </c>
      <c r="O110" s="5">
        <v>0.20389106600891294</v>
      </c>
      <c r="P110" s="5">
        <v>0.24114443417341014</v>
      </c>
      <c r="Q110" s="5">
        <v>0.27247926971599168</v>
      </c>
      <c r="R110" s="5">
        <v>0.29741207636000833</v>
      </c>
      <c r="S110" s="5">
        <v>0.31658071925369746</v>
      </c>
      <c r="T110" s="5">
        <v>0.33048579577591164</v>
      </c>
      <c r="U110" s="5">
        <v>0.33994151080303836</v>
      </c>
      <c r="V110" s="5">
        <v>0.34555485330263369</v>
      </c>
      <c r="W110" s="5">
        <v>0.34817217704059822</v>
      </c>
      <c r="X110" s="5">
        <v>0.34879960195587933</v>
      </c>
      <c r="Y110" s="5">
        <v>0.34829880399922797</v>
      </c>
      <c r="Z110" s="5">
        <v>0.34711343666439864</v>
      </c>
      <c r="AA110" s="5">
        <v>0.34548001571205644</v>
      </c>
      <c r="AB110" s="5">
        <v>0.34315695882034136</v>
      </c>
      <c r="AC110" s="5">
        <v>0.34053440259276846</v>
      </c>
      <c r="AD110" s="5">
        <v>0.33724375129062778</v>
      </c>
      <c r="AE110" s="14">
        <v>0.33291807057702538</v>
      </c>
      <c r="AF110" s="14">
        <v>0.32712105999028906</v>
      </c>
      <c r="AG110" s="14">
        <v>0.32055592485609918</v>
      </c>
      <c r="AH110" s="14">
        <v>0.31293000040533558</v>
      </c>
      <c r="AI110" s="14">
        <v>0.30449158038513857</v>
      </c>
      <c r="AJ110" s="14">
        <v>0.29556193488630778</v>
      </c>
      <c r="AK110" s="14">
        <v>0.28634506409735472</v>
      </c>
      <c r="AL110" s="14">
        <v>0.27700509910778104</v>
      </c>
      <c r="AM110" s="14">
        <v>0.26732417394226782</v>
      </c>
      <c r="AN110" s="14">
        <v>0.2586934397674826</v>
      </c>
      <c r="AO110" s="14">
        <v>0.25113415463187894</v>
      </c>
      <c r="AP110" s="14">
        <v>0.24452121689188222</v>
      </c>
      <c r="AQ110" s="14">
        <v>0.23908486334273793</v>
      </c>
      <c r="AR110" s="14">
        <v>0.23498163391598892</v>
      </c>
      <c r="AS110" s="14">
        <v>0.23216507227076932</v>
      </c>
      <c r="AT110" s="14">
        <v>0.23027011532054642</v>
      </c>
      <c r="AU110" s="14">
        <v>0.22911768832549217</v>
      </c>
      <c r="AV110" s="14">
        <v>0.22831985842201286</v>
      </c>
      <c r="AW110" s="14">
        <v>0.22708022097675418</v>
      </c>
      <c r="AX110" s="14">
        <v>0.22530872980835204</v>
      </c>
      <c r="AY110" s="14">
        <v>0.22284856253402774</v>
      </c>
      <c r="AZ110" s="14">
        <v>0.21922956851822029</v>
      </c>
      <c r="BA110" s="14">
        <v>0.21477666970979903</v>
      </c>
      <c r="BB110" s="14">
        <v>0.2098925039125652</v>
      </c>
      <c r="BC110" s="14">
        <v>0.20423627708628422</v>
      </c>
      <c r="BD110" s="14">
        <v>0.19827199961188691</v>
      </c>
      <c r="BE110" s="14">
        <v>0.19264349285993576</v>
      </c>
    </row>
    <row r="111" spans="1:57" x14ac:dyDescent="0.25">
      <c r="A111" t="s">
        <v>21</v>
      </c>
      <c r="B111" s="5">
        <v>2.646739213323368E-4</v>
      </c>
      <c r="C111" s="5">
        <v>3.877830349143796E-4</v>
      </c>
      <c r="D111" s="5">
        <v>6.3722232162266579E-4</v>
      </c>
      <c r="E111" s="5">
        <v>1.0965634646498135E-3</v>
      </c>
      <c r="F111" s="5">
        <v>1.9379525754463778E-3</v>
      </c>
      <c r="G111" s="5">
        <v>3.4762029269265193E-3</v>
      </c>
      <c r="H111" s="5">
        <v>6.2695849177952789E-3</v>
      </c>
      <c r="I111" s="5">
        <v>1.1230162649959574E-2</v>
      </c>
      <c r="J111" s="5">
        <v>1.9668781508523914E-2</v>
      </c>
      <c r="K111" s="5">
        <v>3.3078527197238694E-2</v>
      </c>
      <c r="L111" s="5">
        <v>5.2482931627744533E-2</v>
      </c>
      <c r="M111" s="5">
        <v>7.7664034177359675E-2</v>
      </c>
      <c r="N111" s="5">
        <v>0.1071503504124941</v>
      </c>
      <c r="O111" s="5">
        <v>0.138757815564022</v>
      </c>
      <c r="P111" s="5">
        <v>0.17043931350168928</v>
      </c>
      <c r="Q111" s="5">
        <v>0.20057705926332925</v>
      </c>
      <c r="R111" s="5">
        <v>0.22800535504224828</v>
      </c>
      <c r="S111" s="5">
        <v>0.25200967944881369</v>
      </c>
      <c r="T111" s="5">
        <v>0.27227075140708645</v>
      </c>
      <c r="U111" s="5">
        <v>0.28881640082232163</v>
      </c>
      <c r="V111" s="5">
        <v>0.30186243284533376</v>
      </c>
      <c r="W111" s="5">
        <v>0.31223151099402868</v>
      </c>
      <c r="X111" s="5">
        <v>0.32145623780820809</v>
      </c>
      <c r="Y111" s="5">
        <v>0.33058445764143773</v>
      </c>
      <c r="Z111" s="5">
        <v>0.33972488464406514</v>
      </c>
      <c r="AA111" s="5">
        <v>0.3485471879609936</v>
      </c>
      <c r="AB111" s="5">
        <v>0.35648190126347656</v>
      </c>
      <c r="AC111" s="5">
        <v>0.36310063003785642</v>
      </c>
      <c r="AD111" s="5">
        <v>0.36804453899759648</v>
      </c>
      <c r="AE111" s="14">
        <v>0.37119380466656271</v>
      </c>
      <c r="AF111" s="14">
        <v>0.37222034434077456</v>
      </c>
      <c r="AG111" s="14">
        <v>0.37164901944019801</v>
      </c>
      <c r="AH111" s="14">
        <v>0.3696924993326014</v>
      </c>
      <c r="AI111" s="14">
        <v>0.36627340304729128</v>
      </c>
      <c r="AJ111" s="14">
        <v>0.36146625975938484</v>
      </c>
      <c r="AK111" s="14">
        <v>0.3552058569023141</v>
      </c>
      <c r="AL111" s="14">
        <v>0.34766238653655401</v>
      </c>
      <c r="AM111" s="14">
        <v>0.33890008934107962</v>
      </c>
      <c r="AN111" s="14">
        <v>0.32933257452260145</v>
      </c>
      <c r="AO111" s="14">
        <v>0.3193330014393132</v>
      </c>
      <c r="AP111" s="14">
        <v>0.30921760506052187</v>
      </c>
      <c r="AQ111" s="14">
        <v>0.29925911030300345</v>
      </c>
      <c r="AR111" s="14">
        <v>0.28920377170148159</v>
      </c>
      <c r="AS111" s="14">
        <v>0.28041263726297072</v>
      </c>
      <c r="AT111" s="14">
        <v>0.27287171853906655</v>
      </c>
      <c r="AU111" s="14">
        <v>0.26642981731498938</v>
      </c>
      <c r="AV111" s="14">
        <v>0.26128443559436232</v>
      </c>
      <c r="AW111" s="14">
        <v>0.25757690870832772</v>
      </c>
      <c r="AX111" s="14">
        <v>0.25519369725995944</v>
      </c>
      <c r="AY111" s="14">
        <v>0.25370934661945366</v>
      </c>
      <c r="AZ111" s="14">
        <v>0.25295854084550229</v>
      </c>
      <c r="BA111" s="14">
        <v>0.25239232699224978</v>
      </c>
      <c r="BB111" s="14">
        <v>0.25122208990678851</v>
      </c>
      <c r="BC111" s="14">
        <v>0.24928651946087599</v>
      </c>
      <c r="BD111" s="14">
        <v>0.24648560057337909</v>
      </c>
      <c r="BE111" s="14">
        <v>0.24246674577482696</v>
      </c>
    </row>
    <row r="112" spans="1:57" x14ac:dyDescent="0.25">
      <c r="A112" t="s">
        <v>22</v>
      </c>
      <c r="B112" s="5">
        <v>2.0459135502792769E-4</v>
      </c>
      <c r="C112" s="5">
        <v>2.804160239485709E-4</v>
      </c>
      <c r="D112" s="5">
        <v>4.3523182144489247E-4</v>
      </c>
      <c r="E112" s="5">
        <v>7.2309074545406915E-4</v>
      </c>
      <c r="F112" s="5">
        <v>1.2511370589525228E-3</v>
      </c>
      <c r="G112" s="5">
        <v>2.2109603510210851E-3</v>
      </c>
      <c r="H112" s="5">
        <v>3.9386411348327766E-3</v>
      </c>
      <c r="I112" s="5">
        <v>6.99414104381757E-3</v>
      </c>
      <c r="J112" s="5">
        <v>1.2227437578303024E-2</v>
      </c>
      <c r="K112" s="5">
        <v>2.0727947996071694E-2</v>
      </c>
      <c r="L112" s="5">
        <v>3.3505683934974773E-2</v>
      </c>
      <c r="M112" s="5">
        <v>5.0964016581334426E-2</v>
      </c>
      <c r="N112" s="5">
        <v>7.2591309747489174E-2</v>
      </c>
      <c r="O112" s="5">
        <v>9.7044997689905044E-2</v>
      </c>
      <c r="P112" s="5">
        <v>0.12269676248482231</v>
      </c>
      <c r="Q112" s="5">
        <v>0.14806041780435841</v>
      </c>
      <c r="R112" s="5">
        <v>0.17206251672023343</v>
      </c>
      <c r="S112" s="5">
        <v>0.19402326955666382</v>
      </c>
      <c r="T112" s="5">
        <v>0.2138216744529281</v>
      </c>
      <c r="U112" s="5">
        <v>0.23136539804243694</v>
      </c>
      <c r="V112" s="5">
        <v>0.24647003165513182</v>
      </c>
      <c r="W112" s="5">
        <v>0.25928289740843991</v>
      </c>
      <c r="X112" s="5">
        <v>0.27050625078196977</v>
      </c>
      <c r="Y112" s="5">
        <v>0.28112570658260649</v>
      </c>
      <c r="Z112" s="5">
        <v>0.29191393597896487</v>
      </c>
      <c r="AA112" s="5">
        <v>0.30333315730614074</v>
      </c>
      <c r="AB112" s="5">
        <v>0.31558248711247494</v>
      </c>
      <c r="AC112" s="5">
        <v>0.32880051213853778</v>
      </c>
      <c r="AD112" s="5">
        <v>0.34243943505825503</v>
      </c>
      <c r="AE112" s="14">
        <v>0.35573309274604037</v>
      </c>
      <c r="AF112" s="14">
        <v>0.36734004812712473</v>
      </c>
      <c r="AG112" s="14">
        <v>0.37699674235319836</v>
      </c>
      <c r="AH112" s="14">
        <v>0.38417233398782957</v>
      </c>
      <c r="AI112" s="14">
        <v>0.38874690862931094</v>
      </c>
      <c r="AJ112" s="14">
        <v>0.39103887727298159</v>
      </c>
      <c r="AK112" s="14">
        <v>0.39137287297044654</v>
      </c>
      <c r="AL112" s="14">
        <v>0.38983116727760281</v>
      </c>
      <c r="AM112" s="14">
        <v>0.38682099096338241</v>
      </c>
      <c r="AN112" s="14">
        <v>0.38236898228770033</v>
      </c>
      <c r="AO112" s="14">
        <v>0.3765191702918802</v>
      </c>
      <c r="AP112" s="14">
        <v>0.36931426884893626</v>
      </c>
      <c r="AQ112" s="14">
        <v>0.36100598812365636</v>
      </c>
      <c r="AR112" s="14">
        <v>0.35167087362373417</v>
      </c>
      <c r="AS112" s="14">
        <v>0.34172593511151428</v>
      </c>
      <c r="AT112" s="14">
        <v>0.33152258649252497</v>
      </c>
      <c r="AU112" s="14">
        <v>0.3213421598605507</v>
      </c>
      <c r="AV112" s="14">
        <v>0.3114615894462468</v>
      </c>
      <c r="AW112" s="14">
        <v>0.30155906672591071</v>
      </c>
      <c r="AX112" s="14">
        <v>0.29304026338150169</v>
      </c>
      <c r="AY112" s="14">
        <v>0.28581951900498015</v>
      </c>
      <c r="AZ112" s="14">
        <v>0.27973464525094749</v>
      </c>
      <c r="BA112" s="14">
        <v>0.27498235980011565</v>
      </c>
      <c r="BB112" s="14">
        <v>0.27168834698969635</v>
      </c>
      <c r="BC112" s="14">
        <v>0.26969502904654319</v>
      </c>
      <c r="BD112" s="14">
        <v>0.26853243664429283</v>
      </c>
      <c r="BE112" s="14">
        <v>0.26807288076605895</v>
      </c>
    </row>
    <row r="113" spans="1:57" x14ac:dyDescent="0.25">
      <c r="A113" t="s">
        <v>81</v>
      </c>
      <c r="B113" s="5">
        <v>1.4567714100333085E-4</v>
      </c>
      <c r="C113" s="5">
        <v>1.8163719146457868E-4</v>
      </c>
      <c r="D113" s="5">
        <v>2.5593469210360986E-4</v>
      </c>
      <c r="E113" s="5">
        <v>3.9851479600916395E-4</v>
      </c>
      <c r="F113" s="5">
        <v>6.6856465348930083E-4</v>
      </c>
      <c r="G113" s="5">
        <v>1.1722103521185634E-3</v>
      </c>
      <c r="H113" s="5">
        <v>2.096291898532221E-3</v>
      </c>
      <c r="I113" s="5">
        <v>3.7597163325713279E-3</v>
      </c>
      <c r="J113" s="5">
        <v>6.6636334548576537E-3</v>
      </c>
      <c r="K113" s="5">
        <v>1.1500485981264963E-2</v>
      </c>
      <c r="L113" s="5">
        <v>1.9041855643578298E-2</v>
      </c>
      <c r="M113" s="5">
        <v>2.9411652704974922E-2</v>
      </c>
      <c r="N113" s="5">
        <v>4.2892410270805814E-2</v>
      </c>
      <c r="O113" s="5">
        <v>5.9056293918299141E-2</v>
      </c>
      <c r="P113" s="5">
        <v>7.7190796206203061E-2</v>
      </c>
      <c r="Q113" s="5">
        <v>9.6411720731375605E-2</v>
      </c>
      <c r="R113" s="5">
        <v>0.11582000923085822</v>
      </c>
      <c r="S113" s="5">
        <v>0.13612427481212952</v>
      </c>
      <c r="T113" s="5">
        <v>0.15552920405967507</v>
      </c>
      <c r="U113" s="5">
        <v>0.17354563424568137</v>
      </c>
      <c r="V113" s="5">
        <v>0.18975850633460745</v>
      </c>
      <c r="W113" s="5">
        <v>0.20417696971997412</v>
      </c>
      <c r="X113" s="5">
        <v>0.21578497405292218</v>
      </c>
      <c r="Y113" s="5">
        <v>0.22697679155205297</v>
      </c>
      <c r="Z113" s="5">
        <v>0.23810005904295306</v>
      </c>
      <c r="AA113" s="5">
        <v>0.2494497233857621</v>
      </c>
      <c r="AB113" s="5">
        <v>0.26113483439389529</v>
      </c>
      <c r="AC113" s="5">
        <v>0.27353872641246435</v>
      </c>
      <c r="AD113" s="5">
        <v>0.28662263825937828</v>
      </c>
      <c r="AE113" s="14">
        <v>0.30026343843624548</v>
      </c>
      <c r="AF113" s="14">
        <v>0.31382936992117527</v>
      </c>
      <c r="AG113" s="14">
        <v>0.32756508327335487</v>
      </c>
      <c r="AH113" s="14">
        <v>0.3411771858198861</v>
      </c>
      <c r="AI113" s="14">
        <v>0.35429633468340238</v>
      </c>
      <c r="AJ113" s="14">
        <v>0.36657302770428402</v>
      </c>
      <c r="AK113" s="14">
        <v>0.3774688556220166</v>
      </c>
      <c r="AL113" s="14">
        <v>0.38646043309185518</v>
      </c>
      <c r="AM113" s="14">
        <v>0.39319439190333383</v>
      </c>
      <c r="AN113" s="14">
        <v>0.39759304248935046</v>
      </c>
      <c r="AO113" s="14">
        <v>0.39983392107125104</v>
      </c>
      <c r="AP113" s="14">
        <v>0.40022742068312289</v>
      </c>
      <c r="AQ113" s="14">
        <v>0.39886710580653795</v>
      </c>
      <c r="AR113" s="14">
        <v>0.39614377319550509</v>
      </c>
      <c r="AS113" s="14">
        <v>0.39207711035971804</v>
      </c>
      <c r="AT113" s="14">
        <v>0.38672662912621036</v>
      </c>
      <c r="AU113" s="14">
        <v>0.38014445611143699</v>
      </c>
      <c r="AV113" s="14">
        <v>0.37254772904900968</v>
      </c>
      <c r="AW113" s="14">
        <v>0.36399145314454917</v>
      </c>
      <c r="AX113" s="14">
        <v>0.35482070681236377</v>
      </c>
      <c r="AY113" s="14">
        <v>0.34530553210852077</v>
      </c>
      <c r="AZ113" s="14">
        <v>0.33566268371637653</v>
      </c>
      <c r="BA113" s="14">
        <v>0.32618917721342156</v>
      </c>
      <c r="BB113" s="14">
        <v>0.31650701474764942</v>
      </c>
      <c r="BC113" s="14">
        <v>0.30800653128105338</v>
      </c>
      <c r="BD113" s="14">
        <v>0.30060152916589222</v>
      </c>
      <c r="BE113" s="14">
        <v>0.29418617420960103</v>
      </c>
    </row>
    <row r="114" spans="1:57" x14ac:dyDescent="0.25">
      <c r="A114" t="s">
        <v>82</v>
      </c>
      <c r="B114" s="5">
        <v>8.6771462953283418E-4</v>
      </c>
      <c r="C114" s="5">
        <v>1.250518590771188E-3</v>
      </c>
      <c r="D114" s="5">
        <v>2.1156219457589831E-3</v>
      </c>
      <c r="E114" s="5">
        <v>3.7782926388628679E-3</v>
      </c>
      <c r="F114" s="5">
        <v>6.9058747103063478E-3</v>
      </c>
      <c r="G114" s="5">
        <v>1.2712001902627446E-2</v>
      </c>
      <c r="H114" s="5">
        <v>2.3341640120891793E-2</v>
      </c>
      <c r="I114" s="5">
        <v>4.2152029148916137E-2</v>
      </c>
      <c r="J114" s="5">
        <v>7.3814632184886597E-2</v>
      </c>
      <c r="K114" s="5">
        <v>0.12304764673388668</v>
      </c>
      <c r="L114" s="5">
        <v>0.19145866441655235</v>
      </c>
      <c r="M114" s="5">
        <v>0.27466667510772469</v>
      </c>
      <c r="N114" s="5">
        <v>0.36311528349700284</v>
      </c>
      <c r="O114" s="5">
        <v>0.44786462998546062</v>
      </c>
      <c r="P114" s="5">
        <v>0.52225183416455101</v>
      </c>
      <c r="Q114" s="5">
        <v>0.58380127531560566</v>
      </c>
      <c r="R114" s="5">
        <v>0.63276698773843776</v>
      </c>
      <c r="S114" s="5">
        <v>0.67091691973288881</v>
      </c>
      <c r="T114" s="5">
        <v>0.70043480496005284</v>
      </c>
      <c r="U114" s="5">
        <v>0.72325499966866813</v>
      </c>
      <c r="V114" s="5">
        <v>0.74091515333987101</v>
      </c>
      <c r="W114" s="5">
        <v>0.75420786748978408</v>
      </c>
      <c r="X114" s="5">
        <v>0.76336909605614167</v>
      </c>
      <c r="Y114" s="5">
        <v>0.76890740053355466</v>
      </c>
      <c r="Z114" s="5">
        <v>0.77206808612365074</v>
      </c>
      <c r="AA114" s="5">
        <v>0.77227403646846537</v>
      </c>
      <c r="AB114" s="5">
        <v>0.76872531053671733</v>
      </c>
      <c r="AC114" s="5">
        <v>0.76296297126092183</v>
      </c>
      <c r="AD114" s="5">
        <v>0.75668313109085439</v>
      </c>
      <c r="AE114" s="14">
        <v>0.74977550612835198</v>
      </c>
      <c r="AF114" s="14">
        <v>0.74208325809572706</v>
      </c>
      <c r="AG114" s="14">
        <v>0.73319487946809669</v>
      </c>
      <c r="AH114" s="14">
        <v>0.72269789856025057</v>
      </c>
      <c r="AI114" s="14">
        <v>0.71078517843062894</v>
      </c>
      <c r="AJ114" s="14">
        <v>0.69784443650325634</v>
      </c>
      <c r="AK114" s="14">
        <v>0.68397843173695427</v>
      </c>
      <c r="AL114" s="14">
        <v>0.66928029820944623</v>
      </c>
      <c r="AM114" s="14">
        <v>0.65390047282063679</v>
      </c>
      <c r="AN114" s="14">
        <v>0.63807098811357621</v>
      </c>
      <c r="AO114" s="14">
        <v>0.6220643111557369</v>
      </c>
      <c r="AP114" s="14">
        <v>0.60614500215468814</v>
      </c>
      <c r="AQ114" s="14">
        <v>0.59054602831438641</v>
      </c>
      <c r="AR114" s="14">
        <v>0.57544647403387872</v>
      </c>
      <c r="AS114" s="14">
        <v>0.56096277823876961</v>
      </c>
      <c r="AT114" s="14">
        <v>0.5471480205795094</v>
      </c>
      <c r="AU114" s="14">
        <v>0.53400425859355383</v>
      </c>
      <c r="AV114" s="14">
        <v>0.52149912794967523</v>
      </c>
      <c r="AW114" s="14">
        <v>0.50958059861445193</v>
      </c>
      <c r="AX114" s="14">
        <v>0.49818510599230625</v>
      </c>
      <c r="AY114" s="14">
        <v>0.48724705839788229</v>
      </c>
      <c r="AZ114" s="14">
        <v>0.47670524523806246</v>
      </c>
      <c r="BA114" s="14">
        <v>0.46650637113329985</v>
      </c>
      <c r="BB114" s="14">
        <v>0.45660669174003776</v>
      </c>
      <c r="BC114" s="14">
        <v>0.44697238663742256</v>
      </c>
      <c r="BD114" s="14">
        <v>0.43757915131882719</v>
      </c>
      <c r="BE114" s="14">
        <v>0.42841150186936316</v>
      </c>
    </row>
    <row r="115" spans="1:57" x14ac:dyDescent="0.25">
      <c r="A115" t="s">
        <v>83</v>
      </c>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row>
    <row r="116" spans="1:57" x14ac:dyDescent="0.25">
      <c r="A116" t="s">
        <v>18</v>
      </c>
      <c r="B116" s="5">
        <v>1.6116338558653019E-5</v>
      </c>
      <c r="C116" s="5">
        <v>3.1051885261185441E-5</v>
      </c>
      <c r="D116" s="5">
        <v>7.1388583509597792E-5</v>
      </c>
      <c r="E116" s="5">
        <v>1.4866535896218496E-4</v>
      </c>
      <c r="F116" s="5">
        <v>2.9675396536703763E-4</v>
      </c>
      <c r="G116" s="5">
        <v>5.8061888928618557E-4</v>
      </c>
      <c r="H116" s="5">
        <v>1.1091455309076462E-3</v>
      </c>
      <c r="I116" s="5">
        <v>2.0590654454438824E-3</v>
      </c>
      <c r="J116" s="5">
        <v>3.6053961048855381E-3</v>
      </c>
      <c r="K116" s="5">
        <v>5.8081172938754854E-3</v>
      </c>
      <c r="L116" s="5">
        <v>8.4457173358482001E-3</v>
      </c>
      <c r="M116" s="5">
        <v>1.1062394879533166E-2</v>
      </c>
      <c r="N116" s="5">
        <v>1.3211893612685236E-2</v>
      </c>
      <c r="O116" s="5">
        <v>1.4655139580228429E-2</v>
      </c>
      <c r="P116" s="5">
        <v>1.5340826732927526E-2</v>
      </c>
      <c r="Q116" s="5">
        <v>1.5297836573577143E-2</v>
      </c>
      <c r="R116" s="5">
        <v>1.4576556589835829E-2</v>
      </c>
      <c r="S116" s="5">
        <v>1.3445350033478611E-2</v>
      </c>
      <c r="T116" s="5">
        <v>1.2212170510726169E-2</v>
      </c>
      <c r="U116" s="5">
        <v>1.1152248240554958E-2</v>
      </c>
      <c r="V116" s="5">
        <v>1.0408433940550275E-2</v>
      </c>
      <c r="W116" s="5">
        <v>1.0057386620734646E-2</v>
      </c>
      <c r="X116" s="5">
        <v>1.0106896628606421E-2</v>
      </c>
      <c r="Y116" s="5">
        <v>1.0698974526755209E-2</v>
      </c>
      <c r="Z116" s="5">
        <v>1.1833481484231028E-2</v>
      </c>
      <c r="AA116" s="5">
        <v>1.3499154831741985E-2</v>
      </c>
      <c r="AB116" s="5">
        <v>1.5606674437673692E-2</v>
      </c>
      <c r="AC116" s="5">
        <v>1.8100214589180472E-2</v>
      </c>
      <c r="AD116" s="5">
        <v>2.0815873005125236E-2</v>
      </c>
      <c r="AE116" s="14">
        <v>2.3631519402911409E-2</v>
      </c>
      <c r="AF116" s="14">
        <v>2.6477966996268747E-2</v>
      </c>
      <c r="AG116" s="14">
        <v>2.9142325235815895E-2</v>
      </c>
      <c r="AH116" s="14">
        <v>3.1668865929396009E-2</v>
      </c>
      <c r="AI116" s="14">
        <v>3.4001593878023394E-2</v>
      </c>
      <c r="AJ116" s="14">
        <v>3.5867214060435387E-2</v>
      </c>
      <c r="AK116" s="14">
        <v>3.7362455557902539E-2</v>
      </c>
      <c r="AL116" s="14">
        <v>3.8100551160617988E-2</v>
      </c>
      <c r="AM116" s="14">
        <v>3.7869215685594738E-2</v>
      </c>
      <c r="AN116" s="14">
        <v>3.6735059139207736E-2</v>
      </c>
      <c r="AO116" s="14">
        <v>3.5044034230713436E-2</v>
      </c>
      <c r="AP116" s="14">
        <v>3.2402913440100559E-2</v>
      </c>
      <c r="AQ116" s="14">
        <v>2.945475595311384E-2</v>
      </c>
      <c r="AR116" s="14">
        <v>2.6676796491035677E-2</v>
      </c>
      <c r="AS116" s="14">
        <v>2.393496880437971E-2</v>
      </c>
      <c r="AT116" s="14">
        <v>2.1350882988861994E-2</v>
      </c>
      <c r="AU116" s="14">
        <v>1.9615007582716434E-2</v>
      </c>
      <c r="AV116" s="14">
        <v>1.8388325532243063E-2</v>
      </c>
      <c r="AW116" s="14">
        <v>1.7316006519825605E-2</v>
      </c>
      <c r="AX116" s="14">
        <v>1.634092637803192E-2</v>
      </c>
      <c r="AY116" s="14">
        <v>1.5508656857778025E-2</v>
      </c>
      <c r="AZ116" s="14">
        <v>1.4704850547552408E-2</v>
      </c>
      <c r="BA116" s="14">
        <v>1.3969135832076525E-2</v>
      </c>
      <c r="BB116" s="14">
        <v>1.3345647457525565E-2</v>
      </c>
      <c r="BC116" s="14">
        <v>1.2861147992176762E-2</v>
      </c>
      <c r="BD116" s="14">
        <v>1.2497433459966215E-2</v>
      </c>
      <c r="BE116" s="14">
        <v>1.223068670097956E-2</v>
      </c>
    </row>
    <row r="117" spans="1:57" x14ac:dyDescent="0.25">
      <c r="A117" t="s">
        <v>19</v>
      </c>
      <c r="B117" s="5">
        <v>1.7313718241302944E-4</v>
      </c>
      <c r="C117" s="5">
        <v>2.4461289239168259E-4</v>
      </c>
      <c r="D117" s="5">
        <v>4.670630847956277E-4</v>
      </c>
      <c r="E117" s="5">
        <v>9.327310520184269E-4</v>
      </c>
      <c r="F117" s="5">
        <v>1.8469173092947884E-3</v>
      </c>
      <c r="G117" s="5">
        <v>3.5957938654471405E-3</v>
      </c>
      <c r="H117" s="5">
        <v>6.8589154640315061E-3</v>
      </c>
      <c r="I117" s="5">
        <v>1.2738136260617478E-2</v>
      </c>
      <c r="J117" s="5">
        <v>2.2582579628673386E-2</v>
      </c>
      <c r="K117" s="5">
        <v>3.7284352762742418E-2</v>
      </c>
      <c r="L117" s="5">
        <v>5.617494909309817E-2</v>
      </c>
      <c r="M117" s="5">
        <v>7.6638355259470631E-2</v>
      </c>
      <c r="N117" s="5">
        <v>9.5477960665569558E-2</v>
      </c>
      <c r="O117" s="5">
        <v>0.11033031919210756</v>
      </c>
      <c r="P117" s="5">
        <v>0.12024586354071108</v>
      </c>
      <c r="Q117" s="5">
        <v>0.12522220791480024</v>
      </c>
      <c r="R117" s="5">
        <v>0.1259445002026533</v>
      </c>
      <c r="S117" s="5">
        <v>0.12341273365193757</v>
      </c>
      <c r="T117" s="5">
        <v>0.11880533621248507</v>
      </c>
      <c r="U117" s="5">
        <v>0.11326174054319506</v>
      </c>
      <c r="V117" s="5">
        <v>0.10769321261581467</v>
      </c>
      <c r="W117" s="5">
        <v>0.10214889246703522</v>
      </c>
      <c r="X117" s="5">
        <v>9.7030638592659146E-2</v>
      </c>
      <c r="Y117" s="5">
        <v>9.2541237769326642E-2</v>
      </c>
      <c r="Z117" s="5">
        <v>8.8530774310066188E-2</v>
      </c>
      <c r="AA117" s="5">
        <v>8.4631597823609739E-2</v>
      </c>
      <c r="AB117" s="5">
        <v>8.0489509404153475E-2</v>
      </c>
      <c r="AC117" s="5">
        <v>7.6105176192207732E-2</v>
      </c>
      <c r="AD117" s="5">
        <v>7.1836515503879525E-2</v>
      </c>
      <c r="AE117" s="14">
        <v>6.8068001526148142E-2</v>
      </c>
      <c r="AF117" s="14">
        <v>6.5355208819855168E-2</v>
      </c>
      <c r="AG117" s="14">
        <v>6.3748229067758927E-2</v>
      </c>
      <c r="AH117" s="14">
        <v>6.2595894281430364E-2</v>
      </c>
      <c r="AI117" s="14">
        <v>6.2314411406958023E-2</v>
      </c>
      <c r="AJ117" s="14">
        <v>6.2656728652862981E-2</v>
      </c>
      <c r="AK117" s="14">
        <v>6.3310414576192117E-2</v>
      </c>
      <c r="AL117" s="14">
        <v>6.4219267783836992E-2</v>
      </c>
      <c r="AM117" s="14">
        <v>6.5578168744854934E-2</v>
      </c>
      <c r="AN117" s="14">
        <v>6.7195447689525539E-2</v>
      </c>
      <c r="AO117" s="14">
        <v>6.8742717128133263E-2</v>
      </c>
      <c r="AP117" s="14">
        <v>7.011870124515894E-2</v>
      </c>
      <c r="AQ117" s="14">
        <v>7.0994158785735645E-2</v>
      </c>
      <c r="AR117" s="14">
        <v>7.0926274774207682E-2</v>
      </c>
      <c r="AS117" s="14">
        <v>6.9785512928680155E-2</v>
      </c>
      <c r="AT117" s="14">
        <v>6.7722842209594528E-2</v>
      </c>
      <c r="AU117" s="14">
        <v>6.4643662082344233E-2</v>
      </c>
      <c r="AV117" s="14">
        <v>6.0977979662231577E-2</v>
      </c>
      <c r="AW117" s="14">
        <v>5.7451148806067179E-2</v>
      </c>
      <c r="AX117" s="14">
        <v>5.3702954716414474E-2</v>
      </c>
      <c r="AY117" s="14">
        <v>5.0227221924541279E-2</v>
      </c>
      <c r="AZ117" s="14">
        <v>4.7605149030011187E-2</v>
      </c>
      <c r="BA117" s="14">
        <v>4.5573030074196753E-2</v>
      </c>
      <c r="BB117" s="14">
        <v>4.3735886981629189E-2</v>
      </c>
      <c r="BC117" s="14">
        <v>4.2185316651062253E-2</v>
      </c>
      <c r="BD117" s="14">
        <v>4.0792628147354563E-2</v>
      </c>
      <c r="BE117" s="14">
        <v>3.9443409229959467E-2</v>
      </c>
    </row>
    <row r="118" spans="1:57" x14ac:dyDescent="0.25">
      <c r="A118" t="s">
        <v>20</v>
      </c>
      <c r="B118" s="5">
        <v>3.3768662380087973E-4</v>
      </c>
      <c r="C118" s="5">
        <v>4.6125622637019847E-4</v>
      </c>
      <c r="D118" s="5">
        <v>7.6131754700961422E-4</v>
      </c>
      <c r="E118" s="5">
        <v>1.3570334879613761E-3</v>
      </c>
      <c r="F118" s="5">
        <v>2.5039244922829798E-3</v>
      </c>
      <c r="G118" s="5">
        <v>4.6735711231529111E-3</v>
      </c>
      <c r="H118" s="5">
        <v>8.6944367619592681E-3</v>
      </c>
      <c r="I118" s="5">
        <v>1.5949654984185407E-2</v>
      </c>
      <c r="J118" s="5">
        <v>2.8442305449989536E-2</v>
      </c>
      <c r="K118" s="5">
        <v>4.819688458047653E-2</v>
      </c>
      <c r="L118" s="5">
        <v>7.5767024174905967E-2</v>
      </c>
      <c r="M118" s="5">
        <v>0.1089761134420207</v>
      </c>
      <c r="N118" s="5">
        <v>0.14356913921687253</v>
      </c>
      <c r="O118" s="5">
        <v>0.17540845006886835</v>
      </c>
      <c r="P118" s="5">
        <v>0.20197339684283597</v>
      </c>
      <c r="Q118" s="5">
        <v>0.22241051867104336</v>
      </c>
      <c r="R118" s="5">
        <v>0.23675280270898089</v>
      </c>
      <c r="S118" s="5">
        <v>0.24588502347855151</v>
      </c>
      <c r="T118" s="5">
        <v>0.25072583938937121</v>
      </c>
      <c r="U118" s="5">
        <v>0.25213807904646607</v>
      </c>
      <c r="V118" s="5">
        <v>0.2506749055722915</v>
      </c>
      <c r="W118" s="5">
        <v>0.24691883517535879</v>
      </c>
      <c r="X118" s="5">
        <v>0.24122473097970207</v>
      </c>
      <c r="Y118" s="5">
        <v>0.23443984202363505</v>
      </c>
      <c r="Z118" s="5">
        <v>0.22696624880077915</v>
      </c>
      <c r="AA118" s="5">
        <v>0.21893685155930023</v>
      </c>
      <c r="AB118" s="5">
        <v>0.20928706678701561</v>
      </c>
      <c r="AC118" s="5">
        <v>0.19880989025958168</v>
      </c>
      <c r="AD118" s="5">
        <v>0.18725730471905558</v>
      </c>
      <c r="AE118" s="14">
        <v>0.17503110141514353</v>
      </c>
      <c r="AF118" s="14">
        <v>0.16290111640317653</v>
      </c>
      <c r="AG118" s="14">
        <v>0.15122367781145551</v>
      </c>
      <c r="AH118" s="14">
        <v>0.13999060227510987</v>
      </c>
      <c r="AI118" s="14">
        <v>0.12966195690273766</v>
      </c>
      <c r="AJ118" s="14">
        <v>0.12069346669563789</v>
      </c>
      <c r="AK118" s="14">
        <v>0.11337607755656444</v>
      </c>
      <c r="AL118" s="14">
        <v>0.1079203138636618</v>
      </c>
      <c r="AM118" s="14">
        <v>0.10345989135858281</v>
      </c>
      <c r="AN118" s="14">
        <v>0.10090669329430182</v>
      </c>
      <c r="AO118" s="14">
        <v>9.9741609069617002E-2</v>
      </c>
      <c r="AP118" s="14">
        <v>9.9373936133494406E-2</v>
      </c>
      <c r="AQ118" s="14">
        <v>9.9751256115521492E-2</v>
      </c>
      <c r="AR118" s="14">
        <v>0.10112640560162163</v>
      </c>
      <c r="AS118" s="14">
        <v>0.10309132406458692</v>
      </c>
      <c r="AT118" s="14">
        <v>0.10509772037684363</v>
      </c>
      <c r="AU118" s="14">
        <v>0.10670765462929635</v>
      </c>
      <c r="AV118" s="14">
        <v>0.107547915720923</v>
      </c>
      <c r="AW118" s="14">
        <v>0.10700027250626731</v>
      </c>
      <c r="AX118" s="14">
        <v>0.10495688033164124</v>
      </c>
      <c r="AY118" s="14">
        <v>0.10169547677173379</v>
      </c>
      <c r="AZ118" s="14">
        <v>9.7640193384186946E-2</v>
      </c>
      <c r="BA118" s="14">
        <v>9.3128415472132089E-2</v>
      </c>
      <c r="BB118" s="14">
        <v>8.9061945903752604E-2</v>
      </c>
      <c r="BC118" s="14">
        <v>8.474091481218661E-2</v>
      </c>
      <c r="BD118" s="14">
        <v>8.084080362195939E-2</v>
      </c>
      <c r="BE118" s="14">
        <v>7.7713925183516858E-2</v>
      </c>
    </row>
    <row r="119" spans="1:57" x14ac:dyDescent="0.25">
      <c r="A119" t="s">
        <v>21</v>
      </c>
      <c r="B119" s="5">
        <v>3.4502181663752777E-4</v>
      </c>
      <c r="C119" s="5">
        <v>4.9041005246752169E-4</v>
      </c>
      <c r="D119" s="5">
        <v>7.9378039752060195E-4</v>
      </c>
      <c r="E119" s="5">
        <v>1.3601501456226104E-3</v>
      </c>
      <c r="F119" s="5">
        <v>2.4162481143811137E-3</v>
      </c>
      <c r="G119" s="5">
        <v>4.3791242157317691E-3</v>
      </c>
      <c r="H119" s="5">
        <v>7.9763899029106286E-3</v>
      </c>
      <c r="I119" s="5">
        <v>1.4359938090305217E-2</v>
      </c>
      <c r="J119" s="5">
        <v>2.5136535874197008E-2</v>
      </c>
      <c r="K119" s="5">
        <v>4.2012260022964452E-2</v>
      </c>
      <c r="L119" s="5">
        <v>6.5916097615878425E-2</v>
      </c>
      <c r="M119" s="5">
        <v>9.6086844157742213E-2</v>
      </c>
      <c r="N119" s="5">
        <v>0.13027804801072704</v>
      </c>
      <c r="O119" s="5">
        <v>0.16569604202326732</v>
      </c>
      <c r="P119" s="5">
        <v>0.1998079286785768</v>
      </c>
      <c r="Q119" s="5">
        <v>0.230542191486028</v>
      </c>
      <c r="R119" s="5">
        <v>0.25649609099739884</v>
      </c>
      <c r="S119" s="5">
        <v>0.27718041401839966</v>
      </c>
      <c r="T119" s="5">
        <v>0.2927497813334714</v>
      </c>
      <c r="U119" s="5">
        <v>0.30380068384994674</v>
      </c>
      <c r="V119" s="5">
        <v>0.31108384740139056</v>
      </c>
      <c r="W119" s="5">
        <v>0.31529190435174126</v>
      </c>
      <c r="X119" s="5">
        <v>0.31715732926193085</v>
      </c>
      <c r="Y119" s="5">
        <v>0.31780595716051213</v>
      </c>
      <c r="Z119" s="5">
        <v>0.31723570069157869</v>
      </c>
      <c r="AA119" s="5">
        <v>0.31512944202912591</v>
      </c>
      <c r="AB119" s="5">
        <v>0.31102222220686676</v>
      </c>
      <c r="AC119" s="5">
        <v>0.30469862703492645</v>
      </c>
      <c r="AD119" s="5">
        <v>0.29584919438386875</v>
      </c>
      <c r="AE119" s="14">
        <v>0.28479718233778206</v>
      </c>
      <c r="AF119" s="14">
        <v>0.27236192482150473</v>
      </c>
      <c r="AG119" s="14">
        <v>0.25819181625743792</v>
      </c>
      <c r="AH119" s="14">
        <v>0.24332318652316323</v>
      </c>
      <c r="AI119" s="14">
        <v>0.22779078899024055</v>
      </c>
      <c r="AJ119" s="14">
        <v>0.21204837133596191</v>
      </c>
      <c r="AK119" s="14">
        <v>0.19651360745303306</v>
      </c>
      <c r="AL119" s="14">
        <v>0.1817855974131305</v>
      </c>
      <c r="AM119" s="14">
        <v>0.16811372074814365</v>
      </c>
      <c r="AN119" s="14">
        <v>0.15604647841785665</v>
      </c>
      <c r="AO119" s="14">
        <v>0.14590177642663291</v>
      </c>
      <c r="AP119" s="14">
        <v>0.13779896621400764</v>
      </c>
      <c r="AQ119" s="14">
        <v>0.13179756338524048</v>
      </c>
      <c r="AR119" s="14">
        <v>0.12684571765508323</v>
      </c>
      <c r="AS119" s="14">
        <v>0.1239433524646071</v>
      </c>
      <c r="AT119" s="14">
        <v>0.12254188971032998</v>
      </c>
      <c r="AU119" s="14">
        <v>0.12201968251737691</v>
      </c>
      <c r="AV119" s="14">
        <v>0.12236020214375637</v>
      </c>
      <c r="AW119" s="14">
        <v>0.12386379464525318</v>
      </c>
      <c r="AX119" s="14">
        <v>0.12596329208661675</v>
      </c>
      <c r="AY119" s="14">
        <v>0.127997611965845</v>
      </c>
      <c r="AZ119" s="14">
        <v>0.12940877619746716</v>
      </c>
      <c r="BA119" s="14">
        <v>0.12985351740943127</v>
      </c>
      <c r="BB119" s="14">
        <v>0.12873342607146332</v>
      </c>
      <c r="BC119" s="14">
        <v>0.12601525532535343</v>
      </c>
      <c r="BD119" s="14">
        <v>0.12208393379568949</v>
      </c>
      <c r="BE119" s="14">
        <v>0.11759565909316069</v>
      </c>
    </row>
    <row r="120" spans="1:57" x14ac:dyDescent="0.25">
      <c r="A120" t="s">
        <v>22</v>
      </c>
      <c r="B120" s="5">
        <v>2.6091525751647626E-4</v>
      </c>
      <c r="C120" s="5">
        <v>3.8878703472270835E-4</v>
      </c>
      <c r="D120" s="5">
        <v>6.4199398679262124E-4</v>
      </c>
      <c r="E120" s="5">
        <v>1.100765145614073E-3</v>
      </c>
      <c r="F120" s="5">
        <v>1.9337660628604473E-3</v>
      </c>
      <c r="G120" s="5">
        <v>3.4497833039811446E-3</v>
      </c>
      <c r="H120" s="5">
        <v>6.1916701110268299E-3</v>
      </c>
      <c r="I120" s="5">
        <v>1.1045254375348718E-2</v>
      </c>
      <c r="J120" s="5">
        <v>1.9300795336935798E-2</v>
      </c>
      <c r="K120" s="5">
        <v>3.2438971447812812E-2</v>
      </c>
      <c r="L120" s="5">
        <v>5.1460801588836945E-2</v>
      </c>
      <c r="M120" s="5">
        <v>7.6073135543913997E-2</v>
      </c>
      <c r="N120" s="5">
        <v>0.10451610641356079</v>
      </c>
      <c r="O120" s="5">
        <v>0.13435597714073438</v>
      </c>
      <c r="P120" s="5">
        <v>0.16349406583112686</v>
      </c>
      <c r="Q120" s="5">
        <v>0.19062900773028113</v>
      </c>
      <c r="R120" s="5">
        <v>0.21514955660357313</v>
      </c>
      <c r="S120" s="5">
        <v>0.23733721468284508</v>
      </c>
      <c r="T120" s="5">
        <v>0.25734714817937276</v>
      </c>
      <c r="U120" s="5">
        <v>0.27504330415132999</v>
      </c>
      <c r="V120" s="5">
        <v>0.28981115750099662</v>
      </c>
      <c r="W120" s="5">
        <v>0.30125721435250297</v>
      </c>
      <c r="X120" s="5">
        <v>0.30944146964864805</v>
      </c>
      <c r="Y120" s="5">
        <v>0.31552126592079421</v>
      </c>
      <c r="Z120" s="5">
        <v>0.31992479725712702</v>
      </c>
      <c r="AA120" s="5">
        <v>0.3233313139206942</v>
      </c>
      <c r="AB120" s="5">
        <v>0.32600041543468944</v>
      </c>
      <c r="AC120" s="5">
        <v>0.32822904976837747</v>
      </c>
      <c r="AD120" s="5">
        <v>0.32941317861388852</v>
      </c>
      <c r="AE120" s="14">
        <v>0.32911529816497803</v>
      </c>
      <c r="AF120" s="14">
        <v>0.32700340349166862</v>
      </c>
      <c r="AG120" s="14">
        <v>0.32274744943057038</v>
      </c>
      <c r="AH120" s="14">
        <v>0.31606904554308418</v>
      </c>
      <c r="AI120" s="14">
        <v>0.30701451368528404</v>
      </c>
      <c r="AJ120" s="14">
        <v>0.29597821194702972</v>
      </c>
      <c r="AK120" s="14">
        <v>0.28345431456058562</v>
      </c>
      <c r="AL120" s="14">
        <v>0.26919002576974543</v>
      </c>
      <c r="AM120" s="14">
        <v>0.25428461729858481</v>
      </c>
      <c r="AN120" s="14">
        <v>0.23887647973414927</v>
      </c>
      <c r="AO120" s="14">
        <v>0.22336570989405655</v>
      </c>
      <c r="AP120" s="14">
        <v>0.20812935256731135</v>
      </c>
      <c r="AQ120" s="14">
        <v>0.19372576894466503</v>
      </c>
      <c r="AR120" s="14">
        <v>0.18035955315286223</v>
      </c>
      <c r="AS120" s="14">
        <v>0.16855529039595837</v>
      </c>
      <c r="AT120" s="14">
        <v>0.15861870554533505</v>
      </c>
      <c r="AU120" s="14">
        <v>0.15066047013271938</v>
      </c>
      <c r="AV120" s="14">
        <v>0.1447364622919943</v>
      </c>
      <c r="AW120" s="14">
        <v>0.13979755750893219</v>
      </c>
      <c r="AX120" s="14">
        <v>0.13685735298656024</v>
      </c>
      <c r="AY120" s="14">
        <v>0.13538919890421552</v>
      </c>
      <c r="AZ120" s="14">
        <v>0.13478656909507214</v>
      </c>
      <c r="BA120" s="14">
        <v>0.13504809398860718</v>
      </c>
      <c r="BB120" s="14">
        <v>0.13650981808007681</v>
      </c>
      <c r="BC120" s="14">
        <v>0.13852750093397515</v>
      </c>
      <c r="BD120" s="14">
        <v>0.14042307388132352</v>
      </c>
      <c r="BE120" s="14">
        <v>0.14162121180927892</v>
      </c>
    </row>
    <row r="121" spans="1:57" x14ac:dyDescent="0.25">
      <c r="A121" t="s">
        <v>23</v>
      </c>
      <c r="B121" s="5">
        <v>1.660855452973355E-4</v>
      </c>
      <c r="C121" s="5">
        <v>2.5765782177793103E-4</v>
      </c>
      <c r="D121" s="5">
        <v>4.3644804092563515E-4</v>
      </c>
      <c r="E121" s="5">
        <v>7.6008969076083799E-4</v>
      </c>
      <c r="F121" s="5">
        <v>1.345987259404591E-3</v>
      </c>
      <c r="G121" s="5">
        <v>2.4073367292699781E-3</v>
      </c>
      <c r="H121" s="5">
        <v>4.3178483390869261E-3</v>
      </c>
      <c r="I121" s="5">
        <v>7.6874569814103328E-3</v>
      </c>
      <c r="J121" s="5">
        <v>1.3416042796143194E-2</v>
      </c>
      <c r="K121" s="5">
        <v>2.2594573966829571E-2</v>
      </c>
      <c r="L121" s="5">
        <v>3.611425408410205E-2</v>
      </c>
      <c r="M121" s="5">
        <v>5.4119629105424866E-2</v>
      </c>
      <c r="N121" s="5">
        <v>7.5799150379354446E-2</v>
      </c>
      <c r="O121" s="5">
        <v>9.968745654040298E-2</v>
      </c>
      <c r="P121" s="5">
        <v>0.12420304426934672</v>
      </c>
      <c r="Q121" s="5">
        <v>0.1480045812909736</v>
      </c>
      <c r="R121" s="5">
        <v>0.17010579316111815</v>
      </c>
      <c r="S121" s="5">
        <v>0.1901492044065082</v>
      </c>
      <c r="T121" s="5">
        <v>0.2079461018621013</v>
      </c>
      <c r="U121" s="5">
        <v>0.22351477596520869</v>
      </c>
      <c r="V121" s="5">
        <v>0.23684198516869173</v>
      </c>
      <c r="W121" s="5">
        <v>0.24808534226172757</v>
      </c>
      <c r="X121" s="5">
        <v>0.25775972268714453</v>
      </c>
      <c r="Y121" s="5">
        <v>0.26706439596970938</v>
      </c>
      <c r="Z121" s="5">
        <v>0.27590336885967814</v>
      </c>
      <c r="AA121" s="5">
        <v>0.28423799341770928</v>
      </c>
      <c r="AB121" s="5">
        <v>0.29189275015543698</v>
      </c>
      <c r="AC121" s="5">
        <v>0.2988676812259542</v>
      </c>
      <c r="AD121" s="5">
        <v>0.30469645401903311</v>
      </c>
      <c r="AE121" s="14">
        <v>0.30943040927710969</v>
      </c>
      <c r="AF121" s="14">
        <v>0.31346616099287444</v>
      </c>
      <c r="AG121" s="14">
        <v>0.31694117676572142</v>
      </c>
      <c r="AH121" s="14">
        <v>0.31989554165203915</v>
      </c>
      <c r="AI121" s="14">
        <v>0.32205644289689722</v>
      </c>
      <c r="AJ121" s="14">
        <v>0.32302736334736226</v>
      </c>
      <c r="AK121" s="14">
        <v>0.32221961852648479</v>
      </c>
      <c r="AL121" s="14">
        <v>0.3192283192369601</v>
      </c>
      <c r="AM121" s="14">
        <v>0.31375296726788282</v>
      </c>
      <c r="AN121" s="14">
        <v>0.30587187432994334</v>
      </c>
      <c r="AO121" s="14">
        <v>0.29593962508079308</v>
      </c>
      <c r="AP121" s="14">
        <v>0.28444488113211175</v>
      </c>
      <c r="AQ121" s="14">
        <v>0.27115211595200961</v>
      </c>
      <c r="AR121" s="14">
        <v>0.25711201765453673</v>
      </c>
      <c r="AS121" s="14">
        <v>0.24247092664168557</v>
      </c>
      <c r="AT121" s="14">
        <v>0.22762829216419586</v>
      </c>
      <c r="AU121" s="14">
        <v>0.21296587681136139</v>
      </c>
      <c r="AV121" s="14">
        <v>0.19905276946444742</v>
      </c>
      <c r="AW121" s="14">
        <v>0.18610021417435868</v>
      </c>
      <c r="AX121" s="14">
        <v>0.17463569373229534</v>
      </c>
      <c r="AY121" s="14">
        <v>0.1649668000024645</v>
      </c>
      <c r="AZ121" s="14">
        <v>0.15720408304135627</v>
      </c>
      <c r="BA121" s="14">
        <v>0.1514029416769215</v>
      </c>
      <c r="BB121" s="14">
        <v>0.1465287932654242</v>
      </c>
      <c r="BC121" s="14">
        <v>0.14358554626152331</v>
      </c>
      <c r="BD121" s="14">
        <v>0.1420689664438092</v>
      </c>
      <c r="BE121" s="14">
        <v>0.14139404004777203</v>
      </c>
    </row>
    <row r="122" spans="1:57" x14ac:dyDescent="0.25">
      <c r="A122" t="s">
        <v>24</v>
      </c>
      <c r="B122" s="5">
        <v>9.8826410074563369E-5</v>
      </c>
      <c r="C122" s="5">
        <v>1.5426399638933578E-4</v>
      </c>
      <c r="D122" s="5">
        <v>2.5913494987082279E-4</v>
      </c>
      <c r="E122" s="5">
        <v>4.4831682940470332E-4</v>
      </c>
      <c r="F122" s="5">
        <v>7.9481761776848867E-4</v>
      </c>
      <c r="G122" s="5">
        <v>1.433698956246619E-3</v>
      </c>
      <c r="H122" s="5">
        <v>2.6031049118306364E-3</v>
      </c>
      <c r="I122" s="5">
        <v>4.6936307557652939E-3</v>
      </c>
      <c r="J122" s="5">
        <v>8.2841352380933833E-3</v>
      </c>
      <c r="K122" s="5">
        <v>1.4101946295865904E-2</v>
      </c>
      <c r="L122" s="5">
        <v>2.2817829557247583E-2</v>
      </c>
      <c r="M122" s="5">
        <v>3.4720013375759924E-2</v>
      </c>
      <c r="N122" s="5">
        <v>4.9517391672879163E-2</v>
      </c>
      <c r="O122" s="5">
        <v>6.6450025867644605E-2</v>
      </c>
      <c r="P122" s="5">
        <v>8.4569483641169965E-2</v>
      </c>
      <c r="Q122" s="5">
        <v>0.10297059923057583</v>
      </c>
      <c r="R122" s="5">
        <v>0.12092282624143252</v>
      </c>
      <c r="S122" s="5">
        <v>0.13809731310358492</v>
      </c>
      <c r="T122" s="5">
        <v>0.15433342026644228</v>
      </c>
      <c r="U122" s="5">
        <v>0.16943105337968112</v>
      </c>
      <c r="V122" s="5">
        <v>0.18300313959810199</v>
      </c>
      <c r="W122" s="5">
        <v>0.19482096554767769</v>
      </c>
      <c r="X122" s="5">
        <v>0.20495092579892432</v>
      </c>
      <c r="Y122" s="5">
        <v>0.21418661806766429</v>
      </c>
      <c r="Z122" s="5">
        <v>0.22263415829939737</v>
      </c>
      <c r="AA122" s="5">
        <v>0.23062775992305143</v>
      </c>
      <c r="AB122" s="5">
        <v>0.23835867725124732</v>
      </c>
      <c r="AC122" s="5">
        <v>0.24626470438195541</v>
      </c>
      <c r="AD122" s="5">
        <v>0.25415275122910047</v>
      </c>
      <c r="AE122" s="14">
        <v>0.26202252215426325</v>
      </c>
      <c r="AF122" s="14">
        <v>0.26988245822855522</v>
      </c>
      <c r="AG122" s="14">
        <v>0.27756735802304267</v>
      </c>
      <c r="AH122" s="14">
        <v>0.28483907491659205</v>
      </c>
      <c r="AI122" s="14">
        <v>0.29148895626523852</v>
      </c>
      <c r="AJ122" s="14">
        <v>0.29748047312711218</v>
      </c>
      <c r="AK122" s="14">
        <v>0.30288073725923004</v>
      </c>
      <c r="AL122" s="14">
        <v>0.30768674077164454</v>
      </c>
      <c r="AM122" s="14">
        <v>0.31184254715823334</v>
      </c>
      <c r="AN122" s="14">
        <v>0.3150993760119688</v>
      </c>
      <c r="AO122" s="14">
        <v>0.31705153068599051</v>
      </c>
      <c r="AP122" s="14">
        <v>0.31714638238536935</v>
      </c>
      <c r="AQ122" s="14">
        <v>0.31498978559899132</v>
      </c>
      <c r="AR122" s="14">
        <v>0.31029334961965716</v>
      </c>
      <c r="AS122" s="14">
        <v>0.30313820626022225</v>
      </c>
      <c r="AT122" s="14">
        <v>0.29387927462220287</v>
      </c>
      <c r="AU122" s="14">
        <v>0.28300434247396727</v>
      </c>
      <c r="AV122" s="14">
        <v>0.27030102740887924</v>
      </c>
      <c r="AW122" s="14">
        <v>0.25679986480169259</v>
      </c>
      <c r="AX122" s="14">
        <v>0.24265616625199865</v>
      </c>
      <c r="AY122" s="14">
        <v>0.22826909129533329</v>
      </c>
      <c r="AZ122" s="14">
        <v>0.21402128532405967</v>
      </c>
      <c r="BA122" s="14">
        <v>0.20048419240117832</v>
      </c>
      <c r="BB122" s="14">
        <v>0.18786752805484641</v>
      </c>
      <c r="BC122" s="14">
        <v>0.17669365305913531</v>
      </c>
      <c r="BD122" s="14">
        <v>0.16726465912555263</v>
      </c>
      <c r="BE122" s="14">
        <v>0.1596860165889297</v>
      </c>
    </row>
    <row r="123" spans="1:57" x14ac:dyDescent="0.25">
      <c r="A123" t="s">
        <v>25</v>
      </c>
      <c r="B123" s="5">
        <v>0</v>
      </c>
      <c r="C123" s="5">
        <v>4.1605669527170181E-5</v>
      </c>
      <c r="D123" s="5">
        <v>1.1375540951152667E-4</v>
      </c>
      <c r="E123" s="5">
        <v>2.3281789945231728E-4</v>
      </c>
      <c r="F123" s="5">
        <v>4.3315536383178806E-4</v>
      </c>
      <c r="G123" s="5">
        <v>7.8037285010271542E-4</v>
      </c>
      <c r="H123" s="5">
        <v>1.383089530482293E-3</v>
      </c>
      <c r="I123" s="5">
        <v>2.4580630262085595E-3</v>
      </c>
      <c r="J123" s="5">
        <v>4.3328504955492597E-3</v>
      </c>
      <c r="K123" s="5">
        <v>7.4590616199950235E-3</v>
      </c>
      <c r="L123" s="5">
        <v>1.2314086232548064E-2</v>
      </c>
      <c r="M123" s="5">
        <v>1.9206072215346717E-2</v>
      </c>
      <c r="N123" s="5">
        <v>2.8105263406566158E-2</v>
      </c>
      <c r="O123" s="5">
        <v>3.8683347325538013E-2</v>
      </c>
      <c r="P123" s="5">
        <v>5.0469251438406616E-2</v>
      </c>
      <c r="Q123" s="5">
        <v>6.3008480135512399E-2</v>
      </c>
      <c r="R123" s="5">
        <v>7.5903920045798462E-2</v>
      </c>
      <c r="S123" s="5">
        <v>8.8917250879124624E-2</v>
      </c>
      <c r="T123" s="5">
        <v>0.10177174936741157</v>
      </c>
      <c r="U123" s="5">
        <v>0.11427298626693302</v>
      </c>
      <c r="V123" s="5">
        <v>0.1261247989182345</v>
      </c>
      <c r="W123" s="5">
        <v>0.13715101370192084</v>
      </c>
      <c r="X123" s="5">
        <v>0.1474978047162003</v>
      </c>
      <c r="Y123" s="5">
        <v>0.15783968350421609</v>
      </c>
      <c r="Z123" s="5">
        <v>0.16794850742109643</v>
      </c>
      <c r="AA123" s="5">
        <v>0.17776560617188666</v>
      </c>
      <c r="AB123" s="5">
        <v>0.18713828676839242</v>
      </c>
      <c r="AC123" s="5">
        <v>0.19605569974573875</v>
      </c>
      <c r="AD123" s="5">
        <v>0.20415088720829561</v>
      </c>
      <c r="AE123" s="14">
        <v>0.21154918630720784</v>
      </c>
      <c r="AF123" s="14">
        <v>0.21866362419119972</v>
      </c>
      <c r="AG123" s="14">
        <v>0.22580959045788185</v>
      </c>
      <c r="AH123" s="14">
        <v>0.23333350232290673</v>
      </c>
      <c r="AI123" s="14">
        <v>0.24138383215945194</v>
      </c>
      <c r="AJ123" s="14">
        <v>0.24993448775421617</v>
      </c>
      <c r="AK123" s="14">
        <v>0.25870557886960427</v>
      </c>
      <c r="AL123" s="14">
        <v>0.26736912450415373</v>
      </c>
      <c r="AM123" s="14">
        <v>0.27555068586961634</v>
      </c>
      <c r="AN123" s="14">
        <v>0.28301995602945529</v>
      </c>
      <c r="AO123" s="14">
        <v>0.2897006667439247</v>
      </c>
      <c r="AP123" s="14">
        <v>0.29567473931479499</v>
      </c>
      <c r="AQ123" s="14">
        <v>0.30095255053222875</v>
      </c>
      <c r="AR123" s="14">
        <v>0.30550098052663016</v>
      </c>
      <c r="AS123" s="14">
        <v>0.3090967415415446</v>
      </c>
      <c r="AT123" s="14">
        <v>0.31135970958641451</v>
      </c>
      <c r="AU123" s="14">
        <v>0.31175999064995091</v>
      </c>
      <c r="AV123" s="14">
        <v>0.309917164423619</v>
      </c>
      <c r="AW123" s="14">
        <v>0.30555217315607802</v>
      </c>
      <c r="AX123" s="14">
        <v>0.29874737353258762</v>
      </c>
      <c r="AY123" s="14">
        <v>0.28985389159358832</v>
      </c>
      <c r="AZ123" s="14">
        <v>0.27935312263238937</v>
      </c>
      <c r="BA123" s="14">
        <v>0.26704042156938967</v>
      </c>
      <c r="BB123" s="14">
        <v>0.25392935857517118</v>
      </c>
      <c r="BC123" s="14">
        <v>0.2401747113663644</v>
      </c>
      <c r="BD123" s="14">
        <v>0.22617012229155531</v>
      </c>
      <c r="BE123" s="14">
        <v>0.21229357396023965</v>
      </c>
    </row>
    <row r="124" spans="1:57" x14ac:dyDescent="0.25">
      <c r="A124" t="s">
        <v>26</v>
      </c>
      <c r="B124" s="5">
        <v>0</v>
      </c>
      <c r="C124" s="5">
        <v>1.039498582108537E-5</v>
      </c>
      <c r="D124" s="5">
        <v>3.3944938706819692E-5</v>
      </c>
      <c r="E124" s="5">
        <v>8.0508175590652392E-5</v>
      </c>
      <c r="F124" s="5">
        <v>1.6978069569235726E-4</v>
      </c>
      <c r="G124" s="5">
        <v>3.3729193777280524E-4</v>
      </c>
      <c r="H124" s="5">
        <v>6.5569795267572347E-4</v>
      </c>
      <c r="I124" s="5">
        <v>1.2116298847972969E-3</v>
      </c>
      <c r="J124" s="5">
        <v>2.153754013497686E-3</v>
      </c>
      <c r="K124" s="5">
        <v>3.676803463541654E-3</v>
      </c>
      <c r="L124" s="5">
        <v>5.9830880813189023E-3</v>
      </c>
      <c r="M124" s="5">
        <v>9.1999936060414428E-3</v>
      </c>
      <c r="N124" s="5">
        <v>1.340579831189545E-2</v>
      </c>
      <c r="O124" s="5">
        <v>1.8621527790527153E-2</v>
      </c>
      <c r="P124" s="5">
        <v>2.4844546590495051E-2</v>
      </c>
      <c r="Q124" s="5">
        <v>3.2008583057325339E-2</v>
      </c>
      <c r="R124" s="5">
        <v>3.9939480958879767E-2</v>
      </c>
      <c r="S124" s="5">
        <v>4.8575823600450749E-2</v>
      </c>
      <c r="T124" s="5">
        <v>5.7616520688754495E-2</v>
      </c>
      <c r="U124" s="5">
        <v>6.6841607565453112E-2</v>
      </c>
      <c r="V124" s="5">
        <v>7.6048271952099816E-2</v>
      </c>
      <c r="W124" s="5">
        <v>8.5122439023043742E-2</v>
      </c>
      <c r="X124" s="5">
        <v>9.3948881825261482E-2</v>
      </c>
      <c r="Y124" s="5">
        <v>0.10313804796105218</v>
      </c>
      <c r="Z124" s="5">
        <v>0.11258357276166032</v>
      </c>
      <c r="AA124" s="5">
        <v>0.12229524049549832</v>
      </c>
      <c r="AB124" s="5">
        <v>0.1321350554695381</v>
      </c>
      <c r="AC124" s="5">
        <v>0.1420955557424054</v>
      </c>
      <c r="AD124" s="5">
        <v>0.15168375271424414</v>
      </c>
      <c r="AE124" s="14">
        <v>0.16076006913289057</v>
      </c>
      <c r="AF124" s="14">
        <v>0.16942143252721056</v>
      </c>
      <c r="AG124" s="14">
        <v>0.17775106087891143</v>
      </c>
      <c r="AH124" s="14">
        <v>0.18580454335692009</v>
      </c>
      <c r="AI124" s="14">
        <v>0.19360648945998665</v>
      </c>
      <c r="AJ124" s="14">
        <v>0.20127709350184639</v>
      </c>
      <c r="AK124" s="14">
        <v>0.20895170345234057</v>
      </c>
      <c r="AL124" s="14">
        <v>0.21676929540058695</v>
      </c>
      <c r="AM124" s="14">
        <v>0.22492344261393984</v>
      </c>
      <c r="AN124" s="14">
        <v>0.23351914803609983</v>
      </c>
      <c r="AO124" s="14">
        <v>0.24247854888864159</v>
      </c>
      <c r="AP124" s="14">
        <v>0.25153119725965706</v>
      </c>
      <c r="AQ124" s="14">
        <v>0.26036158432212964</v>
      </c>
      <c r="AR124" s="14">
        <v>0.2686253522603213</v>
      </c>
      <c r="AS124" s="14">
        <v>0.27612182414701913</v>
      </c>
      <c r="AT124" s="14">
        <v>0.28280005134036529</v>
      </c>
      <c r="AU124" s="14">
        <v>0.28875937628139087</v>
      </c>
      <c r="AV124" s="14">
        <v>0.29402528189349209</v>
      </c>
      <c r="AW124" s="14">
        <v>0.29857595315584451</v>
      </c>
      <c r="AX124" s="14">
        <v>0.30219856496665881</v>
      </c>
      <c r="AY124" s="14">
        <v>0.30452218570055822</v>
      </c>
      <c r="AZ124" s="14">
        <v>0.3050263329099806</v>
      </c>
      <c r="BA124" s="14">
        <v>0.30333515394779281</v>
      </c>
      <c r="BB124" s="14">
        <v>0.2991729381517802</v>
      </c>
      <c r="BC124" s="14">
        <v>0.2926196964822308</v>
      </c>
      <c r="BD124" s="14">
        <v>0.28401953136476693</v>
      </c>
      <c r="BE124" s="14">
        <v>0.27384379791673469</v>
      </c>
    </row>
    <row r="125" spans="1:57" x14ac:dyDescent="0.25">
      <c r="A125" t="s">
        <v>84</v>
      </c>
      <c r="B125" s="5">
        <v>0</v>
      </c>
      <c r="C125" s="5">
        <v>2.1717103483048998E-6</v>
      </c>
      <c r="D125" s="5">
        <v>7.1529269783587091E-6</v>
      </c>
      <c r="E125" s="5">
        <v>1.7031890637457126E-5</v>
      </c>
      <c r="F125" s="5">
        <v>3.5809651708257952E-5</v>
      </c>
      <c r="G125" s="5">
        <v>7.0422348245831949E-5</v>
      </c>
      <c r="H125" s="5">
        <v>1.3272520473407519E-4</v>
      </c>
      <c r="I125" s="5">
        <v>2.422420034256813E-4</v>
      </c>
      <c r="J125" s="5">
        <v>4.2913047910530578E-4</v>
      </c>
      <c r="K125" s="5">
        <v>7.3552630221982438E-4</v>
      </c>
      <c r="L125" s="5">
        <v>1.21142440516538E-3</v>
      </c>
      <c r="M125" s="5">
        <v>1.8976635210513348E-3</v>
      </c>
      <c r="N125" s="5">
        <v>2.8214239562804532E-3</v>
      </c>
      <c r="O125" s="5">
        <v>3.9841644796795323E-3</v>
      </c>
      <c r="P125" s="5">
        <v>5.3374055055413379E-3</v>
      </c>
      <c r="Q125" s="5">
        <v>6.8418495595331365E-3</v>
      </c>
      <c r="R125" s="5">
        <v>8.4554796429990812E-3</v>
      </c>
      <c r="S125" s="5">
        <v>1.0178717567980071E-2</v>
      </c>
      <c r="T125" s="5">
        <v>1.209317683341795E-2</v>
      </c>
      <c r="U125" s="5">
        <v>1.4282047347039768E-2</v>
      </c>
      <c r="V125" s="5">
        <v>1.6808754416071058E-2</v>
      </c>
      <c r="W125" s="5">
        <v>1.9766671931561754E-2</v>
      </c>
      <c r="X125" s="5">
        <v>2.3286759077106832E-2</v>
      </c>
      <c r="Y125" s="5">
        <v>2.7558952864011981E-2</v>
      </c>
      <c r="Z125" s="5">
        <v>3.2497153073694808E-2</v>
      </c>
      <c r="AA125" s="5">
        <v>3.8139899224306897E-2</v>
      </c>
      <c r="AB125" s="5">
        <v>4.4206504399021754E-2</v>
      </c>
      <c r="AC125" s="5">
        <v>5.0472742327513448E-2</v>
      </c>
      <c r="AD125" s="5">
        <v>5.6919772013996429E-2</v>
      </c>
      <c r="AE125" s="14">
        <v>6.3455538108846854E-2</v>
      </c>
      <c r="AF125" s="14">
        <v>7.0109648171898242E-2</v>
      </c>
      <c r="AG125" s="14">
        <v>7.6915026418746674E-2</v>
      </c>
      <c r="AH125" s="14">
        <v>8.3900646766101941E-2</v>
      </c>
      <c r="AI125" s="14">
        <v>9.1054364504915941E-2</v>
      </c>
      <c r="AJ125" s="14">
        <v>9.8365649065975461E-2</v>
      </c>
      <c r="AK125" s="14">
        <v>0.10578774670770298</v>
      </c>
      <c r="AL125" s="14">
        <v>0.11327241612850326</v>
      </c>
      <c r="AM125" s="14">
        <v>0.12077642913398845</v>
      </c>
      <c r="AN125" s="14">
        <v>0.12825761121994717</v>
      </c>
      <c r="AO125" s="14">
        <v>0.13567722954241182</v>
      </c>
      <c r="AP125" s="14">
        <v>0.14301352619502733</v>
      </c>
      <c r="AQ125" s="14">
        <v>0.15027430457312932</v>
      </c>
      <c r="AR125" s="14">
        <v>0.15748560484514604</v>
      </c>
      <c r="AS125" s="14">
        <v>0.16468969532935018</v>
      </c>
      <c r="AT125" s="14">
        <v>0.17193181280486305</v>
      </c>
      <c r="AU125" s="14">
        <v>0.17924417971707582</v>
      </c>
      <c r="AV125" s="14">
        <v>0.18662025237900387</v>
      </c>
      <c r="AW125" s="14">
        <v>0.19401567582079321</v>
      </c>
      <c r="AX125" s="14">
        <v>0.20136191679580298</v>
      </c>
      <c r="AY125" s="14">
        <v>0.20858441775744027</v>
      </c>
      <c r="AZ125" s="14">
        <v>0.21561390257089141</v>
      </c>
      <c r="BA125" s="14">
        <v>0.2223892885630048</v>
      </c>
      <c r="BB125" s="14">
        <v>0.2288556519280309</v>
      </c>
      <c r="BC125" s="14">
        <v>0.23494494574299582</v>
      </c>
      <c r="BD125" s="14">
        <v>0.24054928618215671</v>
      </c>
      <c r="BE125" s="14">
        <v>0.24550303684763269</v>
      </c>
    </row>
    <row r="126" spans="1:57" x14ac:dyDescent="0.25">
      <c r="A126" t="s">
        <v>85</v>
      </c>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row>
    <row r="127" spans="1:57" x14ac:dyDescent="0.25">
      <c r="A127" t="s">
        <v>18</v>
      </c>
      <c r="B127" s="5">
        <v>2.1055302714234768E-4</v>
      </c>
      <c r="C127" s="5">
        <v>2.7833355302785861E-4</v>
      </c>
      <c r="D127" s="5">
        <v>5.0554919224271057E-4</v>
      </c>
      <c r="E127" s="5">
        <v>9.7803262561781904E-4</v>
      </c>
      <c r="F127" s="5">
        <v>1.9036611597299899E-3</v>
      </c>
      <c r="G127" s="5">
        <v>3.6790488864523784E-3</v>
      </c>
      <c r="H127" s="5">
        <v>6.997557326942374E-3</v>
      </c>
      <c r="I127" s="5">
        <v>1.2928483496486272E-2</v>
      </c>
      <c r="J127" s="5">
        <v>2.2655498235295248E-2</v>
      </c>
      <c r="K127" s="5">
        <v>3.6532307765560663E-2</v>
      </c>
      <c r="L127" s="5">
        <v>5.2943627188316016E-2</v>
      </c>
      <c r="M127" s="5">
        <v>6.8662748828256973E-2</v>
      </c>
      <c r="N127" s="5">
        <v>8.0995769815817367E-2</v>
      </c>
      <c r="O127" s="5">
        <v>8.9063853006008248E-2</v>
      </c>
      <c r="P127" s="5">
        <v>9.3317812518181553E-2</v>
      </c>
      <c r="Q127" s="5">
        <v>9.4480456475607627E-2</v>
      </c>
      <c r="R127" s="5">
        <v>9.29414227718387E-2</v>
      </c>
      <c r="S127" s="5">
        <v>8.9638189014656477E-2</v>
      </c>
      <c r="T127" s="5">
        <v>8.5631826886934881E-2</v>
      </c>
      <c r="U127" s="5">
        <v>8.1886686368817116E-2</v>
      </c>
      <c r="V127" s="5">
        <v>7.8969822503242262E-2</v>
      </c>
      <c r="W127" s="5">
        <v>7.6740431938699297E-2</v>
      </c>
      <c r="X127" s="5">
        <v>7.5030296213546968E-2</v>
      </c>
      <c r="Y127" s="5">
        <v>7.3984364499295324E-2</v>
      </c>
      <c r="Z127" s="5">
        <v>7.3864933462132354E-2</v>
      </c>
      <c r="AA127" s="5">
        <v>7.4226402900073124E-2</v>
      </c>
      <c r="AB127" s="5">
        <v>7.4189799336194032E-2</v>
      </c>
      <c r="AC127" s="5">
        <v>7.3727001247079177E-2</v>
      </c>
      <c r="AD127" s="5">
        <v>7.3786526773655395E-2</v>
      </c>
      <c r="AE127" s="14">
        <v>7.4396516775657229E-2</v>
      </c>
      <c r="AF127" s="14">
        <v>7.5457835512045032E-2</v>
      </c>
      <c r="AG127" s="14">
        <v>7.6679872982952535E-2</v>
      </c>
      <c r="AH127" s="14">
        <v>7.7300428945300953E-2</v>
      </c>
      <c r="AI127" s="14">
        <v>7.783541338905052E-2</v>
      </c>
      <c r="AJ127" s="14">
        <v>7.796114086698451E-2</v>
      </c>
      <c r="AK127" s="14">
        <v>7.7458951882901902E-2</v>
      </c>
      <c r="AL127" s="14">
        <v>7.6460092849912883E-2</v>
      </c>
      <c r="AM127" s="14">
        <v>7.4442995958097488E-2</v>
      </c>
      <c r="AN127" s="14">
        <v>7.2335439026108034E-2</v>
      </c>
      <c r="AO127" s="14">
        <v>7.0310395280272386E-2</v>
      </c>
      <c r="AP127" s="14">
        <v>6.7642465433793403E-2</v>
      </c>
      <c r="AQ127" s="14">
        <v>6.4939497021680073E-2</v>
      </c>
      <c r="AR127" s="14">
        <v>6.2242559998122816E-2</v>
      </c>
      <c r="AS127" s="14">
        <v>5.9022841945731007E-2</v>
      </c>
      <c r="AT127" s="14">
        <v>5.5455174466508196E-2</v>
      </c>
      <c r="AU127" s="14">
        <v>5.2546833589213283E-2</v>
      </c>
      <c r="AV127" s="14">
        <v>5.0198117659767137E-2</v>
      </c>
      <c r="AW127" s="14">
        <v>4.8228108529358549E-2</v>
      </c>
      <c r="AX127" s="14">
        <v>4.6159980062246211E-2</v>
      </c>
      <c r="AY127" s="14">
        <v>4.4236454250019909E-2</v>
      </c>
      <c r="AZ127" s="14">
        <v>4.247383320414079E-2</v>
      </c>
      <c r="BA127" s="14">
        <v>4.0899869252651662E-2</v>
      </c>
      <c r="BB127" s="14">
        <v>3.9579243124019746E-2</v>
      </c>
      <c r="BC127" s="14">
        <v>3.8352116065737712E-2</v>
      </c>
      <c r="BD127" s="14">
        <v>3.727943146828322E-2</v>
      </c>
      <c r="BE127" s="14">
        <v>3.6344002500768365E-2</v>
      </c>
    </row>
    <row r="128" spans="1:57" x14ac:dyDescent="0.25">
      <c r="A128" t="s">
        <v>19</v>
      </c>
      <c r="B128" s="5">
        <v>3.7061321414333327E-4</v>
      </c>
      <c r="C128" s="5">
        <v>6.2808885161504395E-4</v>
      </c>
      <c r="D128" s="5">
        <v>1.2041636503078827E-3</v>
      </c>
      <c r="E128" s="5">
        <v>2.3284141968076067E-3</v>
      </c>
      <c r="F128" s="5">
        <v>4.4823632656656532E-3</v>
      </c>
      <c r="G128" s="5">
        <v>8.5593040848369918E-3</v>
      </c>
      <c r="H128" s="5">
        <v>1.6111998471518299E-2</v>
      </c>
      <c r="I128" s="5">
        <v>2.9592033427021502E-2</v>
      </c>
      <c r="J128" s="5">
        <v>5.2047220966153669E-2</v>
      </c>
      <c r="K128" s="5">
        <v>8.5562476092642503E-2</v>
      </c>
      <c r="L128" s="5">
        <v>0.12872229863472384</v>
      </c>
      <c r="M128" s="5">
        <v>0.1758468370311721</v>
      </c>
      <c r="N128" s="5">
        <v>0.22000443493883187</v>
      </c>
      <c r="O128" s="5">
        <v>0.25642396225276604</v>
      </c>
      <c r="P128" s="5">
        <v>0.28322534374499442</v>
      </c>
      <c r="Q128" s="5">
        <v>0.30044420366525609</v>
      </c>
      <c r="R128" s="5">
        <v>0.30922297542947369</v>
      </c>
      <c r="S128" s="5">
        <v>0.31138986645402472</v>
      </c>
      <c r="T128" s="5">
        <v>0.30894608714978045</v>
      </c>
      <c r="U128" s="5">
        <v>0.30387840936036786</v>
      </c>
      <c r="V128" s="5">
        <v>0.29782194466531925</v>
      </c>
      <c r="W128" s="5">
        <v>0.29136654776234489</v>
      </c>
      <c r="X128" s="5">
        <v>0.28556002004450481</v>
      </c>
      <c r="Y128" s="5">
        <v>0.28025237130582603</v>
      </c>
      <c r="Z128" s="5">
        <v>0.27540334242024722</v>
      </c>
      <c r="AA128" s="5">
        <v>0.27028694872181075</v>
      </c>
      <c r="AB128" s="5">
        <v>0.26396014182117911</v>
      </c>
      <c r="AC128" s="5">
        <v>0.2564280154440523</v>
      </c>
      <c r="AD128" s="5">
        <v>0.24823730595947949</v>
      </c>
      <c r="AE128" s="14">
        <v>0.23982634416296525</v>
      </c>
      <c r="AF128" s="14">
        <v>0.23169840467952865</v>
      </c>
      <c r="AG128" s="14">
        <v>0.22386897923260846</v>
      </c>
      <c r="AH128" s="14">
        <v>0.21567354640109596</v>
      </c>
      <c r="AI128" s="14">
        <v>0.20863143259168024</v>
      </c>
      <c r="AJ128" s="14">
        <v>0.20252959553467356</v>
      </c>
      <c r="AK128" s="14">
        <v>0.197013463120565</v>
      </c>
      <c r="AL128" s="14">
        <v>0.19236396917073126</v>
      </c>
      <c r="AM128" s="14">
        <v>0.18850409754669936</v>
      </c>
      <c r="AN128" s="14">
        <v>0.1857832359246949</v>
      </c>
      <c r="AO128" s="14">
        <v>0.18367869943229104</v>
      </c>
      <c r="AP128" s="14">
        <v>0.18189002282357228</v>
      </c>
      <c r="AQ128" s="14">
        <v>0.18049529083553018</v>
      </c>
      <c r="AR128" s="14">
        <v>0.178655168892596</v>
      </c>
      <c r="AS128" s="14">
        <v>0.17672334663495948</v>
      </c>
      <c r="AT128" s="14">
        <v>0.1745091704956549</v>
      </c>
      <c r="AU128" s="14">
        <v>0.17138092940783312</v>
      </c>
      <c r="AV128" s="14">
        <v>0.16756368323508627</v>
      </c>
      <c r="AW128" s="14">
        <v>0.16332283122340235</v>
      </c>
      <c r="AX128" s="14">
        <v>0.15803079559992161</v>
      </c>
      <c r="AY128" s="14">
        <v>0.15236197120060008</v>
      </c>
      <c r="AZ128" s="14">
        <v>0.14717755514571668</v>
      </c>
      <c r="BA128" s="14">
        <v>0.1424716661170404</v>
      </c>
      <c r="BB128" s="14">
        <v>0.13809312860014236</v>
      </c>
      <c r="BC128" s="14">
        <v>0.13389305797509621</v>
      </c>
      <c r="BD128" s="14">
        <v>0.12998321933553117</v>
      </c>
      <c r="BE128" s="14">
        <v>0.12637975159316103</v>
      </c>
    </row>
    <row r="129" spans="1:57" x14ac:dyDescent="0.25">
      <c r="A129" t="s">
        <v>20</v>
      </c>
      <c r="B129" s="5">
        <v>3.2952074149216289E-4</v>
      </c>
      <c r="C129" s="5">
        <v>5.078463460147577E-4</v>
      </c>
      <c r="D129" s="5">
        <v>8.7942159319291799E-4</v>
      </c>
      <c r="E129" s="5">
        <v>1.5831256273314911E-3</v>
      </c>
      <c r="F129" s="5">
        <v>2.9043002109484491E-3</v>
      </c>
      <c r="G129" s="5">
        <v>5.3659622268806178E-3</v>
      </c>
      <c r="H129" s="5">
        <v>9.8846679646840685E-3</v>
      </c>
      <c r="I129" s="5">
        <v>1.7957223644270246E-2</v>
      </c>
      <c r="J129" s="5">
        <v>3.173675531940727E-2</v>
      </c>
      <c r="K129" s="5">
        <v>5.3587369966464536E-2</v>
      </c>
      <c r="L129" s="5">
        <v>8.4804619412245819E-2</v>
      </c>
      <c r="M129" s="5">
        <v>0.12418370941830792</v>
      </c>
      <c r="N129" s="5">
        <v>0.168035714863041</v>
      </c>
      <c r="O129" s="5">
        <v>0.21185236740912478</v>
      </c>
      <c r="P129" s="5">
        <v>0.25197838567830178</v>
      </c>
      <c r="Q129" s="5">
        <v>0.28628221024526507</v>
      </c>
      <c r="R129" s="5">
        <v>0.31399174586299516</v>
      </c>
      <c r="S129" s="5">
        <v>0.33548823707215847</v>
      </c>
      <c r="T129" s="5">
        <v>0.35142944849560959</v>
      </c>
      <c r="U129" s="5">
        <v>0.36250444093808593</v>
      </c>
      <c r="V129" s="5">
        <v>0.36921491494929543</v>
      </c>
      <c r="W129" s="5">
        <v>0.37241123142740845</v>
      </c>
      <c r="X129" s="5">
        <v>0.37303861636342023</v>
      </c>
      <c r="Y129" s="5">
        <v>0.37234292363990523</v>
      </c>
      <c r="Z129" s="5">
        <v>0.37068647866923837</v>
      </c>
      <c r="AA129" s="5">
        <v>0.36824945867477404</v>
      </c>
      <c r="AB129" s="5">
        <v>0.36454019589737685</v>
      </c>
      <c r="AC129" s="5">
        <v>0.36014956198469728</v>
      </c>
      <c r="AD129" s="5">
        <v>0.3548814874382078</v>
      </c>
      <c r="AE129" s="14">
        <v>0.34868567144975843</v>
      </c>
      <c r="AF129" s="14">
        <v>0.34148914289030941</v>
      </c>
      <c r="AG129" s="14">
        <v>0.33321303940939323</v>
      </c>
      <c r="AH129" s="14">
        <v>0.32384722518573156</v>
      </c>
      <c r="AI129" s="14">
        <v>0.31373982036679809</v>
      </c>
      <c r="AJ129" s="14">
        <v>0.30328425494349665</v>
      </c>
      <c r="AK129" s="14">
        <v>0.29279758200510742</v>
      </c>
      <c r="AL129" s="14">
        <v>0.2824816035735907</v>
      </c>
      <c r="AM129" s="14">
        <v>0.27210774615308181</v>
      </c>
      <c r="AN129" s="14">
        <v>0.26298848016281751</v>
      </c>
      <c r="AO129" s="14">
        <v>0.255110347168504</v>
      </c>
      <c r="AP129" s="14">
        <v>0.24831043432378586</v>
      </c>
      <c r="AQ129" s="14">
        <v>0.24277336991145079</v>
      </c>
      <c r="AR129" s="14">
        <v>0.23864359688423092</v>
      </c>
      <c r="AS129" s="14">
        <v>0.23584429589209346</v>
      </c>
      <c r="AT129" s="14">
        <v>0.23398822283881937</v>
      </c>
      <c r="AU129" s="14">
        <v>0.23288592422245691</v>
      </c>
      <c r="AV129" s="14">
        <v>0.23212286099198814</v>
      </c>
      <c r="AW129" s="14">
        <v>0.23087818627200196</v>
      </c>
      <c r="AX129" s="14">
        <v>0.22905349152440291</v>
      </c>
      <c r="AY129" s="14">
        <v>0.22651272730420377</v>
      </c>
      <c r="AZ129" s="14">
        <v>0.22275909234424629</v>
      </c>
      <c r="BA129" s="14">
        <v>0.21815035859894794</v>
      </c>
      <c r="BB129" s="14">
        <v>0.21311906004729739</v>
      </c>
      <c r="BC129" s="14">
        <v>0.20731540103311055</v>
      </c>
      <c r="BD129" s="14">
        <v>0.20120065924675579</v>
      </c>
      <c r="BE129" s="14">
        <v>0.19545554787431021</v>
      </c>
    </row>
    <row r="130" spans="1:57" x14ac:dyDescent="0.25">
      <c r="A130" t="s">
        <v>21</v>
      </c>
      <c r="B130" s="5">
        <v>2.6315178645651936E-4</v>
      </c>
      <c r="C130" s="5">
        <v>3.898406760255653E-4</v>
      </c>
      <c r="D130" s="5">
        <v>6.4570432634303331E-4</v>
      </c>
      <c r="E130" s="5">
        <v>1.115767934506115E-3</v>
      </c>
      <c r="F130" s="5">
        <v>1.974818126835436E-3</v>
      </c>
      <c r="G130" s="5">
        <v>3.5428745968877685E-3</v>
      </c>
      <c r="H130" s="5">
        <v>6.3878177657662417E-3</v>
      </c>
      <c r="I130" s="5">
        <v>1.1441087084068447E-2</v>
      </c>
      <c r="J130" s="5">
        <v>2.0050538902704928E-2</v>
      </c>
      <c r="K130" s="5">
        <v>3.3773885737938728E-2</v>
      </c>
      <c r="L130" s="5">
        <v>5.373096327355046E-2</v>
      </c>
      <c r="M130" s="5">
        <v>7.9832944824605692E-2</v>
      </c>
      <c r="N130" s="5">
        <v>0.11063912719415389</v>
      </c>
      <c r="O130" s="5">
        <v>0.14403204150420013</v>
      </c>
      <c r="P130" s="5">
        <v>0.17794260491625893</v>
      </c>
      <c r="Q130" s="5">
        <v>0.21067927732477218</v>
      </c>
      <c r="R130" s="5">
        <v>0.24091195490351475</v>
      </c>
      <c r="S130" s="5">
        <v>0.26798461244013944</v>
      </c>
      <c r="T130" s="5">
        <v>0.29131943190401705</v>
      </c>
      <c r="U130" s="5">
        <v>0.31073293541427482</v>
      </c>
      <c r="V130" s="5">
        <v>0.32621610618407032</v>
      </c>
      <c r="W130" s="5">
        <v>0.33846147333172366</v>
      </c>
      <c r="X130" s="5">
        <v>0.34856839254212579</v>
      </c>
      <c r="Y130" s="5">
        <v>0.35820841641919543</v>
      </c>
      <c r="Z130" s="5">
        <v>0.36731986280586804</v>
      </c>
      <c r="AA130" s="5">
        <v>0.37554709434070105</v>
      </c>
      <c r="AB130" s="5">
        <v>0.38205129257139614</v>
      </c>
      <c r="AC130" s="5">
        <v>0.38679836002185874</v>
      </c>
      <c r="AD130" s="5">
        <v>0.389517261382474</v>
      </c>
      <c r="AE130" s="14">
        <v>0.3904369081432898</v>
      </c>
      <c r="AF130" s="14">
        <v>0.38987396757234472</v>
      </c>
      <c r="AG130" s="14">
        <v>0.3876432533583114</v>
      </c>
      <c r="AH130" s="14">
        <v>0.38410937600518491</v>
      </c>
      <c r="AI130" s="14">
        <v>0.3792695608562181</v>
      </c>
      <c r="AJ130" s="14">
        <v>0.37316752953757848</v>
      </c>
      <c r="AK130" s="14">
        <v>0.36580146377731659</v>
      </c>
      <c r="AL130" s="14">
        <v>0.3573422462805948</v>
      </c>
      <c r="AM130" s="14">
        <v>0.34781967513472978</v>
      </c>
      <c r="AN130" s="14">
        <v>0.33758814884135513</v>
      </c>
      <c r="AO130" s="14">
        <v>0.32699539581608578</v>
      </c>
      <c r="AP130" s="14">
        <v>0.31635807054079884</v>
      </c>
      <c r="AQ130" s="14">
        <v>0.30590888773465891</v>
      </c>
      <c r="AR130" s="14">
        <v>0.29551208080520547</v>
      </c>
      <c r="AS130" s="14">
        <v>0.2863451267180675</v>
      </c>
      <c r="AT130" s="14">
        <v>0.27843596408235516</v>
      </c>
      <c r="AU130" s="14">
        <v>0.27168170591417562</v>
      </c>
      <c r="AV130" s="14">
        <v>0.26624422715402263</v>
      </c>
      <c r="AW130" s="14">
        <v>0.26230284243242147</v>
      </c>
      <c r="AX130" s="14">
        <v>0.25970385664072504</v>
      </c>
      <c r="AY130" s="14">
        <v>0.25808762861768741</v>
      </c>
      <c r="AZ130" s="14">
        <v>0.2572855959524617</v>
      </c>
      <c r="BA130" s="14">
        <v>0.25676992562261852</v>
      </c>
      <c r="BB130" s="14">
        <v>0.25574446725612265</v>
      </c>
      <c r="BC130" s="14">
        <v>0.25400836466388199</v>
      </c>
      <c r="BD130" s="14">
        <v>0.25144300150961596</v>
      </c>
      <c r="BE130" s="14">
        <v>0.24759447022137529</v>
      </c>
    </row>
    <row r="131" spans="1:57" x14ac:dyDescent="0.25">
      <c r="A131" t="s">
        <v>22</v>
      </c>
      <c r="B131" s="5">
        <v>2.0242358893924332E-4</v>
      </c>
      <c r="C131" s="5">
        <v>2.8055511630821126E-4</v>
      </c>
      <c r="D131" s="5">
        <v>4.3906806637776876E-4</v>
      </c>
      <c r="E131" s="5">
        <v>7.3240116912061132E-4</v>
      </c>
      <c r="F131" s="5">
        <v>1.2687098476703825E-3</v>
      </c>
      <c r="G131" s="5">
        <v>2.241806225606542E-3</v>
      </c>
      <c r="H131" s="5">
        <v>3.9921556597576485E-3</v>
      </c>
      <c r="I131" s="5">
        <v>7.0881463723771907E-3</v>
      </c>
      <c r="J131" s="5">
        <v>1.2396487570866451E-2</v>
      </c>
      <c r="K131" s="5">
        <v>2.1039859053183486E-2</v>
      </c>
      <c r="L131" s="5">
        <v>3.4089442397213995E-2</v>
      </c>
      <c r="M131" s="5">
        <v>5.2035561315815333E-2</v>
      </c>
      <c r="N131" s="5">
        <v>7.4434939820693227E-2</v>
      </c>
      <c r="O131" s="5">
        <v>0.10004022269008793</v>
      </c>
      <c r="P131" s="5">
        <v>0.12723783461704774</v>
      </c>
      <c r="Q131" s="5">
        <v>0.15449454582857869</v>
      </c>
      <c r="R131" s="5">
        <v>0.18060852674623831</v>
      </c>
      <c r="S131" s="5">
        <v>0.20501824254394477</v>
      </c>
      <c r="T131" s="5">
        <v>0.22736460157015276</v>
      </c>
      <c r="U131" s="5">
        <v>0.24744001825497974</v>
      </c>
      <c r="V131" s="5">
        <v>0.2649087917148702</v>
      </c>
      <c r="W131" s="5">
        <v>0.27980298862706393</v>
      </c>
      <c r="X131" s="5">
        <v>0.29259438706199248</v>
      </c>
      <c r="Y131" s="5">
        <v>0.3044568777227421</v>
      </c>
      <c r="Z131" s="5">
        <v>0.31591768349244964</v>
      </c>
      <c r="AA131" s="5">
        <v>0.32731817238919308</v>
      </c>
      <c r="AB131" s="5">
        <v>0.3385654638935951</v>
      </c>
      <c r="AC131" s="5">
        <v>0.3501319365027924</v>
      </c>
      <c r="AD131" s="5">
        <v>0.3616775476617482</v>
      </c>
      <c r="AE131" s="14">
        <v>0.37287810276374966</v>
      </c>
      <c r="AF131" s="14">
        <v>0.38315563946069364</v>
      </c>
      <c r="AG131" s="14">
        <v>0.39165451973509358</v>
      </c>
      <c r="AH131" s="14">
        <v>0.39792398318918404</v>
      </c>
      <c r="AI131" s="14">
        <v>0.40180244326449993</v>
      </c>
      <c r="AJ131" s="14">
        <v>0.40346182678051429</v>
      </c>
      <c r="AK131" s="14">
        <v>0.40321832407813402</v>
      </c>
      <c r="AL131" s="14">
        <v>0.40119402232179269</v>
      </c>
      <c r="AM131" s="14">
        <v>0.3977469354328918</v>
      </c>
      <c r="AN131" s="14">
        <v>0.39292993457028863</v>
      </c>
      <c r="AO131" s="14">
        <v>0.38678858622360512</v>
      </c>
      <c r="AP131" s="14">
        <v>0.37934920485862422</v>
      </c>
      <c r="AQ131" s="14">
        <v>0.37081136456833214</v>
      </c>
      <c r="AR131" s="14">
        <v>0.36124174784664859</v>
      </c>
      <c r="AS131" s="14">
        <v>0.35100412987848317</v>
      </c>
      <c r="AT131" s="14">
        <v>0.34044809483666988</v>
      </c>
      <c r="AU131" s="14">
        <v>0.32988839859713132</v>
      </c>
      <c r="AV131" s="14">
        <v>0.31955988869458513</v>
      </c>
      <c r="AW131" s="14">
        <v>0.30936027936769817</v>
      </c>
      <c r="AX131" s="14">
        <v>0.30036470318259872</v>
      </c>
      <c r="AY131" s="14">
        <v>0.29261182372104289</v>
      </c>
      <c r="AZ131" s="14">
        <v>0.28602822363643421</v>
      </c>
      <c r="BA131" s="14">
        <v>0.28075797649123579</v>
      </c>
      <c r="BB131" s="14">
        <v>0.27700003638635606</v>
      </c>
      <c r="BC131" s="14">
        <v>0.27456104210417648</v>
      </c>
      <c r="BD131" s="14">
        <v>0.27310574020060246</v>
      </c>
      <c r="BE131" s="14">
        <v>0.27248645947492889</v>
      </c>
    </row>
    <row r="132" spans="1:57" x14ac:dyDescent="0.25">
      <c r="A132" t="s">
        <v>23</v>
      </c>
      <c r="B132" s="5">
        <v>1.523728421258266E-4</v>
      </c>
      <c r="C132" s="5">
        <v>1.9478160211723237E-4</v>
      </c>
      <c r="D132" s="5">
        <v>2.7950755728927551E-4</v>
      </c>
      <c r="E132" s="5">
        <v>4.3735079226862969E-4</v>
      </c>
      <c r="F132" s="5">
        <v>7.2972411545250211E-4</v>
      </c>
      <c r="G132" s="5">
        <v>1.2676433657282981E-3</v>
      </c>
      <c r="H132" s="5">
        <v>2.2467042523416302E-3</v>
      </c>
      <c r="I132" s="5">
        <v>3.9972634448782957E-3</v>
      </c>
      <c r="J132" s="5">
        <v>7.0299747946433585E-3</v>
      </c>
      <c r="K132" s="5">
        <v>1.2041235859341292E-2</v>
      </c>
      <c r="L132" s="5">
        <v>1.9792164748344349E-2</v>
      </c>
      <c r="M132" s="5">
        <v>3.0861969802921829E-2</v>
      </c>
      <c r="N132" s="5">
        <v>4.5420921283827943E-2</v>
      </c>
      <c r="O132" s="5">
        <v>6.3170816539440025E-2</v>
      </c>
      <c r="P132" s="5">
        <v>8.3423892008126957E-2</v>
      </c>
      <c r="Q132" s="5">
        <v>0.10523262578111119</v>
      </c>
      <c r="R132" s="5">
        <v>0.1275494053447459</v>
      </c>
      <c r="S132" s="5">
        <v>0.14954456625908585</v>
      </c>
      <c r="T132" s="5">
        <v>0.17047624708789702</v>
      </c>
      <c r="U132" s="5">
        <v>0.1898227389780458</v>
      </c>
      <c r="V132" s="5">
        <v>0.20708749569431256</v>
      </c>
      <c r="W132" s="5">
        <v>0.22220237606033366</v>
      </c>
      <c r="X132" s="5">
        <v>0.23558345096571742</v>
      </c>
      <c r="Y132" s="5">
        <v>0.24828867294951962</v>
      </c>
      <c r="Z132" s="5">
        <v>0.26048942928997432</v>
      </c>
      <c r="AA132" s="5">
        <v>0.27234273884290155</v>
      </c>
      <c r="AB132" s="5">
        <v>0.28366464686894743</v>
      </c>
      <c r="AC132" s="5">
        <v>0.295010227285945</v>
      </c>
      <c r="AD132" s="5">
        <v>0.30639573864263381</v>
      </c>
      <c r="AE132" s="14">
        <v>0.31810881548660885</v>
      </c>
      <c r="AF132" s="14">
        <v>0.33030294490081891</v>
      </c>
      <c r="AG132" s="14">
        <v>0.34277548583661882</v>
      </c>
      <c r="AH132" s="14">
        <v>0.35543939026770743</v>
      </c>
      <c r="AI132" s="14">
        <v>0.36798232724386987</v>
      </c>
      <c r="AJ132" s="14">
        <v>0.3799281644370513</v>
      </c>
      <c r="AK132" s="14">
        <v>0.39063441371703067</v>
      </c>
      <c r="AL132" s="14">
        <v>0.39946969461519666</v>
      </c>
      <c r="AM132" s="14">
        <v>0.40596077781533796</v>
      </c>
      <c r="AN132" s="14">
        <v>0.40996626134613018</v>
      </c>
      <c r="AO132" s="14">
        <v>0.41165496868432772</v>
      </c>
      <c r="AP132" s="14">
        <v>0.41136261220762133</v>
      </c>
      <c r="AQ132" s="14">
        <v>0.40924956574133309</v>
      </c>
      <c r="AR132" s="14">
        <v>0.40568760906896034</v>
      </c>
      <c r="AS132" s="14">
        <v>0.40075840719753292</v>
      </c>
      <c r="AT132" s="14">
        <v>0.39452665794963926</v>
      </c>
      <c r="AU132" s="14">
        <v>0.38703444400875814</v>
      </c>
      <c r="AV132" s="14">
        <v>0.37848937779723935</v>
      </c>
      <c r="AW132" s="14">
        <v>0.36896399988147066</v>
      </c>
      <c r="AX132" s="14">
        <v>0.35881360746984498</v>
      </c>
      <c r="AY132" s="14">
        <v>0.34837657513448766</v>
      </c>
      <c r="AZ132" s="14">
        <v>0.33795717594468744</v>
      </c>
      <c r="BA132" s="14">
        <v>0.32778619271889331</v>
      </c>
      <c r="BB132" s="14">
        <v>0.31777900395545028</v>
      </c>
      <c r="BC132" s="14">
        <v>0.30894510148450161</v>
      </c>
      <c r="BD132" s="14">
        <v>0.30133050373258946</v>
      </c>
      <c r="BE132" s="14">
        <v>0.29488216053270239</v>
      </c>
    </row>
    <row r="133" spans="1:57" x14ac:dyDescent="0.25">
      <c r="A133" t="s">
        <v>24</v>
      </c>
      <c r="B133" s="5">
        <v>1.1604098673340018E-4</v>
      </c>
      <c r="C133" s="5">
        <v>1.3644730960915831E-4</v>
      </c>
      <c r="D133" s="5">
        <v>1.7655310060057122E-4</v>
      </c>
      <c r="E133" s="5">
        <v>2.498675329177842E-4</v>
      </c>
      <c r="F133" s="5">
        <v>3.8493791448527919E-4</v>
      </c>
      <c r="G133" s="5">
        <v>6.3641910493509452E-4</v>
      </c>
      <c r="H133" s="5">
        <v>1.1048091271927485E-3</v>
      </c>
      <c r="I133" s="5">
        <v>1.9642506719760424E-3</v>
      </c>
      <c r="J133" s="5">
        <v>3.4931078961314317E-3</v>
      </c>
      <c r="K133" s="5">
        <v>6.0915798052047603E-3</v>
      </c>
      <c r="L133" s="5">
        <v>1.0247592846906566E-2</v>
      </c>
      <c r="M133" s="5">
        <v>1.6431444176749337E-2</v>
      </c>
      <c r="N133" s="5">
        <v>2.4973749439874196E-2</v>
      </c>
      <c r="O133" s="5">
        <v>3.5965814759635541E-2</v>
      </c>
      <c r="P133" s="5">
        <v>4.9237663843105073E-2</v>
      </c>
      <c r="Q133" s="5">
        <v>6.4369869507221469E-2</v>
      </c>
      <c r="R133" s="5">
        <v>8.0793189433935916E-2</v>
      </c>
      <c r="S133" s="5">
        <v>9.8047524477744064E-2</v>
      </c>
      <c r="T133" s="5">
        <v>0.11557101068871456</v>
      </c>
      <c r="U133" s="5">
        <v>0.13285391397742302</v>
      </c>
      <c r="V133" s="5">
        <v>0.14930328477857893</v>
      </c>
      <c r="W133" s="5">
        <v>0.16453531329848511</v>
      </c>
      <c r="X133" s="5">
        <v>0.17845596343251152</v>
      </c>
      <c r="Y133" s="5">
        <v>0.1918002928272651</v>
      </c>
      <c r="Z133" s="5">
        <v>0.20457840596641375</v>
      </c>
      <c r="AA133" s="5">
        <v>0.21684532779686899</v>
      </c>
      <c r="AB133" s="5">
        <v>0.22843694606464651</v>
      </c>
      <c r="AC133" s="5">
        <v>0.23984025719293081</v>
      </c>
      <c r="AD133" s="5">
        <v>0.25108416100385583</v>
      </c>
      <c r="AE133" s="14">
        <v>0.26244091266819675</v>
      </c>
      <c r="AF133" s="14">
        <v>0.27406841845135149</v>
      </c>
      <c r="AG133" s="14">
        <v>0.28580683438028914</v>
      </c>
      <c r="AH133" s="14">
        <v>0.29771235023890102</v>
      </c>
      <c r="AI133" s="14">
        <v>0.30980107192872769</v>
      </c>
      <c r="AJ133" s="14">
        <v>0.32212427186760201</v>
      </c>
      <c r="AK133" s="14">
        <v>0.33469264591252029</v>
      </c>
      <c r="AL133" s="14">
        <v>0.34746832021997565</v>
      </c>
      <c r="AM133" s="14">
        <v>0.36030346242357825</v>
      </c>
      <c r="AN133" s="14">
        <v>0.37290200347408908</v>
      </c>
      <c r="AO133" s="14">
        <v>0.38479985833134955</v>
      </c>
      <c r="AP133" s="14">
        <v>0.39539379394407415</v>
      </c>
      <c r="AQ133" s="14">
        <v>0.40408821570133396</v>
      </c>
      <c r="AR133" s="14">
        <v>0.41043990669654423</v>
      </c>
      <c r="AS133" s="14">
        <v>0.41432161545389956</v>
      </c>
      <c r="AT133" s="14">
        <v>0.41590665109124425</v>
      </c>
      <c r="AU133" s="14">
        <v>0.41553017099738826</v>
      </c>
      <c r="AV133" s="14">
        <v>0.4133588029900071</v>
      </c>
      <c r="AW133" s="14">
        <v>0.40975460899645311</v>
      </c>
      <c r="AX133" s="14">
        <v>0.40480299279972554</v>
      </c>
      <c r="AY133" s="14">
        <v>0.39857136064090715</v>
      </c>
      <c r="AZ133" s="14">
        <v>0.39110640830728122</v>
      </c>
      <c r="BA133" s="14">
        <v>0.38261794621199624</v>
      </c>
      <c r="BB133" s="14">
        <v>0.37318036092870932</v>
      </c>
      <c r="BC133" s="14">
        <v>0.36314193389415955</v>
      </c>
      <c r="BD133" s="14">
        <v>0.35283206095366948</v>
      </c>
      <c r="BE133" s="14">
        <v>0.34254667090920293</v>
      </c>
    </row>
    <row r="134" spans="1:57" x14ac:dyDescent="0.25">
      <c r="A134" t="s">
        <v>25</v>
      </c>
      <c r="B134" s="5">
        <v>0</v>
      </c>
      <c r="C134" s="5">
        <v>2.7575280843426171E-5</v>
      </c>
      <c r="D134" s="5">
        <v>6.426678900964123E-5</v>
      </c>
      <c r="E134" s="5">
        <v>1.1478766120076546E-4</v>
      </c>
      <c r="F134" s="5">
        <v>1.9109357347654271E-4</v>
      </c>
      <c r="G134" s="5">
        <v>3.160067342938361E-4</v>
      </c>
      <c r="H134" s="5">
        <v>5.195762084357372E-4</v>
      </c>
      <c r="I134" s="5">
        <v>8.855612279219672E-4</v>
      </c>
      <c r="J134" s="5">
        <v>1.5319836450686571E-3</v>
      </c>
      <c r="K134" s="5">
        <v>2.64480696397588E-3</v>
      </c>
      <c r="L134" s="5">
        <v>4.4874719638022618E-3</v>
      </c>
      <c r="M134" s="5">
        <v>7.3729188337316124E-3</v>
      </c>
      <c r="N134" s="5">
        <v>1.1595542320778054E-2</v>
      </c>
      <c r="O134" s="5">
        <v>1.7354830615828265E-2</v>
      </c>
      <c r="P134" s="5">
        <v>2.4735732081911696E-2</v>
      </c>
      <c r="Q134" s="5">
        <v>3.369690528134428E-2</v>
      </c>
      <c r="R134" s="5">
        <v>4.4084079050752012E-2</v>
      </c>
      <c r="S134" s="5">
        <v>5.5673957710007091E-2</v>
      </c>
      <c r="T134" s="5">
        <v>6.8256384295173209E-2</v>
      </c>
      <c r="U134" s="5">
        <v>8.1480806429697045E-2</v>
      </c>
      <c r="V134" s="5">
        <v>9.4862555702478576E-2</v>
      </c>
      <c r="W134" s="5">
        <v>0.10802608787935533</v>
      </c>
      <c r="X134" s="5">
        <v>0.12086828535705901</v>
      </c>
      <c r="Y134" s="5">
        <v>0.13372294910351584</v>
      </c>
      <c r="Z134" s="5">
        <v>0.14657322087213578</v>
      </c>
      <c r="AA134" s="5">
        <v>0.15935055025614644</v>
      </c>
      <c r="AB134" s="5">
        <v>0.17170995813208734</v>
      </c>
      <c r="AC134" s="5">
        <v>0.1838429659933489</v>
      </c>
      <c r="AD134" s="5">
        <v>0.19561519060365212</v>
      </c>
      <c r="AE134" s="14">
        <v>0.20717994128886</v>
      </c>
      <c r="AF134" s="14">
        <v>0.21867606506376547</v>
      </c>
      <c r="AG134" s="14">
        <v>0.23005959954055033</v>
      </c>
      <c r="AH134" s="14">
        <v>0.24147857258785424</v>
      </c>
      <c r="AI134" s="14">
        <v>0.25300825173352776</v>
      </c>
      <c r="AJ134" s="14">
        <v>0.26470687180458591</v>
      </c>
      <c r="AK134" s="14">
        <v>0.27657471299320741</v>
      </c>
      <c r="AL134" s="14">
        <v>0.28857090940077773</v>
      </c>
      <c r="AM134" s="14">
        <v>0.30065342835675529</v>
      </c>
      <c r="AN134" s="14">
        <v>0.31281869882407543</v>
      </c>
      <c r="AO134" s="14">
        <v>0.32510137004580508</v>
      </c>
      <c r="AP134" s="14">
        <v>0.33753499128015718</v>
      </c>
      <c r="AQ134" s="14">
        <v>0.35011334737135713</v>
      </c>
      <c r="AR134" s="14">
        <v>0.36272438736301288</v>
      </c>
      <c r="AS134" s="14">
        <v>0.37509956055168109</v>
      </c>
      <c r="AT134" s="14">
        <v>0.38679428943585836</v>
      </c>
      <c r="AU134" s="14">
        <v>0.39721776687204302</v>
      </c>
      <c r="AV134" s="14">
        <v>0.40577929635150889</v>
      </c>
      <c r="AW134" s="14">
        <v>0.4120351872361066</v>
      </c>
      <c r="AX134" s="14">
        <v>0.41585326845980053</v>
      </c>
      <c r="AY134" s="14">
        <v>0.41740053245073938</v>
      </c>
      <c r="AZ134" s="14">
        <v>0.41700617232682946</v>
      </c>
      <c r="BA134" s="14">
        <v>0.41483787731518412</v>
      </c>
      <c r="BB134" s="14">
        <v>0.41124901769550976</v>
      </c>
      <c r="BC134" s="14">
        <v>0.40632622603692586</v>
      </c>
      <c r="BD134" s="14">
        <v>0.40013798112550819</v>
      </c>
      <c r="BE134" s="14">
        <v>0.3927337143248289</v>
      </c>
    </row>
    <row r="135" spans="1:57" x14ac:dyDescent="0.25">
      <c r="A135" t="s">
        <v>26</v>
      </c>
      <c r="B135" s="5">
        <v>0</v>
      </c>
      <c r="C135" s="5">
        <v>1.3381372393341823E-6</v>
      </c>
      <c r="D135" s="5">
        <v>5.5451460088345118E-6</v>
      </c>
      <c r="E135" s="5">
        <v>1.5206371010242327E-5</v>
      </c>
      <c r="F135" s="5">
        <v>3.5785635394029143E-5</v>
      </c>
      <c r="G135" s="5">
        <v>7.7916190060279544E-5</v>
      </c>
      <c r="H135" s="5">
        <v>1.7749158002639155E-4</v>
      </c>
      <c r="I135" s="5">
        <v>3.4728770982570407E-4</v>
      </c>
      <c r="J135" s="5">
        <v>6.3847851140575547E-4</v>
      </c>
      <c r="K135" s="5">
        <v>1.1250841158980634E-3</v>
      </c>
      <c r="L135" s="5">
        <v>1.8997729049481653E-3</v>
      </c>
      <c r="M135" s="5">
        <v>3.0730705316268001E-3</v>
      </c>
      <c r="N135" s="5">
        <v>4.7569829673792694E-3</v>
      </c>
      <c r="O135" s="5">
        <v>7.0734329014941364E-3</v>
      </c>
      <c r="P135" s="5">
        <v>1.0166176324153254E-2</v>
      </c>
      <c r="Q135" s="5">
        <v>1.4202749563270908E-2</v>
      </c>
      <c r="R135" s="5">
        <v>1.931539075613815E-2</v>
      </c>
      <c r="S135" s="5">
        <v>2.5593628135406651E-2</v>
      </c>
      <c r="T135" s="5">
        <v>3.2934476088938493E-2</v>
      </c>
      <c r="U135" s="5">
        <v>4.1205345346432672E-2</v>
      </c>
      <c r="V135" s="5">
        <v>5.0184247434843607E-2</v>
      </c>
      <c r="W135" s="5">
        <v>5.9690653988374677E-2</v>
      </c>
      <c r="X135" s="5">
        <v>6.9684255978878437E-2</v>
      </c>
      <c r="Y135" s="5">
        <v>8.022904918241934E-2</v>
      </c>
      <c r="Z135" s="5">
        <v>9.1315567334985775E-2</v>
      </c>
      <c r="AA135" s="5">
        <v>0.10283100890475325</v>
      </c>
      <c r="AB135" s="5">
        <v>0.11447119543831735</v>
      </c>
      <c r="AC135" s="5">
        <v>0.12631883623472731</v>
      </c>
      <c r="AD135" s="5">
        <v>0.13821828682918938</v>
      </c>
      <c r="AE135" s="14">
        <v>0.15020826995117076</v>
      </c>
      <c r="AF135" s="14">
        <v>0.16228282645798525</v>
      </c>
      <c r="AG135" s="14">
        <v>0.17425743908480135</v>
      </c>
      <c r="AH135" s="14">
        <v>0.18612263931385964</v>
      </c>
      <c r="AI135" s="14">
        <v>0.19784251829617042</v>
      </c>
      <c r="AJ135" s="14">
        <v>0.20943402216420393</v>
      </c>
      <c r="AK135" s="14">
        <v>0.22091925490688682</v>
      </c>
      <c r="AL135" s="14">
        <v>0.2323562743301647</v>
      </c>
      <c r="AM135" s="14">
        <v>0.24379499815119268</v>
      </c>
      <c r="AN135" s="14">
        <v>0.25528604460568244</v>
      </c>
      <c r="AO135" s="14">
        <v>0.2668622214798595</v>
      </c>
      <c r="AP135" s="14">
        <v>0.27853802556834373</v>
      </c>
      <c r="AQ135" s="14">
        <v>0.29029314142967122</v>
      </c>
      <c r="AR135" s="14">
        <v>0.30211025133605424</v>
      </c>
      <c r="AS135" s="14">
        <v>0.31400239440138827</v>
      </c>
      <c r="AT135" s="14">
        <v>0.32601504293096117</v>
      </c>
      <c r="AU135" s="14">
        <v>0.33818818181901461</v>
      </c>
      <c r="AV135" s="14">
        <v>0.35052052559892266</v>
      </c>
      <c r="AW135" s="14">
        <v>0.36290458504056122</v>
      </c>
      <c r="AX135" s="14">
        <v>0.37507709836240644</v>
      </c>
      <c r="AY135" s="14">
        <v>0.38659902553155184</v>
      </c>
      <c r="AZ135" s="14">
        <v>0.39688475328827755</v>
      </c>
      <c r="BA135" s="14">
        <v>0.40534594811625191</v>
      </c>
      <c r="BB135" s="14">
        <v>0.41153819691458499</v>
      </c>
      <c r="BC135" s="14">
        <v>0.4153251110016129</v>
      </c>
      <c r="BD135" s="14">
        <v>0.416867950706727</v>
      </c>
      <c r="BE135" s="14">
        <v>0.4164900750474404</v>
      </c>
    </row>
    <row r="136" spans="1:57" x14ac:dyDescent="0.25">
      <c r="A136" t="s">
        <v>84</v>
      </c>
      <c r="B136" s="5">
        <v>0</v>
      </c>
      <c r="C136" s="5">
        <v>2.9418889331675466E-7</v>
      </c>
      <c r="D136" s="5">
        <v>1.1463023326149471E-6</v>
      </c>
      <c r="E136" s="5">
        <v>3.0722737579926894E-6</v>
      </c>
      <c r="F136" s="5">
        <v>7.106526774626477E-6</v>
      </c>
      <c r="G136" s="5">
        <v>1.5039702095731455E-5</v>
      </c>
      <c r="H136" s="5">
        <v>2.9916368629866567E-5</v>
      </c>
      <c r="I136" s="5">
        <v>5.6687329325236516E-5</v>
      </c>
      <c r="J136" s="5">
        <v>1.0330568309768946E-4</v>
      </c>
      <c r="K136" s="5">
        <v>1.8186781982899671E-4</v>
      </c>
      <c r="L136" s="5">
        <v>3.0971653890768039E-4</v>
      </c>
      <c r="M136" s="5">
        <v>5.1178554850510522E-4</v>
      </c>
      <c r="N136" s="5">
        <v>8.1193602058946001E-4</v>
      </c>
      <c r="O136" s="5">
        <v>1.2382298233083048E-3</v>
      </c>
      <c r="P136" s="5">
        <v>1.8060526547164701E-3</v>
      </c>
      <c r="Q136" s="5">
        <v>2.5131799807110739E-3</v>
      </c>
      <c r="R136" s="5">
        <v>3.3558907589131418E-3</v>
      </c>
      <c r="S136" s="5">
        <v>4.3257015973433878E-3</v>
      </c>
      <c r="T136" s="5">
        <v>5.4368667378742975E-3</v>
      </c>
      <c r="U136" s="5">
        <v>6.7386715262143038E-3</v>
      </c>
      <c r="V136" s="5">
        <v>8.2699784351473113E-3</v>
      </c>
      <c r="W136" s="5">
        <v>1.0135845441451368E-2</v>
      </c>
      <c r="X136" s="5">
        <v>1.2301135864351328E-2</v>
      </c>
      <c r="Y136" s="5">
        <v>1.5127247269596895E-2</v>
      </c>
      <c r="Z136" s="5">
        <v>1.859514005656954E-2</v>
      </c>
      <c r="AA136" s="5">
        <v>2.2694405374654007E-2</v>
      </c>
      <c r="AB136" s="5">
        <v>2.7382273738401502E-2</v>
      </c>
      <c r="AC136" s="5">
        <v>3.264415858921408E-2</v>
      </c>
      <c r="AD136" s="5">
        <v>3.8432713948143626E-2</v>
      </c>
      <c r="AE136" s="14">
        <v>4.4719239705220494E-2</v>
      </c>
      <c r="AF136" s="14">
        <v>5.1465197906316644E-2</v>
      </c>
      <c r="AG136" s="14">
        <v>5.8601339773280602E-2</v>
      </c>
      <c r="AH136" s="14">
        <v>6.6120123176317061E-2</v>
      </c>
      <c r="AI136" s="14">
        <v>7.4031176137147381E-2</v>
      </c>
      <c r="AJ136" s="14">
        <v>8.2349760583435516E-2</v>
      </c>
      <c r="AK136" s="14">
        <v>9.1059325747883155E-2</v>
      </c>
      <c r="AL136" s="14">
        <v>0.1001021881910009</v>
      </c>
      <c r="AM136" s="14">
        <v>0.10941318225804879</v>
      </c>
      <c r="AN136" s="14">
        <v>0.11889233842747353</v>
      </c>
      <c r="AO136" s="14">
        <v>0.12844301364003236</v>
      </c>
      <c r="AP136" s="14">
        <v>0.13799450226718801</v>
      </c>
      <c r="AQ136" s="14">
        <v>0.14753312907907543</v>
      </c>
      <c r="AR136" s="14">
        <v>0.15706334928859411</v>
      </c>
      <c r="AS136" s="14">
        <v>0.16662926881147808</v>
      </c>
      <c r="AT136" s="14">
        <v>0.17627497888312763</v>
      </c>
      <c r="AU136" s="14">
        <v>0.18603736982500543</v>
      </c>
      <c r="AV136" s="14">
        <v>0.195906379981205</v>
      </c>
      <c r="AW136" s="14">
        <v>0.20586496562252801</v>
      </c>
      <c r="AX136" s="14">
        <v>0.21587853484439612</v>
      </c>
      <c r="AY136" s="14">
        <v>0.22592280690246422</v>
      </c>
      <c r="AZ136" s="14">
        <v>0.23597559303630466</v>
      </c>
      <c r="BA136" s="14">
        <v>0.24605501289037582</v>
      </c>
      <c r="BB136" s="14">
        <v>0.25616494923660932</v>
      </c>
      <c r="BC136" s="14">
        <v>0.26632159677169581</v>
      </c>
      <c r="BD136" s="14">
        <v>0.27653785848846441</v>
      </c>
      <c r="BE136" s="14">
        <v>0.28680513319300577</v>
      </c>
    </row>
    <row r="138" spans="1:57" x14ac:dyDescent="0.25">
      <c r="A138" s="7" t="s">
        <v>86</v>
      </c>
    </row>
    <row r="140" spans="1:57" x14ac:dyDescent="0.25">
      <c r="A140" t="s">
        <v>87</v>
      </c>
    </row>
    <row r="141" spans="1:57" x14ac:dyDescent="0.25">
      <c r="A141" t="s">
        <v>88</v>
      </c>
      <c r="B141" s="4">
        <v>0</v>
      </c>
      <c r="C141" s="4">
        <v>0</v>
      </c>
      <c r="D141" s="4">
        <v>0</v>
      </c>
      <c r="E141" s="4">
        <v>0</v>
      </c>
      <c r="F141" s="4">
        <v>0</v>
      </c>
      <c r="G141" s="4">
        <v>0</v>
      </c>
      <c r="H141" s="4">
        <v>0</v>
      </c>
      <c r="I141" s="4">
        <v>0</v>
      </c>
      <c r="J141" s="4">
        <v>0</v>
      </c>
      <c r="K141" s="4">
        <v>0</v>
      </c>
      <c r="L141" s="4">
        <v>0</v>
      </c>
      <c r="M141" s="4">
        <v>0</v>
      </c>
      <c r="N141" s="4">
        <v>0</v>
      </c>
      <c r="O141" s="4">
        <v>0</v>
      </c>
      <c r="P141" s="4">
        <v>0</v>
      </c>
      <c r="Q141" s="4">
        <v>311.71146924925972</v>
      </c>
      <c r="R141" s="4">
        <v>364.68600560933027</v>
      </c>
      <c r="S141" s="4">
        <v>429.02362145803033</v>
      </c>
      <c r="T141" s="4">
        <v>782.56915725249382</v>
      </c>
      <c r="U141" s="4">
        <v>1581.7333572641999</v>
      </c>
      <c r="V141" s="4">
        <v>3294.0569824026074</v>
      </c>
      <c r="W141" s="4">
        <v>7011.4722812652044</v>
      </c>
      <c r="X141" s="4">
        <v>9579.7316532342829</v>
      </c>
      <c r="Y141" s="4">
        <v>13090.184490061263</v>
      </c>
      <c r="Z141" s="4">
        <v>16131.199422299485</v>
      </c>
      <c r="AA141" s="4">
        <v>20151.811596918433</v>
      </c>
      <c r="AB141" s="4">
        <v>18413.651595549545</v>
      </c>
      <c r="AC141" s="4">
        <v>18711.000927879337</v>
      </c>
      <c r="AD141" s="4">
        <v>18245.326939347462</v>
      </c>
      <c r="AE141" s="4">
        <v>13025.620903578818</v>
      </c>
      <c r="AF141" s="9">
        <v>12460.429162217251</v>
      </c>
      <c r="AG141" s="9">
        <v>10586.409487156156</v>
      </c>
      <c r="AH141" s="9">
        <v>8715.5098956775455</v>
      </c>
      <c r="AI141" s="9">
        <v>6939.7341619219314</v>
      </c>
      <c r="AJ141" s="9">
        <v>5440.4263965952596</v>
      </c>
      <c r="AK141" s="9">
        <v>4134.9036283467567</v>
      </c>
      <c r="AL141" s="9">
        <v>3245.7321903540928</v>
      </c>
      <c r="AM141" s="9">
        <v>2636.2610405605396</v>
      </c>
      <c r="AN141" s="9">
        <v>2216.6866306336206</v>
      </c>
      <c r="AO141" s="9">
        <v>1928.8385813458285</v>
      </c>
      <c r="AP141" s="9">
        <v>1726.7897219195668</v>
      </c>
      <c r="AQ141" s="9">
        <v>1589.9522700954531</v>
      </c>
      <c r="AR141" s="9">
        <v>1502.0137610187007</v>
      </c>
      <c r="AS141" s="9">
        <v>1448.1216367346694</v>
      </c>
      <c r="AT141" s="9">
        <v>1415.4239392414061</v>
      </c>
      <c r="AU141" s="9">
        <v>1396.6585492759348</v>
      </c>
      <c r="AV141" s="9">
        <v>1386.1088091007682</v>
      </c>
      <c r="AW141" s="9">
        <v>1379.8757468605968</v>
      </c>
      <c r="AX141" s="9">
        <v>1375.6336293346928</v>
      </c>
      <c r="AY141" s="9">
        <v>1372.0097042368386</v>
      </c>
      <c r="AZ141" s="9">
        <v>1368.2559883329723</v>
      </c>
      <c r="BA141" s="9">
        <v>1364.0603928037469</v>
      </c>
      <c r="BB141" s="9">
        <v>1359.3893307458832</v>
      </c>
      <c r="BC141" s="9">
        <v>1354.334526367719</v>
      </c>
      <c r="BD141" s="9">
        <v>1349.0081134571537</v>
      </c>
      <c r="BE141" s="9">
        <v>1343.4940629482642</v>
      </c>
    </row>
    <row r="142" spans="1:57" x14ac:dyDescent="0.25">
      <c r="A142" t="s">
        <v>89</v>
      </c>
      <c r="B142" s="4">
        <v>0</v>
      </c>
      <c r="C142" s="4">
        <v>0</v>
      </c>
      <c r="D142" s="4">
        <v>0</v>
      </c>
      <c r="E142" s="4">
        <v>0</v>
      </c>
      <c r="F142" s="4">
        <v>0</v>
      </c>
      <c r="G142" s="4">
        <v>0</v>
      </c>
      <c r="H142" s="4">
        <v>0</v>
      </c>
      <c r="I142" s="4">
        <v>0</v>
      </c>
      <c r="J142" s="4">
        <v>0</v>
      </c>
      <c r="K142" s="4">
        <v>0</v>
      </c>
      <c r="L142" s="4">
        <v>0</v>
      </c>
      <c r="M142" s="4">
        <v>0</v>
      </c>
      <c r="N142" s="4">
        <v>0</v>
      </c>
      <c r="O142" s="4">
        <v>0</v>
      </c>
      <c r="P142" s="4">
        <v>0</v>
      </c>
      <c r="Q142" s="4">
        <v>31.324561235484055</v>
      </c>
      <c r="R142" s="4">
        <v>35.445665148588219</v>
      </c>
      <c r="S142" s="4">
        <v>38.847889865927328</v>
      </c>
      <c r="T142" s="4">
        <v>66.946769203259223</v>
      </c>
      <c r="U142" s="4">
        <v>139.56533795776375</v>
      </c>
      <c r="V142" s="4">
        <v>304.4721177986745</v>
      </c>
      <c r="W142" s="4">
        <v>635.51822974987169</v>
      </c>
      <c r="X142" s="4">
        <v>900.60271461975253</v>
      </c>
      <c r="Y142" s="4">
        <v>1235.4757773270817</v>
      </c>
      <c r="Z142" s="4">
        <v>2827.6624594909931</v>
      </c>
      <c r="AA142" s="4">
        <v>6230.0203997874805</v>
      </c>
      <c r="AB142" s="4">
        <v>12620.004804462853</v>
      </c>
      <c r="AC142" s="4">
        <v>15619.599675455638</v>
      </c>
      <c r="AD142" s="4">
        <v>15357.288608583065</v>
      </c>
      <c r="AE142" s="4">
        <v>11802.260911721734</v>
      </c>
      <c r="AF142" s="9">
        <v>11537.27513909455</v>
      </c>
      <c r="AG142" s="9">
        <v>9793.8914713970062</v>
      </c>
      <c r="AH142" s="9">
        <v>8044.4687699476162</v>
      </c>
      <c r="AI142" s="9">
        <v>6446.4577113888299</v>
      </c>
      <c r="AJ142" s="9">
        <v>5145.303231168763</v>
      </c>
      <c r="AK142" s="9">
        <v>4044.7647334405638</v>
      </c>
      <c r="AL142" s="9">
        <v>3319.5792596584997</v>
      </c>
      <c r="AM142" s="9">
        <v>2842.250967391928</v>
      </c>
      <c r="AN142" s="9">
        <v>2528.0739808365101</v>
      </c>
      <c r="AO142" s="9">
        <v>2323.3816001657292</v>
      </c>
      <c r="AP142" s="9">
        <v>2190.7407363116549</v>
      </c>
      <c r="AQ142" s="9">
        <v>2108.9256767428296</v>
      </c>
      <c r="AR142" s="9">
        <v>2063.8727402449035</v>
      </c>
      <c r="AS142" s="9">
        <v>2043.8196453264109</v>
      </c>
      <c r="AT142" s="9">
        <v>2038.0583279931247</v>
      </c>
      <c r="AU142" s="9">
        <v>2038.9955332178783</v>
      </c>
      <c r="AV142" s="9">
        <v>2041.2262358339274</v>
      </c>
      <c r="AW142" s="9">
        <v>2041.542639499399</v>
      </c>
      <c r="AX142" s="9">
        <v>2038.6503398557995</v>
      </c>
      <c r="AY142" s="9">
        <v>2032.3187654680926</v>
      </c>
      <c r="AZ142" s="9">
        <v>2022.953027737077</v>
      </c>
      <c r="BA142" s="9">
        <v>2011.2010157860082</v>
      </c>
      <c r="BB142" s="9">
        <v>1997.7248150908906</v>
      </c>
      <c r="BC142" s="9">
        <v>1983.0808008512827</v>
      </c>
      <c r="BD142" s="9">
        <v>1967.6744960618209</v>
      </c>
      <c r="BE142" s="9">
        <v>1951.8076245203151</v>
      </c>
    </row>
    <row r="143" spans="1:57" x14ac:dyDescent="0.25">
      <c r="A143" t="s">
        <v>90</v>
      </c>
      <c r="B143" s="4">
        <v>0</v>
      </c>
      <c r="C143" s="4">
        <v>0</v>
      </c>
      <c r="D143" s="4">
        <v>0</v>
      </c>
      <c r="E143" s="4">
        <v>0</v>
      </c>
      <c r="F143" s="4">
        <v>0</v>
      </c>
      <c r="G143" s="4">
        <v>0</v>
      </c>
      <c r="H143" s="4">
        <v>0</v>
      </c>
      <c r="I143" s="4">
        <v>0</v>
      </c>
      <c r="J143" s="4">
        <v>0</v>
      </c>
      <c r="K143" s="4">
        <v>0</v>
      </c>
      <c r="L143" s="4">
        <v>0</v>
      </c>
      <c r="M143" s="4">
        <v>0</v>
      </c>
      <c r="N143" s="4">
        <v>0</v>
      </c>
      <c r="O143" s="4">
        <v>0</v>
      </c>
      <c r="P143" s="4">
        <v>0</v>
      </c>
      <c r="Q143" s="4">
        <v>0.6532538731285904</v>
      </c>
      <c r="R143" s="4">
        <v>0.92413309171829516</v>
      </c>
      <c r="S143" s="4">
        <v>0.98993236768309234</v>
      </c>
      <c r="T143" s="4">
        <v>1.4892021670694868</v>
      </c>
      <c r="U143" s="4">
        <v>8.5258524112514564</v>
      </c>
      <c r="V143" s="4">
        <v>38.151360998842847</v>
      </c>
      <c r="W143" s="4">
        <v>73.100738124384065</v>
      </c>
      <c r="X143" s="4">
        <v>109.80121585426058</v>
      </c>
      <c r="Y143" s="4">
        <v>137.65343439476339</v>
      </c>
      <c r="Z143" s="4">
        <v>155.30116703804038</v>
      </c>
      <c r="AA143" s="4">
        <v>145.70454071685225</v>
      </c>
      <c r="AB143" s="4">
        <v>136.62189981545649</v>
      </c>
      <c r="AC143" s="4">
        <v>747.21041077209657</v>
      </c>
      <c r="AD143" s="4">
        <v>687.08683268543689</v>
      </c>
      <c r="AE143" s="4">
        <v>6403.0307042568311</v>
      </c>
      <c r="AF143" s="9">
        <v>10896.519535681813</v>
      </c>
      <c r="AG143" s="9">
        <v>8788.9024224451623</v>
      </c>
      <c r="AH143" s="9">
        <v>7102.3641030810704</v>
      </c>
      <c r="AI143" s="9">
        <v>5716.3404793076343</v>
      </c>
      <c r="AJ143" s="9">
        <v>4695.265211159116</v>
      </c>
      <c r="AK143" s="9">
        <v>3893.6758699976458</v>
      </c>
      <c r="AL143" s="9">
        <v>3388.9376321083364</v>
      </c>
      <c r="AM143" s="9">
        <v>3071.4220785938301</v>
      </c>
      <c r="AN143" s="9">
        <v>2874.0387731279739</v>
      </c>
      <c r="AO143" s="9">
        <v>2757.1274597142942</v>
      </c>
      <c r="AP143" s="9">
        <v>2694.8665907800746</v>
      </c>
      <c r="AQ143" s="9">
        <v>2669.9724900050705</v>
      </c>
      <c r="AR143" s="9">
        <v>2668.9466389055601</v>
      </c>
      <c r="AS143" s="9">
        <v>2680.2240531811144</v>
      </c>
      <c r="AT143" s="9">
        <v>2693.7693506168102</v>
      </c>
      <c r="AU143" s="9">
        <v>2702.8569112500213</v>
      </c>
      <c r="AV143" s="9">
        <v>2704.3352024323722</v>
      </c>
      <c r="AW143" s="9">
        <v>2697.5992968142455</v>
      </c>
      <c r="AX143" s="9">
        <v>2683.8187355237324</v>
      </c>
      <c r="AY143" s="9">
        <v>2664.5088963595954</v>
      </c>
      <c r="AZ143" s="9">
        <v>2641.2965162889095</v>
      </c>
      <c r="BA143" s="9">
        <v>2615.4813454486339</v>
      </c>
      <c r="BB143" s="9">
        <v>2587.9310282639435</v>
      </c>
      <c r="BC143" s="9">
        <v>2559.2208839976461</v>
      </c>
      <c r="BD143" s="9">
        <v>2529.7772947814774</v>
      </c>
      <c r="BE143" s="9">
        <v>2500.0743168872395</v>
      </c>
    </row>
    <row r="144" spans="1:57" x14ac:dyDescent="0.25">
      <c r="A144" t="s">
        <v>91</v>
      </c>
      <c r="B144" s="4">
        <v>0</v>
      </c>
      <c r="C144" s="4">
        <v>0</v>
      </c>
      <c r="D144" s="4">
        <v>0</v>
      </c>
      <c r="E144" s="4">
        <v>0</v>
      </c>
      <c r="F144" s="4">
        <v>0</v>
      </c>
      <c r="G144" s="4">
        <v>0</v>
      </c>
      <c r="H144" s="4">
        <v>0</v>
      </c>
      <c r="I144" s="4">
        <v>0</v>
      </c>
      <c r="J144" s="4">
        <v>0</v>
      </c>
      <c r="K144" s="4">
        <v>0</v>
      </c>
      <c r="L144" s="4">
        <v>0</v>
      </c>
      <c r="M144" s="4">
        <v>0</v>
      </c>
      <c r="N144" s="4">
        <v>0</v>
      </c>
      <c r="O144" s="4">
        <v>0</v>
      </c>
      <c r="P144" s="4">
        <v>0</v>
      </c>
      <c r="Q144" s="4">
        <v>0.6500402176021689</v>
      </c>
      <c r="R144" s="4">
        <v>0.86687841729450266</v>
      </c>
      <c r="S144" s="4">
        <v>0.88757136276550652</v>
      </c>
      <c r="T144" s="4">
        <v>1.2933892683375883</v>
      </c>
      <c r="U144" s="4">
        <v>7.2722804397695864</v>
      </c>
      <c r="V144" s="4">
        <v>32.427097129842764</v>
      </c>
      <c r="W144" s="4">
        <v>62.658005834698976</v>
      </c>
      <c r="X144" s="4">
        <v>95.951352801355739</v>
      </c>
      <c r="Y144" s="4">
        <v>123.32070740299318</v>
      </c>
      <c r="Z144" s="4">
        <v>142.68109414882449</v>
      </c>
      <c r="AA144" s="4">
        <v>139.61296471160637</v>
      </c>
      <c r="AB144" s="4">
        <v>141.22820592468611</v>
      </c>
      <c r="AC144" s="4">
        <v>700.32519441046122</v>
      </c>
      <c r="AD144" s="4">
        <v>696.62808161649707</v>
      </c>
      <c r="AE144" s="4">
        <v>3329.1837619856551</v>
      </c>
      <c r="AF144" s="9">
        <v>5400.2457469159144</v>
      </c>
      <c r="AG144" s="9">
        <v>12040.835567380735</v>
      </c>
      <c r="AH144" s="9">
        <v>11316.581118270327</v>
      </c>
      <c r="AI144" s="9">
        <v>9432.3037885268914</v>
      </c>
      <c r="AJ144" s="9">
        <v>8227.7262774971678</v>
      </c>
      <c r="AK144" s="9">
        <v>7343.3612477467796</v>
      </c>
      <c r="AL144" s="9">
        <v>6799.0668984518761</v>
      </c>
      <c r="AM144" s="9">
        <v>6472.7110404479808</v>
      </c>
      <c r="AN144" s="9">
        <v>6295.1449141704643</v>
      </c>
      <c r="AO144" s="9">
        <v>6224.0642940361677</v>
      </c>
      <c r="AP144" s="9">
        <v>6225.0299344068517</v>
      </c>
      <c r="AQ144" s="9">
        <v>6266.6918127338886</v>
      </c>
      <c r="AR144" s="9">
        <v>6320.6783773787683</v>
      </c>
      <c r="AS144" s="9">
        <v>6365.3193534983002</v>
      </c>
      <c r="AT144" s="9">
        <v>6385.9552725371423</v>
      </c>
      <c r="AU144" s="9">
        <v>6377.8666417221484</v>
      </c>
      <c r="AV144" s="9">
        <v>6344.3900825308856</v>
      </c>
      <c r="AW144" s="9">
        <v>6290.5189576794492</v>
      </c>
      <c r="AX144" s="9">
        <v>6223.3220947311365</v>
      </c>
      <c r="AY144" s="9">
        <v>6147.7901393766606</v>
      </c>
      <c r="AZ144" s="9">
        <v>6067.6621162768552</v>
      </c>
      <c r="BA144" s="9">
        <v>5984.8876521065231</v>
      </c>
      <c r="BB144" s="9">
        <v>5900.1636146109886</v>
      </c>
      <c r="BC144" s="9">
        <v>5814.0847046719382</v>
      </c>
      <c r="BD144" s="9">
        <v>5727.6366852039073</v>
      </c>
      <c r="BE144" s="9">
        <v>5642.4886253658351</v>
      </c>
    </row>
    <row r="145" spans="1:57" x14ac:dyDescent="0.25">
      <c r="A145" t="s">
        <v>92</v>
      </c>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row>
    <row r="146" spans="1:57" x14ac:dyDescent="0.25">
      <c r="A146" t="s">
        <v>88</v>
      </c>
      <c r="B146" s="4">
        <v>0</v>
      </c>
      <c r="C146" s="4">
        <v>0</v>
      </c>
      <c r="D146" s="4">
        <v>0</v>
      </c>
      <c r="E146" s="4">
        <v>0</v>
      </c>
      <c r="F146" s="4">
        <v>0</v>
      </c>
      <c r="G146" s="4">
        <v>0</v>
      </c>
      <c r="H146" s="4">
        <v>0</v>
      </c>
      <c r="I146" s="4">
        <v>0</v>
      </c>
      <c r="J146" s="4">
        <v>0</v>
      </c>
      <c r="K146" s="4">
        <v>0</v>
      </c>
      <c r="L146" s="4">
        <v>0</v>
      </c>
      <c r="M146" s="4">
        <v>0</v>
      </c>
      <c r="N146" s="4">
        <v>0</v>
      </c>
      <c r="O146" s="4">
        <v>0</v>
      </c>
      <c r="P146" s="4">
        <v>0</v>
      </c>
      <c r="Q146" s="4">
        <v>248.95583227985307</v>
      </c>
      <c r="R146" s="4">
        <v>290.94567407904088</v>
      </c>
      <c r="S146" s="4">
        <v>341.91010484317616</v>
      </c>
      <c r="T146" s="4">
        <v>624.16283372372948</v>
      </c>
      <c r="U146" s="4">
        <v>948.53212774779831</v>
      </c>
      <c r="V146" s="4">
        <v>1901.8388535653148</v>
      </c>
      <c r="W146" s="4">
        <v>3873.0884043876213</v>
      </c>
      <c r="X146" s="4">
        <v>5365.0055465147361</v>
      </c>
      <c r="Y146" s="4">
        <v>7581.2040974745041</v>
      </c>
      <c r="Z146" s="4">
        <v>10448.455196142322</v>
      </c>
      <c r="AA146" s="4">
        <v>12840.416464367834</v>
      </c>
      <c r="AB146" s="4">
        <v>11905.052606385347</v>
      </c>
      <c r="AC146" s="4">
        <v>11867.53837681133</v>
      </c>
      <c r="AD146" s="4">
        <v>11843.612208204966</v>
      </c>
      <c r="AE146" s="4">
        <v>10627.587622673653</v>
      </c>
      <c r="AF146" s="9">
        <v>10200.423277980268</v>
      </c>
      <c r="AG146" s="9">
        <v>9058.7857338913655</v>
      </c>
      <c r="AH146" s="9">
        <v>7989.3028756810781</v>
      </c>
      <c r="AI146" s="9">
        <v>6940.0314233070003</v>
      </c>
      <c r="AJ146" s="9">
        <v>6031.6292767859068</v>
      </c>
      <c r="AK146" s="9">
        <v>5200.8752460679334</v>
      </c>
      <c r="AL146" s="9">
        <v>4492.5761155313794</v>
      </c>
      <c r="AM146" s="9">
        <v>3892.24018761452</v>
      </c>
      <c r="AN146" s="9">
        <v>3389.2228839481372</v>
      </c>
      <c r="AO146" s="9">
        <v>2976.0332698614216</v>
      </c>
      <c r="AP146" s="9">
        <v>2637.7464830409631</v>
      </c>
      <c r="AQ146" s="9">
        <v>2368.9671546853951</v>
      </c>
      <c r="AR146" s="9">
        <v>2161.6439594749859</v>
      </c>
      <c r="AS146" s="9">
        <v>2004.8884522564379</v>
      </c>
      <c r="AT146" s="9">
        <v>1887.0594695651937</v>
      </c>
      <c r="AU146" s="9">
        <v>1799.841429307877</v>
      </c>
      <c r="AV146" s="9">
        <v>1735.7983429664903</v>
      </c>
      <c r="AW146" s="9">
        <v>1688.8131721927148</v>
      </c>
      <c r="AX146" s="9">
        <v>1654.1102013718089</v>
      </c>
      <c r="AY146" s="9">
        <v>1627.9589800708295</v>
      </c>
      <c r="AZ146" s="9">
        <v>1607.4938120479071</v>
      </c>
      <c r="BA146" s="9">
        <v>1590.6145931542833</v>
      </c>
      <c r="BB146" s="9">
        <v>1575.8600757636616</v>
      </c>
      <c r="BC146" s="9">
        <v>1562.2490447142445</v>
      </c>
      <c r="BD146" s="9">
        <v>1549.1456015311242</v>
      </c>
      <c r="BE146" s="9">
        <v>1536.1526366627663</v>
      </c>
    </row>
    <row r="147" spans="1:57" x14ac:dyDescent="0.25">
      <c r="A147" t="s">
        <v>89</v>
      </c>
      <c r="B147" s="4">
        <v>0</v>
      </c>
      <c r="C147" s="4">
        <v>0</v>
      </c>
      <c r="D147" s="4">
        <v>0</v>
      </c>
      <c r="E147" s="4">
        <v>0</v>
      </c>
      <c r="F147" s="4">
        <v>0</v>
      </c>
      <c r="G147" s="4">
        <v>0</v>
      </c>
      <c r="H147" s="4">
        <v>0</v>
      </c>
      <c r="I147" s="4">
        <v>0</v>
      </c>
      <c r="J147" s="4">
        <v>0</v>
      </c>
      <c r="K147" s="4">
        <v>0</v>
      </c>
      <c r="L147" s="4">
        <v>0</v>
      </c>
      <c r="M147" s="4">
        <v>0</v>
      </c>
      <c r="N147" s="4">
        <v>0</v>
      </c>
      <c r="O147" s="4">
        <v>0</v>
      </c>
      <c r="P147" s="4">
        <v>0</v>
      </c>
      <c r="Q147" s="4">
        <v>22.203977562810412</v>
      </c>
      <c r="R147" s="4">
        <v>25.351659344148768</v>
      </c>
      <c r="S147" s="4">
        <v>27.928875814882232</v>
      </c>
      <c r="T147" s="4">
        <v>47.350242188575237</v>
      </c>
      <c r="U147" s="4">
        <v>73.169514880067453</v>
      </c>
      <c r="V147" s="4">
        <v>155.96895759724868</v>
      </c>
      <c r="W147" s="4">
        <v>310.56375255226834</v>
      </c>
      <c r="X147" s="4">
        <v>446.61457682555698</v>
      </c>
      <c r="Y147" s="4">
        <v>628.44789015848539</v>
      </c>
      <c r="Z147" s="4">
        <v>1040.8694415220398</v>
      </c>
      <c r="AA147" s="4">
        <v>2058.873080316921</v>
      </c>
      <c r="AB147" s="4">
        <v>5244.5238797658803</v>
      </c>
      <c r="AC147" s="4">
        <v>7472.8582220467142</v>
      </c>
      <c r="AD147" s="4">
        <v>7115.6661859636415</v>
      </c>
      <c r="AE147" s="4">
        <v>6468.6378428144671</v>
      </c>
      <c r="AF147" s="9">
        <v>6234.1143951255399</v>
      </c>
      <c r="AG147" s="9">
        <v>5567.5311927719977</v>
      </c>
      <c r="AH147" s="9">
        <v>4937.340644207261</v>
      </c>
      <c r="AI147" s="9">
        <v>4296.6010875324309</v>
      </c>
      <c r="AJ147" s="9">
        <v>3736.5051878094746</v>
      </c>
      <c r="AK147" s="9">
        <v>3237.2349573359679</v>
      </c>
      <c r="AL147" s="9">
        <v>2827.4031884845108</v>
      </c>
      <c r="AM147" s="9">
        <v>2495.70939073612</v>
      </c>
      <c r="AN147" s="9">
        <v>2231.6371240081471</v>
      </c>
      <c r="AO147" s="9">
        <v>2026.1029891553017</v>
      </c>
      <c r="AP147" s="9">
        <v>1867.9518796450914</v>
      </c>
      <c r="AQ147" s="9">
        <v>1749.5632589573265</v>
      </c>
      <c r="AR147" s="9">
        <v>1664.3347240209737</v>
      </c>
      <c r="AS147" s="9">
        <v>1605.3048646214777</v>
      </c>
      <c r="AT147" s="9">
        <v>1565.2863351217211</v>
      </c>
      <c r="AU147" s="9">
        <v>1538.5496405227923</v>
      </c>
      <c r="AV147" s="9">
        <v>1520.2879597467322</v>
      </c>
      <c r="AW147" s="9">
        <v>1506.8145342431476</v>
      </c>
      <c r="AX147" s="9">
        <v>1495.575551143045</v>
      </c>
      <c r="AY147" s="9">
        <v>1484.9404491326175</v>
      </c>
      <c r="AZ147" s="9">
        <v>1473.9786050356493</v>
      </c>
      <c r="BA147" s="9">
        <v>1462.2611880897218</v>
      </c>
      <c r="BB147" s="9">
        <v>1449.6789104758489</v>
      </c>
      <c r="BC147" s="9">
        <v>1436.2891930582705</v>
      </c>
      <c r="BD147" s="9">
        <v>1422.2187425960465</v>
      </c>
      <c r="BE147" s="9">
        <v>1407.6162557109335</v>
      </c>
    </row>
    <row r="148" spans="1:57" x14ac:dyDescent="0.25">
      <c r="A148" t="s">
        <v>90</v>
      </c>
      <c r="B148" s="4">
        <v>0</v>
      </c>
      <c r="C148" s="4">
        <v>0</v>
      </c>
      <c r="D148" s="4">
        <v>0</v>
      </c>
      <c r="E148" s="4">
        <v>0</v>
      </c>
      <c r="F148" s="4">
        <v>0</v>
      </c>
      <c r="G148" s="4">
        <v>0</v>
      </c>
      <c r="H148" s="4">
        <v>0</v>
      </c>
      <c r="I148" s="4">
        <v>0</v>
      </c>
      <c r="J148" s="4">
        <v>0</v>
      </c>
      <c r="K148" s="4">
        <v>0</v>
      </c>
      <c r="L148" s="4">
        <v>0</v>
      </c>
      <c r="M148" s="4">
        <v>0</v>
      </c>
      <c r="N148" s="4">
        <v>0</v>
      </c>
      <c r="O148" s="4">
        <v>0</v>
      </c>
      <c r="P148" s="4">
        <v>0</v>
      </c>
      <c r="Q148" s="4">
        <v>0.49670892855510301</v>
      </c>
      <c r="R148" s="4">
        <v>0.70476641117154892</v>
      </c>
      <c r="S148" s="4">
        <v>0.75303796060271344</v>
      </c>
      <c r="T148" s="4">
        <v>1.1342772370073768</v>
      </c>
      <c r="U148" s="4">
        <v>6.5601211221939542</v>
      </c>
      <c r="V148" s="4">
        <v>29.99612435377799</v>
      </c>
      <c r="W148" s="4">
        <v>59.861201706757676</v>
      </c>
      <c r="X148" s="4">
        <v>93.484424122820101</v>
      </c>
      <c r="Y148" s="4">
        <v>125.7230319668277</v>
      </c>
      <c r="Z148" s="4">
        <v>154.75519040140023</v>
      </c>
      <c r="AA148" s="4">
        <v>162.70915447309514</v>
      </c>
      <c r="AB148" s="4">
        <v>168.82760108513571</v>
      </c>
      <c r="AC148" s="4">
        <v>979.48125372340292</v>
      </c>
      <c r="AD148" s="4">
        <v>919.67809763490823</v>
      </c>
      <c r="AE148" s="4">
        <v>2552.9098719830731</v>
      </c>
      <c r="AF148" s="9">
        <v>4013.7750282815728</v>
      </c>
      <c r="AG148" s="9">
        <v>3564.9454778423133</v>
      </c>
      <c r="AH148" s="9">
        <v>3160.2003337621336</v>
      </c>
      <c r="AI148" s="9">
        <v>2752.6536850998764</v>
      </c>
      <c r="AJ148" s="9">
        <v>2407.2617229523289</v>
      </c>
      <c r="AK148" s="9">
        <v>2115.2374902470428</v>
      </c>
      <c r="AL148" s="9">
        <v>1887.4746893959275</v>
      </c>
      <c r="AM148" s="9">
        <v>1713.0518679841509</v>
      </c>
      <c r="AN148" s="9">
        <v>1582.0617017469369</v>
      </c>
      <c r="AO148" s="9">
        <v>1486.3057944632328</v>
      </c>
      <c r="AP148" s="9">
        <v>1418.2802807015037</v>
      </c>
      <c r="AQ148" s="9">
        <v>1372.1051092318176</v>
      </c>
      <c r="AR148" s="9">
        <v>1342.6127167597656</v>
      </c>
      <c r="AS148" s="9">
        <v>1324.8751029684497</v>
      </c>
      <c r="AT148" s="9">
        <v>1314.2781593602597</v>
      </c>
      <c r="AU148" s="9">
        <v>1307.1785088337872</v>
      </c>
      <c r="AV148" s="9">
        <v>1300.9747572184908</v>
      </c>
      <c r="AW148" s="9">
        <v>1294.1187307156181</v>
      </c>
      <c r="AX148" s="9">
        <v>1285.8917089447557</v>
      </c>
      <c r="AY148" s="9">
        <v>1276.1267012132876</v>
      </c>
      <c r="AZ148" s="9">
        <v>1264.9697118514332</v>
      </c>
      <c r="BA148" s="9">
        <v>1252.6960173414202</v>
      </c>
      <c r="BB148" s="9">
        <v>1239.5875183621549</v>
      </c>
      <c r="BC148" s="9">
        <v>1225.8785985903141</v>
      </c>
      <c r="BD148" s="9">
        <v>1211.7595991511873</v>
      </c>
      <c r="BE148" s="9">
        <v>1197.4067423291431</v>
      </c>
    </row>
    <row r="149" spans="1:57" x14ac:dyDescent="0.25">
      <c r="A149" t="s">
        <v>91</v>
      </c>
      <c r="B149" s="4">
        <v>0</v>
      </c>
      <c r="C149" s="4">
        <v>0</v>
      </c>
      <c r="D149" s="4">
        <v>0</v>
      </c>
      <c r="E149" s="4">
        <v>0</v>
      </c>
      <c r="F149" s="4">
        <v>0</v>
      </c>
      <c r="G149" s="4">
        <v>0</v>
      </c>
      <c r="H149" s="4">
        <v>0</v>
      </c>
      <c r="I149" s="4">
        <v>0</v>
      </c>
      <c r="J149" s="4">
        <v>0</v>
      </c>
      <c r="K149" s="4">
        <v>0</v>
      </c>
      <c r="L149" s="4">
        <v>0</v>
      </c>
      <c r="M149" s="4">
        <v>0</v>
      </c>
      <c r="N149" s="4">
        <v>0</v>
      </c>
      <c r="O149" s="4">
        <v>0</v>
      </c>
      <c r="P149" s="4">
        <v>0</v>
      </c>
      <c r="Q149" s="4">
        <v>0.48590662448558758</v>
      </c>
      <c r="R149" s="4">
        <v>0.64920886164261227</v>
      </c>
      <c r="S149" s="4">
        <v>0.66275351210276945</v>
      </c>
      <c r="T149" s="4">
        <v>0.96701156387978593</v>
      </c>
      <c r="U149" s="4">
        <v>5.48403017615375</v>
      </c>
      <c r="V149" s="4">
        <v>24.88079551468639</v>
      </c>
      <c r="W149" s="4">
        <v>49.666891580048429</v>
      </c>
      <c r="X149" s="4">
        <v>78.191904377796959</v>
      </c>
      <c r="Y149" s="4">
        <v>105.80109003345204</v>
      </c>
      <c r="Z149" s="4">
        <v>131.35627249700323</v>
      </c>
      <c r="AA149" s="4">
        <v>141.25122999542745</v>
      </c>
      <c r="AB149" s="4">
        <v>152.16599351215663</v>
      </c>
      <c r="AC149" s="4">
        <v>764.81404585533903</v>
      </c>
      <c r="AD149" s="4">
        <v>742.5895239442699</v>
      </c>
      <c r="AE149" s="4">
        <v>726.27662894492721</v>
      </c>
      <c r="AF149" s="9">
        <v>703.61063632188939</v>
      </c>
      <c r="AG149" s="9">
        <v>3634.5912459586266</v>
      </c>
      <c r="AH149" s="9">
        <v>3834.4777407217839</v>
      </c>
      <c r="AI149" s="9">
        <v>3350.1808481927992</v>
      </c>
      <c r="AJ149" s="9">
        <v>2981.8979677218954</v>
      </c>
      <c r="AK149" s="9">
        <v>2694.0239757774498</v>
      </c>
      <c r="AL149" s="9">
        <v>2481.5859882218865</v>
      </c>
      <c r="AM149" s="9">
        <v>2328.0711708847566</v>
      </c>
      <c r="AN149" s="9">
        <v>2220.9272382870722</v>
      </c>
      <c r="AO149" s="9">
        <v>2150.3286876483112</v>
      </c>
      <c r="AP149" s="9">
        <v>2107.606964942333</v>
      </c>
      <c r="AQ149" s="9">
        <v>2084.944345127356</v>
      </c>
      <c r="AR149" s="9">
        <v>2074.9087449673075</v>
      </c>
      <c r="AS149" s="9">
        <v>2070.7329312916577</v>
      </c>
      <c r="AT149" s="9">
        <v>2066.9962595018324</v>
      </c>
      <c r="AU149" s="9">
        <v>2060.4806772053385</v>
      </c>
      <c r="AV149" s="9">
        <v>2050.0044990334177</v>
      </c>
      <c r="AW149" s="9">
        <v>2035.6482458556607</v>
      </c>
      <c r="AX149" s="9">
        <v>2018.0466255310994</v>
      </c>
      <c r="AY149" s="9">
        <v>1998.0426181487296</v>
      </c>
      <c r="AZ149" s="9">
        <v>1976.4096423953929</v>
      </c>
      <c r="BA149" s="9">
        <v>1953.7148086762361</v>
      </c>
      <c r="BB149" s="9">
        <v>1930.3033322897768</v>
      </c>
      <c r="BC149" s="9">
        <v>1906.4106506225407</v>
      </c>
      <c r="BD149" s="9">
        <v>1882.2709276313863</v>
      </c>
      <c r="BE149" s="9">
        <v>1858.1971052159145</v>
      </c>
    </row>
    <row r="150" spans="1:57" x14ac:dyDescent="0.25">
      <c r="A150" t="s">
        <v>93</v>
      </c>
      <c r="B150" s="4">
        <v>0</v>
      </c>
      <c r="C150" s="4">
        <v>0</v>
      </c>
      <c r="D150" s="4">
        <v>0</v>
      </c>
      <c r="E150" s="4">
        <v>0</v>
      </c>
      <c r="F150" s="4">
        <v>0</v>
      </c>
      <c r="G150" s="4">
        <v>0</v>
      </c>
      <c r="H150" s="4">
        <v>0</v>
      </c>
      <c r="I150" s="4">
        <v>0</v>
      </c>
      <c r="J150" s="4">
        <v>0</v>
      </c>
      <c r="K150" s="4">
        <v>0</v>
      </c>
      <c r="L150" s="4">
        <v>0</v>
      </c>
      <c r="M150" s="4">
        <v>0</v>
      </c>
      <c r="N150" s="4">
        <v>0</v>
      </c>
      <c r="O150" s="4">
        <v>0</v>
      </c>
      <c r="P150" s="4">
        <v>0</v>
      </c>
      <c r="Q150" s="4">
        <v>37.640303965242779</v>
      </c>
      <c r="R150" s="4">
        <v>43.210568391485232</v>
      </c>
      <c r="S150" s="4">
        <v>49.744772749855507</v>
      </c>
      <c r="T150" s="4">
        <v>100.73653861435695</v>
      </c>
      <c r="U150" s="4">
        <v>205.11854455580578</v>
      </c>
      <c r="V150" s="4">
        <v>444.12766338915799</v>
      </c>
      <c r="W150" s="4">
        <v>986.79081848612771</v>
      </c>
      <c r="X150" s="4">
        <v>1427.0546388335829</v>
      </c>
      <c r="Y150" s="4">
        <v>2048.593179543624</v>
      </c>
      <c r="Z150" s="4">
        <v>2543.333287025021</v>
      </c>
      <c r="AA150" s="4">
        <v>3138.1689432267258</v>
      </c>
      <c r="AB150" s="4">
        <v>3232.3863622977296</v>
      </c>
      <c r="AC150" s="4">
        <v>3362.3610706208356</v>
      </c>
      <c r="AD150" s="4">
        <v>3084.1112675369363</v>
      </c>
      <c r="AE150" s="4">
        <v>2924.1102503125103</v>
      </c>
      <c r="AF150" s="9">
        <v>2775.7423888968456</v>
      </c>
      <c r="AG150" s="9">
        <v>2650.8333700724233</v>
      </c>
      <c r="AH150" s="9">
        <v>2384.6881275005926</v>
      </c>
      <c r="AI150" s="9">
        <v>2112.061918609118</v>
      </c>
      <c r="AJ150" s="9">
        <v>1880.3049489543964</v>
      </c>
      <c r="AK150" s="9">
        <v>1614.7908567586153</v>
      </c>
      <c r="AL150" s="9">
        <v>1418.4499000781825</v>
      </c>
      <c r="AM150" s="9">
        <v>1274.0357972879335</v>
      </c>
      <c r="AN150" s="9">
        <v>1169.1965839379338</v>
      </c>
      <c r="AO150" s="9">
        <v>1094.0656564162757</v>
      </c>
      <c r="AP150" s="9">
        <v>1044.6790241990609</v>
      </c>
      <c r="AQ150" s="9">
        <v>1011.8750517314809</v>
      </c>
      <c r="AR150" s="9">
        <v>988.01443688818608</v>
      </c>
      <c r="AS150" s="9">
        <v>968.65422908888183</v>
      </c>
      <c r="AT150" s="9">
        <v>952.33466719982232</v>
      </c>
      <c r="AU150" s="9">
        <v>937.475475744454</v>
      </c>
      <c r="AV150" s="9">
        <v>923.30397885594152</v>
      </c>
      <c r="AW150" s="9">
        <v>909.37047613852485</v>
      </c>
      <c r="AX150" s="9">
        <v>895.37243491968127</v>
      </c>
      <c r="AY150" s="9">
        <v>881.15881328131729</v>
      </c>
      <c r="AZ150" s="9">
        <v>866.68861340360877</v>
      </c>
      <c r="BA150" s="9">
        <v>851.96079044194562</v>
      </c>
      <c r="BB150" s="9">
        <v>836.97554350245593</v>
      </c>
      <c r="BC150" s="9">
        <v>821.74531765320478</v>
      </c>
      <c r="BD150" s="9">
        <v>806.3081111865265</v>
      </c>
      <c r="BE150" s="9">
        <v>790.74406359819181</v>
      </c>
    </row>
    <row r="151" spans="1:57" x14ac:dyDescent="0.25">
      <c r="A151" t="s">
        <v>94</v>
      </c>
      <c r="B151" s="2">
        <v>0</v>
      </c>
      <c r="C151" s="2">
        <v>0</v>
      </c>
      <c r="D151" s="2">
        <v>0</v>
      </c>
      <c r="E151" s="2">
        <v>0</v>
      </c>
      <c r="F151" s="2">
        <v>0</v>
      </c>
      <c r="G151" s="2">
        <v>0</v>
      </c>
      <c r="H151" s="2">
        <v>0</v>
      </c>
      <c r="I151" s="2">
        <v>0</v>
      </c>
      <c r="J151" s="2">
        <v>0</v>
      </c>
      <c r="K151" s="2">
        <v>0</v>
      </c>
      <c r="L151" s="2">
        <v>0</v>
      </c>
      <c r="M151" s="2">
        <v>0</v>
      </c>
      <c r="N151" s="2">
        <v>0</v>
      </c>
      <c r="O151" s="2">
        <v>0</v>
      </c>
      <c r="P151" s="2">
        <v>0</v>
      </c>
      <c r="Q151" s="2">
        <v>1.7937685604023583E-2</v>
      </c>
      <c r="R151" s="2">
        <v>1.6135586393396715E-2</v>
      </c>
      <c r="S151" s="2">
        <v>1.4717748622026752E-2</v>
      </c>
      <c r="T151" s="2">
        <v>2.1623899317118205E-2</v>
      </c>
      <c r="U151" s="2">
        <v>3.6718400897734309E-2</v>
      </c>
      <c r="V151" s="2">
        <v>6.7091791340607373E-2</v>
      </c>
      <c r="W151" s="2">
        <v>0.13161964726384559</v>
      </c>
      <c r="X151" s="2">
        <v>0.16656408243781604</v>
      </c>
      <c r="Y151" s="2">
        <v>0.22689869389153264</v>
      </c>
      <c r="Z151" s="2">
        <v>0.28767300487084441</v>
      </c>
      <c r="AA151" s="2">
        <v>0.38923591494107651</v>
      </c>
      <c r="AB151" s="2">
        <v>0.39950027185936321</v>
      </c>
      <c r="AC151" s="2">
        <v>0.46414170642435282</v>
      </c>
      <c r="AD151" s="2">
        <v>0.55709384575243126</v>
      </c>
      <c r="AE151" s="2">
        <v>0.48924778265901486</v>
      </c>
      <c r="AF151" s="12">
        <v>0.56015862573226827</v>
      </c>
      <c r="AG151" s="12">
        <v>0.59630243416513062</v>
      </c>
      <c r="AH151" s="12">
        <v>0.63270814447160206</v>
      </c>
      <c r="AI151" s="12">
        <v>0.66401860208811225</v>
      </c>
      <c r="AJ151" s="12">
        <v>0.69443175726464768</v>
      </c>
      <c r="AK151" s="12">
        <v>0.69651961171565546</v>
      </c>
      <c r="AL151" s="12">
        <v>0.69845055938867984</v>
      </c>
      <c r="AM151" s="12">
        <v>0.6999318996277637</v>
      </c>
      <c r="AN151" s="12">
        <v>0.70082335481525238</v>
      </c>
      <c r="AO151" s="12">
        <v>0.70132918864997873</v>
      </c>
      <c r="AP151" s="12">
        <v>0.70094534667331798</v>
      </c>
      <c r="AQ151" s="12">
        <v>0.70063369724647451</v>
      </c>
      <c r="AR151" s="12">
        <v>0.70087471753505848</v>
      </c>
      <c r="AS151" s="12">
        <v>0.70150146278790071</v>
      </c>
      <c r="AT151" s="12">
        <v>0.70205269005610593</v>
      </c>
      <c r="AU151" s="12">
        <v>0.7025156573101623</v>
      </c>
      <c r="AV151" s="12">
        <v>0.7028171780962823</v>
      </c>
      <c r="AW151" s="12">
        <v>0.70294101241948126</v>
      </c>
      <c r="AX151" s="12">
        <v>0.70292636566354272</v>
      </c>
      <c r="AY151" s="12">
        <v>0.70281282471906048</v>
      </c>
      <c r="AZ151" s="12">
        <v>0.70262557235214795</v>
      </c>
      <c r="BA151" s="12">
        <v>0.70238025287341588</v>
      </c>
      <c r="BB151" s="12">
        <v>0.70208915159871355</v>
      </c>
      <c r="BC151" s="12">
        <v>0.70176302297387572</v>
      </c>
      <c r="BD151" s="12">
        <v>0.7014101446818809</v>
      </c>
      <c r="BE151" s="12">
        <v>0.70103497685727945</v>
      </c>
    </row>
    <row r="152" spans="1:57" x14ac:dyDescent="0.25">
      <c r="A152" t="s">
        <v>95</v>
      </c>
      <c r="B152" s="2">
        <v>0</v>
      </c>
      <c r="C152" s="2">
        <v>0</v>
      </c>
      <c r="D152" s="2">
        <v>0</v>
      </c>
      <c r="E152" s="2">
        <v>0</v>
      </c>
      <c r="F152" s="2">
        <v>0</v>
      </c>
      <c r="G152" s="2">
        <v>0</v>
      </c>
      <c r="H152" s="2">
        <v>0</v>
      </c>
      <c r="I152" s="2">
        <v>0</v>
      </c>
      <c r="J152" s="2">
        <v>0</v>
      </c>
      <c r="K152" s="2">
        <v>0</v>
      </c>
      <c r="L152" s="2">
        <v>0</v>
      </c>
      <c r="M152" s="2">
        <v>0</v>
      </c>
      <c r="N152" s="2">
        <v>0</v>
      </c>
      <c r="O152" s="2">
        <v>0</v>
      </c>
      <c r="P152" s="2">
        <v>0</v>
      </c>
      <c r="Q152" s="2">
        <v>1.7945978750031611E-2</v>
      </c>
      <c r="R152" s="2">
        <v>1.6204725519078197E-2</v>
      </c>
      <c r="S152" s="2">
        <v>1.4924092955148457E-2</v>
      </c>
      <c r="T152" s="2">
        <v>2.2211079114625411E-2</v>
      </c>
      <c r="U152" s="2">
        <v>2.8611721979004433E-2</v>
      </c>
      <c r="V152" s="2">
        <v>5.0543038236585888E-2</v>
      </c>
      <c r="W152" s="2">
        <v>9.4547628733660363E-2</v>
      </c>
      <c r="X152" s="2">
        <v>0.12339698001167501</v>
      </c>
      <c r="Y152" s="2">
        <v>0.170893621420281</v>
      </c>
      <c r="Z152" s="2">
        <v>0.23829957397810972</v>
      </c>
      <c r="AA152" s="2">
        <v>0.30754555843200937</v>
      </c>
      <c r="AB152" s="2">
        <v>0.30181516478446069</v>
      </c>
      <c r="AC152" s="2">
        <v>0.3162268985879324</v>
      </c>
      <c r="AD152" s="2">
        <v>0.34241772822460043</v>
      </c>
      <c r="AE152" s="2">
        <v>0.33986180424912404</v>
      </c>
      <c r="AF152" s="12">
        <v>0.36561621977148701</v>
      </c>
      <c r="AG152" s="12">
        <v>0.37049609283510376</v>
      </c>
      <c r="AH152" s="12">
        <v>0.37548110124204376</v>
      </c>
      <c r="AI152" s="12">
        <v>0.37688861887843333</v>
      </c>
      <c r="AJ152" s="12">
        <v>0.38000113341658731</v>
      </c>
      <c r="AK152" s="12">
        <v>0.3808717125669609</v>
      </c>
      <c r="AL152" s="12">
        <v>0.38228476404164147</v>
      </c>
      <c r="AM152" s="12">
        <v>0.38402040219697636</v>
      </c>
      <c r="AN152" s="12">
        <v>0.38597210729976372</v>
      </c>
      <c r="AO152" s="12">
        <v>0.38824757840705665</v>
      </c>
      <c r="AP152" s="12">
        <v>0.39050662016732501</v>
      </c>
      <c r="AQ152" s="12">
        <v>0.39304974114294622</v>
      </c>
      <c r="AR152" s="12">
        <v>0.39602020738705668</v>
      </c>
      <c r="AS152" s="12">
        <v>0.39924292702853864</v>
      </c>
      <c r="AT152" s="12">
        <v>0.40233108863562839</v>
      </c>
      <c r="AU152" s="12">
        <v>0.40511704024942663</v>
      </c>
      <c r="AV152" s="12">
        <v>0.40745562738526214</v>
      </c>
      <c r="AW152" s="12">
        <v>0.40928675757024391</v>
      </c>
      <c r="AX152" s="12">
        <v>0.41063896614486439</v>
      </c>
      <c r="AY152" s="12">
        <v>0.4115854563367492</v>
      </c>
      <c r="AZ152" s="12">
        <v>0.41221399362412309</v>
      </c>
      <c r="BA152" s="12">
        <v>0.41261297033624489</v>
      </c>
      <c r="BB152" s="12">
        <v>0.41286168825282715</v>
      </c>
      <c r="BC152" s="12">
        <v>0.41302256063175591</v>
      </c>
      <c r="BD152" s="12">
        <v>0.41313938353512114</v>
      </c>
      <c r="BE152" s="12">
        <v>0.41323929498756712</v>
      </c>
    </row>
    <row r="154" spans="1:57" x14ac:dyDescent="0.25">
      <c r="A154" t="s">
        <v>96</v>
      </c>
      <c r="B154" s="4">
        <v>0</v>
      </c>
      <c r="C154" s="4">
        <v>0</v>
      </c>
      <c r="D154" s="4">
        <v>0</v>
      </c>
      <c r="E154" s="4">
        <v>0</v>
      </c>
      <c r="F154" s="4">
        <v>0</v>
      </c>
      <c r="G154" s="4">
        <v>0</v>
      </c>
      <c r="H154" s="4">
        <v>0</v>
      </c>
      <c r="I154" s="4">
        <v>0</v>
      </c>
      <c r="J154" s="4">
        <v>0</v>
      </c>
      <c r="K154" s="4">
        <v>0</v>
      </c>
      <c r="L154" s="4">
        <v>0</v>
      </c>
      <c r="M154" s="4">
        <v>0</v>
      </c>
      <c r="N154" s="4">
        <v>0</v>
      </c>
      <c r="O154" s="4">
        <v>0</v>
      </c>
      <c r="P154" s="4">
        <v>0</v>
      </c>
      <c r="Q154" s="4">
        <v>0</v>
      </c>
      <c r="R154" s="4">
        <v>541.64900987035719</v>
      </c>
      <c r="S154" s="4">
        <v>1173.2251232404224</v>
      </c>
      <c r="T154" s="4">
        <v>1912.5132760140232</v>
      </c>
      <c r="U154" s="4">
        <v>3282.5536944608402</v>
      </c>
      <c r="V154" s="4">
        <v>5790.7388493473854</v>
      </c>
      <c r="W154" s="4">
        <v>11056.230393302283</v>
      </c>
      <c r="X154" s="4">
        <v>22563.882557011602</v>
      </c>
      <c r="Y154" s="4">
        <v>37000.841663245119</v>
      </c>
      <c r="Z154" s="4">
        <v>57149.158156285434</v>
      </c>
      <c r="AA154" s="4">
        <v>84302.409115362214</v>
      </c>
      <c r="AB154" s="4">
        <v>121025.70928572879</v>
      </c>
      <c r="AC154" s="4">
        <v>165646.53770062589</v>
      </c>
      <c r="AD154" s="4">
        <v>217651.82439682222</v>
      </c>
      <c r="AE154" s="4">
        <v>268084.37378003483</v>
      </c>
      <c r="AF154" s="4">
        <v>317864.44192573067</v>
      </c>
      <c r="AG154" s="9">
        <v>373360.46515079687</v>
      </c>
      <c r="AH154" s="9">
        <v>429803.98787275964</v>
      </c>
      <c r="AI154" s="9">
        <v>478416.92814116849</v>
      </c>
      <c r="AJ154" s="9">
        <v>518097.90017488849</v>
      </c>
      <c r="AK154" s="9">
        <v>550587.45876420289</v>
      </c>
      <c r="AL154" s="9">
        <v>576813.53383804078</v>
      </c>
      <c r="AM154" s="9">
        <v>598462.81042309746</v>
      </c>
      <c r="AN154" s="9">
        <v>616734.00333608326</v>
      </c>
      <c r="AO154" s="9">
        <v>632496.61878286756</v>
      </c>
      <c r="AP154" s="9">
        <v>646400.77418466529</v>
      </c>
      <c r="AQ154" s="9">
        <v>658920.26325714716</v>
      </c>
      <c r="AR154" s="9">
        <v>670407.3214733873</v>
      </c>
      <c r="AS154" s="9">
        <v>681110.28498119756</v>
      </c>
      <c r="AT154" s="9">
        <v>691187.30242885812</v>
      </c>
      <c r="AU154" s="9">
        <v>700721.85466610256</v>
      </c>
      <c r="AV154" s="9">
        <v>709750.51026351482</v>
      </c>
      <c r="AW154" s="9">
        <v>718282.65338627214</v>
      </c>
      <c r="AX154" s="9">
        <v>726313.33276810683</v>
      </c>
      <c r="AY154" s="9">
        <v>733834.33876668848</v>
      </c>
      <c r="AZ154" s="9">
        <v>740837.585931457</v>
      </c>
      <c r="BA154" s="9">
        <v>747317.27787339932</v>
      </c>
      <c r="BB154" s="9">
        <v>753269.79749201483</v>
      </c>
      <c r="BC154" s="9">
        <v>758693.09492061788</v>
      </c>
      <c r="BD154" s="9">
        <v>763586.66087380587</v>
      </c>
      <c r="BE154" s="9">
        <v>767951.7565830755</v>
      </c>
    </row>
    <row r="155" spans="1:57" x14ac:dyDescent="0.25">
      <c r="A155" t="s">
        <v>97</v>
      </c>
      <c r="B155" s="4">
        <v>0</v>
      </c>
      <c r="C155" s="4">
        <v>0</v>
      </c>
      <c r="D155" s="4">
        <v>0</v>
      </c>
      <c r="E155" s="4">
        <v>0</v>
      </c>
      <c r="F155" s="4">
        <v>0</v>
      </c>
      <c r="G155" s="4">
        <v>0</v>
      </c>
      <c r="H155" s="4">
        <v>0</v>
      </c>
      <c r="I155" s="4">
        <v>0</v>
      </c>
      <c r="J155" s="4">
        <v>0</v>
      </c>
      <c r="K155" s="4">
        <v>0</v>
      </c>
      <c r="L155" s="4">
        <v>0</v>
      </c>
      <c r="M155" s="4">
        <v>0</v>
      </c>
      <c r="N155" s="4">
        <v>0</v>
      </c>
      <c r="O155" s="4">
        <v>0</v>
      </c>
      <c r="P155" s="4">
        <v>0</v>
      </c>
      <c r="Q155" s="4">
        <v>0</v>
      </c>
      <c r="R155" s="4">
        <v>35.8938503744806</v>
      </c>
      <c r="S155" s="4">
        <v>78.097397184646297</v>
      </c>
      <c r="T155" s="4">
        <v>126.75411943714111</v>
      </c>
      <c r="U155" s="4">
        <v>225.12748255160957</v>
      </c>
      <c r="V155" s="4">
        <v>424.01534355965453</v>
      </c>
      <c r="W155" s="4">
        <v>851.38002211131038</v>
      </c>
      <c r="X155" s="4">
        <v>1862.9767343880371</v>
      </c>
      <c r="Y155" s="4">
        <v>3061.4490484758157</v>
      </c>
      <c r="Z155" s="4">
        <v>4730.7904383756058</v>
      </c>
      <c r="AA155" s="4">
        <v>6687.3966178032415</v>
      </c>
      <c r="AB155" s="4">
        <v>8999.4510255326859</v>
      </c>
      <c r="AC155" s="4">
        <v>11372.218498177223</v>
      </c>
      <c r="AD155" s="4">
        <v>13662.653285288237</v>
      </c>
      <c r="AE155" s="4">
        <v>15471.775854571093</v>
      </c>
      <c r="AF155" s="4">
        <v>16877.880855389627</v>
      </c>
      <c r="AG155" s="9">
        <v>17909.555490718401</v>
      </c>
      <c r="AH155" s="9">
        <v>18572.457741272232</v>
      </c>
      <c r="AI155" s="9">
        <v>18760.106454592322</v>
      </c>
      <c r="AJ155" s="9">
        <v>18507.121063128914</v>
      </c>
      <c r="AK155" s="9">
        <v>17775.644279759224</v>
      </c>
      <c r="AL155" s="9">
        <v>16725.579523150234</v>
      </c>
      <c r="AM155" s="9">
        <v>15481.046374839716</v>
      </c>
      <c r="AN155" s="9">
        <v>14183.684710110565</v>
      </c>
      <c r="AO155" s="9">
        <v>12920.494685584837</v>
      </c>
      <c r="AP155" s="9">
        <v>12003.177290436053</v>
      </c>
      <c r="AQ155" s="9">
        <v>11299.306631202535</v>
      </c>
      <c r="AR155" s="9">
        <v>10711.716983610901</v>
      </c>
      <c r="AS155" s="9">
        <v>10171.115985815419</v>
      </c>
      <c r="AT155" s="9">
        <v>9729.3109491671676</v>
      </c>
      <c r="AU155" s="9">
        <v>9327.8736607453084</v>
      </c>
      <c r="AV155" s="9">
        <v>8979.6705818192295</v>
      </c>
      <c r="AW155" s="9">
        <v>8697.3347364806341</v>
      </c>
      <c r="AX155" s="9">
        <v>8476.8330351850564</v>
      </c>
      <c r="AY155" s="9">
        <v>8305.2899813751392</v>
      </c>
      <c r="AZ155" s="9">
        <v>8168.3583215987128</v>
      </c>
      <c r="BA155" s="9">
        <v>8052.8266926946199</v>
      </c>
      <c r="BB155" s="9">
        <v>7947.5230195026215</v>
      </c>
      <c r="BC155" s="9">
        <v>7843.8239211627306</v>
      </c>
      <c r="BD155" s="9">
        <v>7735.6436399265749</v>
      </c>
      <c r="BE155" s="9">
        <v>7619.5787011978055</v>
      </c>
    </row>
    <row r="156" spans="1:57" x14ac:dyDescent="0.25">
      <c r="A156" t="s">
        <v>98</v>
      </c>
      <c r="B156" s="4">
        <v>0</v>
      </c>
      <c r="C156" s="4">
        <v>0</v>
      </c>
      <c r="D156" s="4">
        <v>0</v>
      </c>
      <c r="E156" s="4">
        <v>0</v>
      </c>
      <c r="F156" s="4">
        <v>0</v>
      </c>
      <c r="G156" s="4">
        <v>0</v>
      </c>
      <c r="H156" s="4">
        <v>0</v>
      </c>
      <c r="I156" s="4">
        <v>0</v>
      </c>
      <c r="J156" s="4">
        <v>0</v>
      </c>
      <c r="K156" s="4">
        <v>0</v>
      </c>
      <c r="L156" s="4">
        <v>0</v>
      </c>
      <c r="M156" s="4">
        <v>0</v>
      </c>
      <c r="N156" s="4">
        <v>0</v>
      </c>
      <c r="O156" s="4">
        <v>0</v>
      </c>
      <c r="P156" s="4">
        <v>0</v>
      </c>
      <c r="Q156" s="4">
        <v>0</v>
      </c>
      <c r="R156" s="4">
        <v>219.34483268466286</v>
      </c>
      <c r="S156" s="4">
        <v>471.68953104530527</v>
      </c>
      <c r="T156" s="4">
        <v>765.36114192289483</v>
      </c>
      <c r="U156" s="4">
        <v>1307.7485531639256</v>
      </c>
      <c r="V156" s="4">
        <v>2134.9123760558782</v>
      </c>
      <c r="W156" s="4">
        <v>3842.8140639264757</v>
      </c>
      <c r="X156" s="4">
        <v>7337.3670574765383</v>
      </c>
      <c r="Y156" s="4">
        <v>11981.896088926145</v>
      </c>
      <c r="Z156" s="4">
        <v>18613.149407033041</v>
      </c>
      <c r="AA156" s="4">
        <v>27987.760876536904</v>
      </c>
      <c r="AB156" s="4">
        <v>40225.564764381677</v>
      </c>
      <c r="AC156" s="4">
        <v>54950.633319940003</v>
      </c>
      <c r="AD156" s="4">
        <v>72972.871878436592</v>
      </c>
      <c r="AE156" s="4">
        <v>90505.631913735546</v>
      </c>
      <c r="AF156" s="4">
        <v>107830.61066882164</v>
      </c>
      <c r="AG156" s="9">
        <v>125826.43970694576</v>
      </c>
      <c r="AH156" s="9">
        <v>144317.06894334842</v>
      </c>
      <c r="AI156" s="9">
        <v>160939.92558647448</v>
      </c>
      <c r="AJ156" s="9">
        <v>175090.53918191153</v>
      </c>
      <c r="AK156" s="9">
        <v>187160.54490023726</v>
      </c>
      <c r="AL156" s="9">
        <v>197266.55547054525</v>
      </c>
      <c r="AM156" s="9">
        <v>205701.5517234806</v>
      </c>
      <c r="AN156" s="9">
        <v>212701.66783195219</v>
      </c>
      <c r="AO156" s="9">
        <v>218495.5517871039</v>
      </c>
      <c r="AP156" s="9">
        <v>223155.29405885132</v>
      </c>
      <c r="AQ156" s="9">
        <v>226935.75973633098</v>
      </c>
      <c r="AR156" s="9">
        <v>230043.52729587234</v>
      </c>
      <c r="AS156" s="9">
        <v>232640.2222918928</v>
      </c>
      <c r="AT156" s="9">
        <v>234796.61799635834</v>
      </c>
      <c r="AU156" s="9">
        <v>236610.2330375344</v>
      </c>
      <c r="AV156" s="9">
        <v>238122.24312334746</v>
      </c>
      <c r="AW156" s="9">
        <v>239358.16580276555</v>
      </c>
      <c r="AX156" s="9">
        <v>240340.87217239063</v>
      </c>
      <c r="AY156" s="9">
        <v>241090.63305416243</v>
      </c>
      <c r="AZ156" s="9">
        <v>241624.27933868236</v>
      </c>
      <c r="BA156" s="9">
        <v>241955.76661159788</v>
      </c>
      <c r="BB156" s="9">
        <v>242096.83647976833</v>
      </c>
      <c r="BC156" s="9">
        <v>242057.30830412521</v>
      </c>
      <c r="BD156" s="9">
        <v>241845.33586044627</v>
      </c>
      <c r="BE156" s="9">
        <v>241467.48223768719</v>
      </c>
    </row>
    <row r="157" spans="1:57" x14ac:dyDescent="0.25">
      <c r="A157" t="s">
        <v>99</v>
      </c>
      <c r="B157" s="4">
        <v>0</v>
      </c>
      <c r="C157" s="4">
        <v>0</v>
      </c>
      <c r="D157" s="4">
        <v>0</v>
      </c>
      <c r="E157" s="4">
        <v>0</v>
      </c>
      <c r="F157" s="4">
        <v>0</v>
      </c>
      <c r="G157" s="4">
        <v>0</v>
      </c>
      <c r="H157" s="4">
        <v>0</v>
      </c>
      <c r="I157" s="4">
        <v>0</v>
      </c>
      <c r="J157" s="4">
        <v>0</v>
      </c>
      <c r="K157" s="4">
        <v>0</v>
      </c>
      <c r="L157" s="4">
        <v>0</v>
      </c>
      <c r="M157" s="4">
        <v>0</v>
      </c>
      <c r="N157" s="4">
        <v>0</v>
      </c>
      <c r="O157" s="4">
        <v>0</v>
      </c>
      <c r="P157" s="4">
        <v>0</v>
      </c>
      <c r="Q157" s="4">
        <v>0</v>
      </c>
      <c r="R157" s="4">
        <v>286.41032681121357</v>
      </c>
      <c r="S157" s="4">
        <v>623.43819501047051</v>
      </c>
      <c r="T157" s="4">
        <v>1020.3980146539878</v>
      </c>
      <c r="U157" s="4">
        <v>1749.6776587453082</v>
      </c>
      <c r="V157" s="4">
        <v>3231.8111297318528</v>
      </c>
      <c r="W157" s="4">
        <v>6362.0363072644886</v>
      </c>
      <c r="X157" s="4">
        <v>13363.538765147037</v>
      </c>
      <c r="Y157" s="4">
        <v>21957.496525843169</v>
      </c>
      <c r="Z157" s="4">
        <v>33805.218310876815</v>
      </c>
      <c r="AA157" s="4">
        <v>49627.251621022071</v>
      </c>
      <c r="AB157" s="4">
        <v>71800.693495814456</v>
      </c>
      <c r="AC157" s="4">
        <v>99323.685882508609</v>
      </c>
      <c r="AD157" s="4">
        <v>131016.29923309735</v>
      </c>
      <c r="AE157" s="4">
        <v>162106.96601172807</v>
      </c>
      <c r="AF157" s="4">
        <v>193155.95040151925</v>
      </c>
      <c r="AG157" s="9">
        <v>229624.46995313291</v>
      </c>
      <c r="AH157" s="9">
        <v>266914.4611881391</v>
      </c>
      <c r="AI157" s="9">
        <v>298716.89610010164</v>
      </c>
      <c r="AJ157" s="9">
        <v>324500.23992984812</v>
      </c>
      <c r="AK157" s="9">
        <v>345651.26958420617</v>
      </c>
      <c r="AL157" s="9">
        <v>362821.39884434536</v>
      </c>
      <c r="AM157" s="9">
        <v>377280.2123247775</v>
      </c>
      <c r="AN157" s="9">
        <v>389848.65079402033</v>
      </c>
      <c r="AO157" s="9">
        <v>401080.57231017901</v>
      </c>
      <c r="AP157" s="9">
        <v>411242.30283537792</v>
      </c>
      <c r="AQ157" s="9">
        <v>420685.1968896141</v>
      </c>
      <c r="AR157" s="9">
        <v>429652.07719390391</v>
      </c>
      <c r="AS157" s="9">
        <v>438298.94670348952</v>
      </c>
      <c r="AT157" s="9">
        <v>446661.37348333251</v>
      </c>
      <c r="AU157" s="9">
        <v>454783.74796782265</v>
      </c>
      <c r="AV157" s="9">
        <v>462648.59655834804</v>
      </c>
      <c r="AW157" s="9">
        <v>470227.15284702647</v>
      </c>
      <c r="AX157" s="9">
        <v>477495.62756053102</v>
      </c>
      <c r="AY157" s="9">
        <v>484438.41573115141</v>
      </c>
      <c r="AZ157" s="9">
        <v>491044.94827117573</v>
      </c>
      <c r="BA157" s="9">
        <v>497308.68456910679</v>
      </c>
      <c r="BB157" s="9">
        <v>503225.43799274304</v>
      </c>
      <c r="BC157" s="9">
        <v>508791.96269532916</v>
      </c>
      <c r="BD157" s="9">
        <v>514005.68137343304</v>
      </c>
      <c r="BE157" s="9">
        <v>518864.69564419094</v>
      </c>
    </row>
    <row r="158" spans="1:57" x14ac:dyDescent="0.25">
      <c r="A158" t="s">
        <v>100</v>
      </c>
      <c r="B158" s="4">
        <v>0</v>
      </c>
      <c r="C158" s="4">
        <v>0</v>
      </c>
      <c r="D158" s="4">
        <v>0</v>
      </c>
      <c r="E158" s="4">
        <v>0</v>
      </c>
      <c r="F158" s="4">
        <v>0</v>
      </c>
      <c r="G158" s="4">
        <v>0</v>
      </c>
      <c r="H158" s="4">
        <v>0</v>
      </c>
      <c r="I158" s="4">
        <v>0</v>
      </c>
      <c r="J158" s="4">
        <v>0</v>
      </c>
      <c r="K158" s="4">
        <v>0</v>
      </c>
      <c r="L158" s="4">
        <v>0</v>
      </c>
      <c r="M158" s="4">
        <v>0</v>
      </c>
      <c r="N158" s="4">
        <v>0</v>
      </c>
      <c r="O158" s="4">
        <v>0</v>
      </c>
      <c r="P158" s="4">
        <v>0</v>
      </c>
      <c r="Q158" s="4">
        <v>0</v>
      </c>
      <c r="R158" s="4">
        <v>654.12205393642148</v>
      </c>
      <c r="S158" s="4">
        <v>1416.9066132908415</v>
      </c>
      <c r="T158" s="4">
        <v>2307.6551732258672</v>
      </c>
      <c r="U158" s="4">
        <v>3934.3045944445767</v>
      </c>
      <c r="V158" s="4">
        <v>6910.2657609995795</v>
      </c>
      <c r="W158" s="4">
        <v>13136.185713749734</v>
      </c>
      <c r="X158" s="4">
        <v>26198.906037436722</v>
      </c>
      <c r="Y158" s="4">
        <v>44295.344064620869</v>
      </c>
      <c r="Z158" s="4">
        <v>69371.747762983839</v>
      </c>
      <c r="AA158" s="4">
        <v>102947.36129354897</v>
      </c>
      <c r="AB158" s="4">
        <v>147955.9296680633</v>
      </c>
      <c r="AC158" s="4">
        <v>199970.39261686211</v>
      </c>
      <c r="AD158" s="4">
        <v>260195.58179443731</v>
      </c>
      <c r="AE158" s="4">
        <v>318887.56953995454</v>
      </c>
      <c r="AF158" s="4">
        <v>376747.18803822616</v>
      </c>
      <c r="AG158" s="9">
        <v>440969.32334874175</v>
      </c>
      <c r="AH158" s="9">
        <v>506656.04931765771</v>
      </c>
      <c r="AI158" s="9">
        <v>564140.98292650701</v>
      </c>
      <c r="AJ158" s="9">
        <v>612127.34803039348</v>
      </c>
      <c r="AK158" s="9">
        <v>652673.66825103783</v>
      </c>
      <c r="AL158" s="9">
        <v>686952.53625675675</v>
      </c>
      <c r="AM158" s="9">
        <v>716813.34211904148</v>
      </c>
      <c r="AN158" s="9">
        <v>743539.0956605433</v>
      </c>
      <c r="AO158" s="9">
        <v>768046.08549124002</v>
      </c>
      <c r="AP158" s="9">
        <v>791012.33382404654</v>
      </c>
      <c r="AQ158" s="9">
        <v>812926.02543999359</v>
      </c>
      <c r="AR158" s="9">
        <v>812926.02543999359</v>
      </c>
      <c r="AS158" s="9">
        <v>812926.02543999359</v>
      </c>
      <c r="AT158" s="9">
        <v>812926.02543999359</v>
      </c>
      <c r="AU158" s="9">
        <v>812926.02543999359</v>
      </c>
      <c r="AV158" s="9">
        <v>812926.02543999359</v>
      </c>
      <c r="AW158" s="9">
        <v>812926.02543999359</v>
      </c>
      <c r="AX158" s="9">
        <v>812926.02543999359</v>
      </c>
      <c r="AY158" s="9">
        <v>812926.02543999359</v>
      </c>
      <c r="AZ158" s="9">
        <v>812926.02543999359</v>
      </c>
      <c r="BA158" s="9">
        <v>812926.02543999359</v>
      </c>
      <c r="BB158" s="9">
        <v>812926.02543999359</v>
      </c>
      <c r="BC158" s="9">
        <v>812926.02543999359</v>
      </c>
      <c r="BD158" s="9">
        <v>812926.02543999359</v>
      </c>
      <c r="BE158" s="9">
        <v>812926.02543999359</v>
      </c>
    </row>
    <row r="159" spans="1:57" x14ac:dyDescent="0.25">
      <c r="A159" t="s">
        <v>101</v>
      </c>
      <c r="B159" s="4">
        <v>0</v>
      </c>
      <c r="C159" s="4">
        <v>2.3705284081124121</v>
      </c>
      <c r="D159" s="4">
        <v>9.4140975016347976</v>
      </c>
      <c r="E159" s="4">
        <v>23.799872076491184</v>
      </c>
      <c r="F159" s="4">
        <v>51.28676570477586</v>
      </c>
      <c r="G159" s="4">
        <v>102.78552356088674</v>
      </c>
      <c r="H159" s="4">
        <v>198.26148515525475</v>
      </c>
      <c r="I159" s="4">
        <v>371.88719295575851</v>
      </c>
      <c r="J159" s="4">
        <v>678.97227353847245</v>
      </c>
      <c r="K159" s="4">
        <v>1192.5592105017358</v>
      </c>
      <c r="L159" s="4">
        <v>1982.9634470353849</v>
      </c>
      <c r="M159" s="4">
        <v>3066.3624944451813</v>
      </c>
      <c r="N159" s="4">
        <v>4625.9908678007223</v>
      </c>
      <c r="O159" s="4">
        <v>6525.5900063613317</v>
      </c>
      <c r="P159" s="4">
        <v>8661.6061262662297</v>
      </c>
      <c r="Q159" s="4">
        <v>10969.698711919973</v>
      </c>
      <c r="R159" s="4">
        <v>13312.795011391161</v>
      </c>
      <c r="S159" s="4">
        <v>16115.10053785216</v>
      </c>
      <c r="T159" s="4">
        <v>18993.532913491923</v>
      </c>
      <c r="U159" s="4">
        <v>21828.972199550175</v>
      </c>
      <c r="V159" s="4">
        <v>24585.396077663707</v>
      </c>
      <c r="W159" s="4">
        <v>26954.464742182834</v>
      </c>
      <c r="X159" s="4">
        <v>29790.558194556364</v>
      </c>
      <c r="Y159" s="4">
        <v>29568.869390194835</v>
      </c>
      <c r="Z159" s="4">
        <v>28267.041962362138</v>
      </c>
      <c r="AA159" s="4">
        <v>25991.758165257143</v>
      </c>
      <c r="AB159" s="4">
        <v>22813.261775679232</v>
      </c>
      <c r="AC159" s="4">
        <v>19773.674738644015</v>
      </c>
      <c r="AD159" s="4">
        <v>16817.045768103308</v>
      </c>
      <c r="AE159" s="4">
        <v>14140.512338529137</v>
      </c>
      <c r="AF159" s="4">
        <v>11723.64021604291</v>
      </c>
      <c r="AG159" s="9">
        <v>9603.4481091376747</v>
      </c>
      <c r="AH159" s="9">
        <v>7865.2745745803077</v>
      </c>
      <c r="AI159" s="9">
        <v>6444.7278885379765</v>
      </c>
      <c r="AJ159" s="9">
        <v>5298.1911390458645</v>
      </c>
      <c r="AK159" s="9">
        <v>4356.418483831555</v>
      </c>
      <c r="AL159" s="9">
        <v>3658.5317485537335</v>
      </c>
      <c r="AM159" s="9">
        <v>3149.2322760410211</v>
      </c>
      <c r="AN159" s="9">
        <v>2785.6818417163436</v>
      </c>
      <c r="AO159" s="9">
        <v>2527.4063204292906</v>
      </c>
      <c r="AP159" s="9">
        <v>2361.4256263904517</v>
      </c>
      <c r="AQ159" s="9">
        <v>2253.4788150198565</v>
      </c>
      <c r="AR159" s="9">
        <v>2176.3275536457763</v>
      </c>
      <c r="AS159" s="9">
        <v>2115.7751630105868</v>
      </c>
      <c r="AT159" s="9">
        <v>2068.3615353338146</v>
      </c>
      <c r="AU159" s="9">
        <v>2028.8718815341099</v>
      </c>
      <c r="AV159" s="9">
        <v>1994.5394509314629</v>
      </c>
      <c r="AW159" s="9">
        <v>1963.5424838517897</v>
      </c>
      <c r="AX159" s="9">
        <v>1934.20393442012</v>
      </c>
      <c r="AY159" s="9">
        <v>1905.3020088040394</v>
      </c>
      <c r="AZ159" s="9">
        <v>1876.1919815503807</v>
      </c>
      <c r="BA159" s="9">
        <v>1846.58750318747</v>
      </c>
      <c r="BB159" s="9">
        <v>1816.3385689133593</v>
      </c>
      <c r="BC159" s="9">
        <v>1785.3553666685223</v>
      </c>
      <c r="BD159" s="9">
        <v>1753.6044342906591</v>
      </c>
      <c r="BE159" s="9">
        <v>1721.1487360551328</v>
      </c>
    </row>
    <row r="160" spans="1:57" x14ac:dyDescent="0.25">
      <c r="A160" t="s">
        <v>102</v>
      </c>
      <c r="B160" s="4">
        <v>0</v>
      </c>
      <c r="C160" s="4">
        <v>8.4012476598580506</v>
      </c>
      <c r="D160" s="4">
        <v>24.467031809767363</v>
      </c>
      <c r="E160" s="4">
        <v>53.747027484995073</v>
      </c>
      <c r="F160" s="4">
        <v>106.99196354276955</v>
      </c>
      <c r="G160" s="4">
        <v>203.81426291951135</v>
      </c>
      <c r="H160" s="4">
        <v>379.93753661241931</v>
      </c>
      <c r="I160" s="4">
        <v>694.39867619161726</v>
      </c>
      <c r="J160" s="4">
        <v>1230.2193087485666</v>
      </c>
      <c r="K160" s="4">
        <v>2064.6556308252912</v>
      </c>
      <c r="L160" s="4">
        <v>3207.4664163479829</v>
      </c>
      <c r="M160" s="4">
        <v>4512.3323596795544</v>
      </c>
      <c r="N160" s="4">
        <v>6107.4287223909168</v>
      </c>
      <c r="O160" s="4">
        <v>7579.0293401067165</v>
      </c>
      <c r="P160" s="4">
        <v>8796.4090661589089</v>
      </c>
      <c r="Q160" s="4">
        <v>9756.8922847425056</v>
      </c>
      <c r="R160" s="4">
        <v>10412.122464414406</v>
      </c>
      <c r="S160" s="4">
        <v>11109.507804965575</v>
      </c>
      <c r="T160" s="4">
        <v>11689.764389404179</v>
      </c>
      <c r="U160" s="4">
        <v>12167.863336284943</v>
      </c>
      <c r="V160" s="4">
        <v>12666.230741637019</v>
      </c>
      <c r="W160" s="4">
        <v>12858.552823195809</v>
      </c>
      <c r="X160" s="4">
        <v>13257.390041404435</v>
      </c>
      <c r="Y160" s="4">
        <v>12322.957240340194</v>
      </c>
      <c r="Z160" s="4">
        <v>11025.135812381755</v>
      </c>
      <c r="AA160" s="4">
        <v>9242.4192335759035</v>
      </c>
      <c r="AB160" s="4">
        <v>7641.5859137152947</v>
      </c>
      <c r="AC160" s="4">
        <v>6406.8126791366394</v>
      </c>
      <c r="AD160" s="4">
        <v>5310.165929390354</v>
      </c>
      <c r="AE160" s="4">
        <v>4520.4707159935506</v>
      </c>
      <c r="AF160" s="4">
        <v>4087.5490490674515</v>
      </c>
      <c r="AG160" s="9">
        <v>3837.1524725446498</v>
      </c>
      <c r="AH160" s="9">
        <v>3629.9085907272079</v>
      </c>
      <c r="AI160" s="9">
        <v>3403.2462477186973</v>
      </c>
      <c r="AJ160" s="9">
        <v>3186.8710908944167</v>
      </c>
      <c r="AK160" s="9">
        <v>2983.8060317900449</v>
      </c>
      <c r="AL160" s="9">
        <v>2814.7629494633584</v>
      </c>
      <c r="AM160" s="9">
        <v>2683.8911200333364</v>
      </c>
      <c r="AN160" s="9">
        <v>2588.5928535476405</v>
      </c>
      <c r="AO160" s="9">
        <v>2523.4739390698546</v>
      </c>
      <c r="AP160" s="9">
        <v>2482.6410197386926</v>
      </c>
      <c r="AQ160" s="9">
        <v>2459.3201404578504</v>
      </c>
      <c r="AR160" s="9">
        <v>2445.6594214107072</v>
      </c>
      <c r="AS160" s="9">
        <v>2433.8983767041359</v>
      </c>
      <c r="AT160" s="9">
        <v>2417.9588888830531</v>
      </c>
      <c r="AU160" s="9">
        <v>2394.7353934595244</v>
      </c>
      <c r="AV160" s="9">
        <v>2363.8989717389786</v>
      </c>
      <c r="AW160" s="9">
        <v>2326.8623102136344</v>
      </c>
      <c r="AX160" s="9">
        <v>2285.5765791491613</v>
      </c>
      <c r="AY160" s="9">
        <v>2242.0484845869723</v>
      </c>
      <c r="AZ160" s="9">
        <v>2197.9183355717273</v>
      </c>
      <c r="BA160" s="9">
        <v>2154.2322707063349</v>
      </c>
      <c r="BB160" s="9">
        <v>2111.4263796447967</v>
      </c>
      <c r="BC160" s="9">
        <v>2069.4494813414385</v>
      </c>
      <c r="BD160" s="9">
        <v>2028.0092472188239</v>
      </c>
      <c r="BE160" s="9">
        <v>1986.932052559599</v>
      </c>
    </row>
    <row r="161" spans="1:57" x14ac:dyDescent="0.25">
      <c r="A161" t="s">
        <v>103</v>
      </c>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row>
    <row r="162" spans="1:57" x14ac:dyDescent="0.25">
      <c r="A162" t="s">
        <v>104</v>
      </c>
      <c r="B162" s="4">
        <v>0</v>
      </c>
      <c r="C162" s="4">
        <v>0.59256431912541652</v>
      </c>
      <c r="D162" s="4">
        <v>3.8265877213341022</v>
      </c>
      <c r="E162" s="4">
        <v>11.198393041050537</v>
      </c>
      <c r="F162" s="4">
        <v>24.973218095689003</v>
      </c>
      <c r="G162" s="4">
        <v>50.014820702298231</v>
      </c>
      <c r="H162" s="4">
        <v>96.298097691151142</v>
      </c>
      <c r="I162" s="4">
        <v>182.78300107389828</v>
      </c>
      <c r="J162" s="4">
        <v>344.90583799422325</v>
      </c>
      <c r="K162" s="4">
        <v>644.09761171043635</v>
      </c>
      <c r="L162" s="4">
        <v>1177.8254808889094</v>
      </c>
      <c r="M162" s="4">
        <v>2080.6724434559442</v>
      </c>
      <c r="N162" s="4">
        <v>3512.3506079585277</v>
      </c>
      <c r="O162" s="4">
        <v>5601.8305621336158</v>
      </c>
      <c r="P162" s="4">
        <v>8410.3275231918306</v>
      </c>
      <c r="Q162" s="4">
        <v>11899.415116971784</v>
      </c>
      <c r="R162" s="4">
        <v>15722.273738050753</v>
      </c>
      <c r="S162" s="4">
        <v>20476.578008094155</v>
      </c>
      <c r="T162" s="4">
        <v>25679.775231997199</v>
      </c>
      <c r="U162" s="4">
        <v>30899.547602728991</v>
      </c>
      <c r="V162" s="4">
        <v>35829.178740769457</v>
      </c>
      <c r="W162" s="4">
        <v>39897.873922771265</v>
      </c>
      <c r="X162" s="4">
        <v>42597.674321763334</v>
      </c>
      <c r="Y162" s="4">
        <v>44060.175560111238</v>
      </c>
      <c r="Z162" s="4">
        <v>44427.187964731958</v>
      </c>
      <c r="AA162" s="4">
        <v>43103.780117829359</v>
      </c>
      <c r="AB162" s="4">
        <v>40331.3555063897</v>
      </c>
      <c r="AC162" s="4">
        <v>38899.893992272679</v>
      </c>
      <c r="AD162" s="4">
        <v>36494.451785759971</v>
      </c>
      <c r="AE162" s="4">
        <v>33000.379816694585</v>
      </c>
      <c r="AF162" s="4">
        <v>29834.759309406043</v>
      </c>
      <c r="AG162" s="9">
        <v>26222.409233582992</v>
      </c>
      <c r="AH162" s="9">
        <v>22893.656816425198</v>
      </c>
      <c r="AI162" s="9">
        <v>19837.281404687579</v>
      </c>
      <c r="AJ162" s="9">
        <v>17132.004430676141</v>
      </c>
      <c r="AK162" s="9">
        <v>14738.087914671394</v>
      </c>
      <c r="AL162" s="9">
        <v>12672.237900910586</v>
      </c>
      <c r="AM162" s="9">
        <v>10905.564785501829</v>
      </c>
      <c r="AN162" s="9">
        <v>9414.6778856177625</v>
      </c>
      <c r="AO162" s="9">
        <v>8178.4384879001145</v>
      </c>
      <c r="AP162" s="9">
        <v>7161.8443293880619</v>
      </c>
      <c r="AQ162" s="9">
        <v>6344.9225096302953</v>
      </c>
      <c r="AR162" s="9">
        <v>5703.1104963001226</v>
      </c>
      <c r="AS162" s="9">
        <v>5207.5876805221642</v>
      </c>
      <c r="AT162" s="9">
        <v>4828.9812394744013</v>
      </c>
      <c r="AU162" s="9">
        <v>4544.3621692471934</v>
      </c>
      <c r="AV162" s="9">
        <v>4333.1951943073736</v>
      </c>
      <c r="AW162" s="9">
        <v>4178.0226284869259</v>
      </c>
      <c r="AX162" s="9">
        <v>4064.5116416043202</v>
      </c>
      <c r="AY162" s="9">
        <v>3981.0081881230531</v>
      </c>
      <c r="AZ162" s="9">
        <v>3918.240771864625</v>
      </c>
      <c r="BA162" s="9">
        <v>3869.1302212010787</v>
      </c>
      <c r="BB162" s="9">
        <v>3828.5148327436195</v>
      </c>
      <c r="BC162" s="9">
        <v>3792.7816055766179</v>
      </c>
      <c r="BD162" s="9">
        <v>3759.5081391715912</v>
      </c>
      <c r="BE162" s="9">
        <v>3727.1417207977961</v>
      </c>
    </row>
    <row r="163" spans="1:57" x14ac:dyDescent="0.25">
      <c r="A163" t="s">
        <v>105</v>
      </c>
      <c r="B163" s="4">
        <v>0</v>
      </c>
      <c r="C163" s="4">
        <v>5.7211354736705182</v>
      </c>
      <c r="D163" s="4">
        <v>19.210551373010794</v>
      </c>
      <c r="E163" s="4">
        <v>41.171070569530691</v>
      </c>
      <c r="F163" s="4">
        <v>78.921833866082068</v>
      </c>
      <c r="G163" s="4">
        <v>148.33365061237456</v>
      </c>
      <c r="H163" s="4">
        <v>279.72950334773952</v>
      </c>
      <c r="I163" s="4">
        <v>527.716858998156</v>
      </c>
      <c r="J163" s="4">
        <v>988.73909325458862</v>
      </c>
      <c r="K163" s="4">
        <v>1815.3832267073337</v>
      </c>
      <c r="L163" s="4">
        <v>3213.3331149086735</v>
      </c>
      <c r="M163" s="4">
        <v>5393.2707921459032</v>
      </c>
      <c r="N163" s="4">
        <v>8490.6974242171636</v>
      </c>
      <c r="O163" s="4">
        <v>12454.194154602892</v>
      </c>
      <c r="P163" s="4">
        <v>17051.423734642176</v>
      </c>
      <c r="Q163" s="4">
        <v>21929.024492730656</v>
      </c>
      <c r="R163" s="4">
        <v>26705.241696505429</v>
      </c>
      <c r="S163" s="4">
        <v>31782.022323030731</v>
      </c>
      <c r="T163" s="4">
        <v>36386.86532539787</v>
      </c>
      <c r="U163" s="4">
        <v>40354.422943967133</v>
      </c>
      <c r="V163" s="4">
        <v>43654.911017496241</v>
      </c>
      <c r="W163" s="4">
        <v>46277.396048634473</v>
      </c>
      <c r="X163" s="4">
        <v>48451.701298299726</v>
      </c>
      <c r="Y163" s="4">
        <v>48921.06377376341</v>
      </c>
      <c r="Z163" s="4">
        <v>48851.491003518517</v>
      </c>
      <c r="AA163" s="4">
        <v>48136.216740461416</v>
      </c>
      <c r="AB163" s="4">
        <v>46411.905425343786</v>
      </c>
      <c r="AC163" s="4">
        <v>42503.946461475251</v>
      </c>
      <c r="AD163" s="4">
        <v>37297.591389750771</v>
      </c>
      <c r="AE163" s="4">
        <v>33155.916800106839</v>
      </c>
      <c r="AF163" s="4">
        <v>29651.407268362418</v>
      </c>
      <c r="AG163" s="9">
        <v>25884.743830747528</v>
      </c>
      <c r="AH163" s="9">
        <v>22415.470131698516</v>
      </c>
      <c r="AI163" s="9">
        <v>19298.243822063159</v>
      </c>
      <c r="AJ163" s="9">
        <v>16582.242097958202</v>
      </c>
      <c r="AK163" s="9">
        <v>14268.694848399296</v>
      </c>
      <c r="AL163" s="9">
        <v>12357.386271853626</v>
      </c>
      <c r="AM163" s="9">
        <v>10802.342590829741</v>
      </c>
      <c r="AN163" s="9">
        <v>9557.921497078627</v>
      </c>
      <c r="AO163" s="9">
        <v>8582.5667912295175</v>
      </c>
      <c r="AP163" s="9">
        <v>7826.5669901999863</v>
      </c>
      <c r="AQ163" s="9">
        <v>7254.3711858888428</v>
      </c>
      <c r="AR163" s="9">
        <v>6835.5960266218372</v>
      </c>
      <c r="AS163" s="9">
        <v>6539.5426857023795</v>
      </c>
      <c r="AT163" s="9">
        <v>6335.212951625097</v>
      </c>
      <c r="AU163" s="9">
        <v>6197.3842893060719</v>
      </c>
      <c r="AV163" s="9">
        <v>6104.4049658316071</v>
      </c>
      <c r="AW163" s="9">
        <v>6038.9834300105595</v>
      </c>
      <c r="AX163" s="9">
        <v>5988.4802286493641</v>
      </c>
      <c r="AY163" s="9">
        <v>5944.2907162927386</v>
      </c>
      <c r="AZ163" s="9">
        <v>5901.0585278987228</v>
      </c>
      <c r="BA163" s="9">
        <v>5855.9049544653381</v>
      </c>
      <c r="BB163" s="9">
        <v>5807.6578167717089</v>
      </c>
      <c r="BC163" s="9">
        <v>5756.1473886404065</v>
      </c>
      <c r="BD163" s="9">
        <v>5701.6952096213863</v>
      </c>
      <c r="BE163" s="9">
        <v>5644.8142081208389</v>
      </c>
    </row>
    <row r="164" spans="1:57" x14ac:dyDescent="0.25">
      <c r="A164" t="s">
        <v>106</v>
      </c>
      <c r="B164" s="4">
        <v>0</v>
      </c>
      <c r="C164" s="4">
        <v>26.000863675193234</v>
      </c>
      <c r="D164" s="4">
        <v>51.169813558590718</v>
      </c>
      <c r="E164" s="4">
        <v>91.771055963505106</v>
      </c>
      <c r="F164" s="4">
        <v>168.42822055490427</v>
      </c>
      <c r="G164" s="4">
        <v>316.65553533916011</v>
      </c>
      <c r="H164" s="4">
        <v>600.66357913183356</v>
      </c>
      <c r="I164" s="4">
        <v>1131.8115946255698</v>
      </c>
      <c r="J164" s="4">
        <v>2092.4630512639828</v>
      </c>
      <c r="K164" s="4">
        <v>3728.7939261330944</v>
      </c>
      <c r="L164" s="4">
        <v>6276.8237489125249</v>
      </c>
      <c r="M164" s="4">
        <v>9811.4028687362224</v>
      </c>
      <c r="N164" s="4">
        <v>14136.658601008485</v>
      </c>
      <c r="O164" s="4">
        <v>18798.678132838315</v>
      </c>
      <c r="P164" s="4">
        <v>23282.186927573028</v>
      </c>
      <c r="Q164" s="4">
        <v>27176.47674510827</v>
      </c>
      <c r="R164" s="4">
        <v>30266.039003562888</v>
      </c>
      <c r="S164" s="4">
        <v>33240.782120389085</v>
      </c>
      <c r="T164" s="4">
        <v>35476.950889401778</v>
      </c>
      <c r="U164" s="4">
        <v>37097.167334370111</v>
      </c>
      <c r="V164" s="4">
        <v>38268.743979450213</v>
      </c>
      <c r="W164" s="4">
        <v>39113.162888692634</v>
      </c>
      <c r="X164" s="4">
        <v>39994.056897563234</v>
      </c>
      <c r="Y164" s="4">
        <v>39521.721070407126</v>
      </c>
      <c r="Z164" s="4">
        <v>38834.535250399582</v>
      </c>
      <c r="AA164" s="4">
        <v>37939.84557605943</v>
      </c>
      <c r="AB164" s="4">
        <v>36822.968869552948</v>
      </c>
      <c r="AC164" s="4">
        <v>35766.606699431359</v>
      </c>
      <c r="AD164" s="4">
        <v>33708.467773683835</v>
      </c>
      <c r="AE164" s="4">
        <v>31604.222953888438</v>
      </c>
      <c r="AF164" s="4">
        <v>28181.136503300986</v>
      </c>
      <c r="AG164" s="9">
        <v>24182.533149177274</v>
      </c>
      <c r="AH164" s="9">
        <v>20954.0399652538</v>
      </c>
      <c r="AI164" s="9">
        <v>18035.714410526918</v>
      </c>
      <c r="AJ164" s="9">
        <v>15548.238082344114</v>
      </c>
      <c r="AK164" s="9">
        <v>13528.850006487024</v>
      </c>
      <c r="AL164" s="9">
        <v>11943.671169758089</v>
      </c>
      <c r="AM164" s="9">
        <v>10720.612155319173</v>
      </c>
      <c r="AN164" s="9">
        <v>9792.7938718777386</v>
      </c>
      <c r="AO164" s="9">
        <v>9104.8047947392897</v>
      </c>
      <c r="AP164" s="9">
        <v>8605.7043749314034</v>
      </c>
      <c r="AQ164" s="9">
        <v>8257.1434891971949</v>
      </c>
      <c r="AR164" s="9">
        <v>8026.4821763982054</v>
      </c>
      <c r="AS164" s="9">
        <v>7882.5525013459792</v>
      </c>
      <c r="AT164" s="9">
        <v>7795.3711007369257</v>
      </c>
      <c r="AU164" s="9">
        <v>7740.3312842348469</v>
      </c>
      <c r="AV164" s="9">
        <v>7698.600150258344</v>
      </c>
      <c r="AW164" s="9">
        <v>7657.9145497113695</v>
      </c>
      <c r="AX164" s="9">
        <v>7611.7262503477768</v>
      </c>
      <c r="AY164" s="9">
        <v>7557.4915199392562</v>
      </c>
      <c r="AZ164" s="9">
        <v>7495.1621699183888</v>
      </c>
      <c r="BA164" s="9">
        <v>7425.9563471456086</v>
      </c>
      <c r="BB164" s="9">
        <v>7351.4642241984639</v>
      </c>
      <c r="BC164" s="9">
        <v>7273.1199672912517</v>
      </c>
      <c r="BD164" s="9">
        <v>7192.0877828928278</v>
      </c>
      <c r="BE164" s="9">
        <v>7109.3646262898292</v>
      </c>
    </row>
    <row r="165" spans="1:57" x14ac:dyDescent="0.25">
      <c r="A165" t="s">
        <v>107</v>
      </c>
      <c r="B165" s="4">
        <v>109.29650751248411</v>
      </c>
      <c r="C165" s="4">
        <v>131.76455002723836</v>
      </c>
      <c r="D165" s="4">
        <v>217.30917443969753</v>
      </c>
      <c r="E165" s="4">
        <v>398.85795522081202</v>
      </c>
      <c r="F165" s="4">
        <v>757.21327940522599</v>
      </c>
      <c r="G165" s="4">
        <v>1446.3416105257613</v>
      </c>
      <c r="H165" s="4">
        <v>2740.1205214486208</v>
      </c>
      <c r="I165" s="4">
        <v>5083.3365478081896</v>
      </c>
      <c r="J165" s="4">
        <v>9073.1227956467264</v>
      </c>
      <c r="K165" s="4">
        <v>15212.669706354673</v>
      </c>
      <c r="L165" s="4">
        <v>23429.658934468433</v>
      </c>
      <c r="M165" s="4">
        <v>32775.123860040476</v>
      </c>
      <c r="N165" s="4">
        <v>41820.606266268347</v>
      </c>
      <c r="O165" s="4">
        <v>49366.83132725129</v>
      </c>
      <c r="P165" s="4">
        <v>54867.546468219</v>
      </c>
      <c r="Q165" s="4">
        <v>58320.117747752774</v>
      </c>
      <c r="R165" s="4">
        <v>60073.217575099101</v>
      </c>
      <c r="S165" s="4">
        <v>62028.55645363401</v>
      </c>
      <c r="T165" s="4">
        <v>63242.368585450298</v>
      </c>
      <c r="U165" s="4">
        <v>64101.695479592163</v>
      </c>
      <c r="V165" s="4">
        <v>64844.130202948974</v>
      </c>
      <c r="W165" s="4">
        <v>65425.114587099735</v>
      </c>
      <c r="X165" s="4">
        <v>66343.666965306285</v>
      </c>
      <c r="Y165" s="4">
        <v>64888.868169853682</v>
      </c>
      <c r="Z165" s="4">
        <v>63089.086476820477</v>
      </c>
      <c r="AA165" s="4">
        <v>60811.74965490849</v>
      </c>
      <c r="AB165" s="4">
        <v>57884.715892442247</v>
      </c>
      <c r="AC165" s="4">
        <v>55022.320352629467</v>
      </c>
      <c r="AD165" s="4">
        <v>51238.796676534439</v>
      </c>
      <c r="AE165" s="4">
        <v>47436.938649939286</v>
      </c>
      <c r="AF165" s="4">
        <v>43988.203018140601</v>
      </c>
      <c r="AG165" s="9">
        <v>40831.999752896299</v>
      </c>
      <c r="AH165" s="9">
        <v>35331.946819829958</v>
      </c>
      <c r="AI165" s="9">
        <v>30476.446593727742</v>
      </c>
      <c r="AJ165" s="9">
        <v>26810.831005981236</v>
      </c>
      <c r="AK165" s="9">
        <v>24060.171415123838</v>
      </c>
      <c r="AL165" s="9">
        <v>22023.511830757609</v>
      </c>
      <c r="AM165" s="9">
        <v>20541.39353546327</v>
      </c>
      <c r="AN165" s="9">
        <v>19493.96114405142</v>
      </c>
      <c r="AO165" s="9">
        <v>18789.673672771682</v>
      </c>
      <c r="AP165" s="9">
        <v>18348.066294439381</v>
      </c>
      <c r="AQ165" s="9">
        <v>18099.197905233574</v>
      </c>
      <c r="AR165" s="9">
        <v>17976.951302274774</v>
      </c>
      <c r="AS165" s="9">
        <v>17919.911102079262</v>
      </c>
      <c r="AT165" s="9">
        <v>17876.915817105324</v>
      </c>
      <c r="AU165" s="9">
        <v>17816.267602296739</v>
      </c>
      <c r="AV165" s="9">
        <v>17724.898394811553</v>
      </c>
      <c r="AW165" s="9">
        <v>17602.175619651851</v>
      </c>
      <c r="AX165" s="9">
        <v>17452.702671250394</v>
      </c>
      <c r="AY165" s="9">
        <v>17283.262522209403</v>
      </c>
      <c r="AZ165" s="9">
        <v>17100.334582998723</v>
      </c>
      <c r="BA165" s="9">
        <v>16908.776917498912</v>
      </c>
      <c r="BB165" s="9">
        <v>16711.526964174085</v>
      </c>
      <c r="BC165" s="9">
        <v>16510.490477855587</v>
      </c>
      <c r="BD165" s="9">
        <v>16307.499596542988</v>
      </c>
      <c r="BE165" s="9">
        <v>16105.044735752421</v>
      </c>
    </row>
    <row r="166" spans="1:57" x14ac:dyDescent="0.25">
      <c r="A166" t="s">
        <v>108</v>
      </c>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row>
    <row r="167" spans="1:57" x14ac:dyDescent="0.25">
      <c r="A167" t="s">
        <v>104</v>
      </c>
      <c r="B167" s="4">
        <v>0</v>
      </c>
      <c r="C167" s="4">
        <v>0.64649064599739414</v>
      </c>
      <c r="D167" s="4">
        <v>4.2691119523094976</v>
      </c>
      <c r="E167" s="4">
        <v>12.777786136499689</v>
      </c>
      <c r="F167" s="4">
        <v>29.110979650661509</v>
      </c>
      <c r="G167" s="4">
        <v>59.384236851547755</v>
      </c>
      <c r="H167" s="4">
        <v>115.75574068298691</v>
      </c>
      <c r="I167" s="4">
        <v>222.2564802516149</v>
      </c>
      <c r="J167" s="4">
        <v>423.04267295845261</v>
      </c>
      <c r="K167" s="4">
        <v>795.21004250808028</v>
      </c>
      <c r="L167" s="4">
        <v>1461.2629100003073</v>
      </c>
      <c r="M167" s="4">
        <v>2590.525512077726</v>
      </c>
      <c r="N167" s="4">
        <v>4375.0907332868292</v>
      </c>
      <c r="O167" s="4">
        <v>6981.5042053650013</v>
      </c>
      <c r="P167" s="4">
        <v>10495.885614510409</v>
      </c>
      <c r="Q167" s="4">
        <v>14893.640365318737</v>
      </c>
      <c r="R167" s="4">
        <v>19761.15761185193</v>
      </c>
      <c r="S167" s="4">
        <v>25995.915139669691</v>
      </c>
      <c r="T167" s="4">
        <v>32978.331121355244</v>
      </c>
      <c r="U167" s="4">
        <v>40185.35559832272</v>
      </c>
      <c r="V167" s="4">
        <v>46854.676001693457</v>
      </c>
      <c r="W167" s="4">
        <v>52302.660016818896</v>
      </c>
      <c r="X167" s="4">
        <v>56660.456384804042</v>
      </c>
      <c r="Y167" s="4">
        <v>57797.707885675452</v>
      </c>
      <c r="Z167" s="4">
        <v>57100.644805671633</v>
      </c>
      <c r="AA167" s="4">
        <v>54675.161749413062</v>
      </c>
      <c r="AB167" s="4">
        <v>48637.028112613974</v>
      </c>
      <c r="AC167" s="4">
        <v>44005.271607888957</v>
      </c>
      <c r="AD167" s="4">
        <v>37065.085474446823</v>
      </c>
      <c r="AE167" s="4">
        <v>28847.870909414458</v>
      </c>
      <c r="AF167" s="4">
        <v>24780.078892677811</v>
      </c>
      <c r="AG167" s="9">
        <v>20043.648973612289</v>
      </c>
      <c r="AH167" s="9">
        <v>15751.375471323352</v>
      </c>
      <c r="AI167" s="9">
        <v>12042.846396307796</v>
      </c>
      <c r="AJ167" s="9">
        <v>9063.6434760138181</v>
      </c>
      <c r="AK167" s="9">
        <v>6786.783279349811</v>
      </c>
      <c r="AL167" s="9">
        <v>5237.6579102844198</v>
      </c>
      <c r="AM167" s="9">
        <v>4177.0452006005999</v>
      </c>
      <c r="AN167" s="9">
        <v>3447.9367844302242</v>
      </c>
      <c r="AO167" s="9">
        <v>2947.5902483599803</v>
      </c>
      <c r="AP167" s="9">
        <v>2597.1847149637142</v>
      </c>
      <c r="AQ167" s="9">
        <v>2358.4483381876144</v>
      </c>
      <c r="AR167" s="9">
        <v>2202.2772539446014</v>
      </c>
      <c r="AS167" s="9">
        <v>2103.7584709354328</v>
      </c>
      <c r="AT167" s="9">
        <v>2042.1584163194502</v>
      </c>
      <c r="AU167" s="9">
        <v>2005.4415333264187</v>
      </c>
      <c r="AV167" s="9">
        <v>1984.1940126668114</v>
      </c>
      <c r="AW167" s="9">
        <v>1971.8164380201958</v>
      </c>
      <c r="AX167" s="9">
        <v>1964.1268352733846</v>
      </c>
      <c r="AY167" s="9">
        <v>1958.5079058748868</v>
      </c>
      <c r="AZ167" s="9">
        <v>1953.4109610528396</v>
      </c>
      <c r="BA167" s="9">
        <v>1948.0710846200182</v>
      </c>
      <c r="BB167" s="9">
        <v>1942.2517248455561</v>
      </c>
      <c r="BC167" s="9">
        <v>1935.9857911932982</v>
      </c>
      <c r="BD167" s="9">
        <v>1929.3896658553117</v>
      </c>
      <c r="BE167" s="9">
        <v>1922.5587456432006</v>
      </c>
    </row>
    <row r="168" spans="1:57" x14ac:dyDescent="0.25">
      <c r="A168" t="s">
        <v>105</v>
      </c>
      <c r="B168" s="4">
        <v>0</v>
      </c>
      <c r="C168" s="4">
        <v>6.7407945557171782</v>
      </c>
      <c r="D168" s="4">
        <v>23.314922922797074</v>
      </c>
      <c r="E168" s="4">
        <v>51.388259595834427</v>
      </c>
      <c r="F168" s="4">
        <v>100.77378027952663</v>
      </c>
      <c r="G168" s="4">
        <v>192.41455319288988</v>
      </c>
      <c r="H168" s="4">
        <v>366.10029081042586</v>
      </c>
      <c r="I168" s="4">
        <v>696.28008989063233</v>
      </c>
      <c r="J168" s="4">
        <v>1312.0542805522477</v>
      </c>
      <c r="K168" s="4">
        <v>2417.7982593265019</v>
      </c>
      <c r="L168" s="4">
        <v>4285.9391244659209</v>
      </c>
      <c r="M168" s="4">
        <v>7190.2271147213614</v>
      </c>
      <c r="N168" s="4">
        <v>11275.667732340133</v>
      </c>
      <c r="O168" s="4">
        <v>16480.573473030778</v>
      </c>
      <c r="P168" s="4">
        <v>22517.662912255517</v>
      </c>
      <c r="Q168" s="4">
        <v>28964.425155654957</v>
      </c>
      <c r="R168" s="4">
        <v>35349.56472165919</v>
      </c>
      <c r="S168" s="4">
        <v>42415.763048864435</v>
      </c>
      <c r="T168" s="4">
        <v>49041.453508865874</v>
      </c>
      <c r="U168" s="4">
        <v>54968.793077227449</v>
      </c>
      <c r="V168" s="4">
        <v>60061.991114654564</v>
      </c>
      <c r="W168" s="4">
        <v>64238.542724907566</v>
      </c>
      <c r="X168" s="4">
        <v>69196.722797858034</v>
      </c>
      <c r="Y168" s="4">
        <v>69619.776806873968</v>
      </c>
      <c r="Z168" s="4">
        <v>69214.733631691866</v>
      </c>
      <c r="AA168" s="4">
        <v>67086.141383459151</v>
      </c>
      <c r="AB168" s="4">
        <v>62155.977175414286</v>
      </c>
      <c r="AC168" s="4">
        <v>53427.112600936453</v>
      </c>
      <c r="AD168" s="4">
        <v>44046.116417719779</v>
      </c>
      <c r="AE168" s="4">
        <v>36811.87741479135</v>
      </c>
      <c r="AF168" s="4">
        <v>32777.770077621382</v>
      </c>
      <c r="AG168" s="9">
        <v>26919.408887656657</v>
      </c>
      <c r="AH168" s="9">
        <v>21336.061074306686</v>
      </c>
      <c r="AI168" s="9">
        <v>16618.690823782039</v>
      </c>
      <c r="AJ168" s="9">
        <v>12912.210834415948</v>
      </c>
      <c r="AK168" s="9">
        <v>10166.62351955906</v>
      </c>
      <c r="AL168" s="9">
        <v>8324.5429911581341</v>
      </c>
      <c r="AM168" s="9">
        <v>7088.3264663041919</v>
      </c>
      <c r="AN168" s="9">
        <v>6256.7923424364526</v>
      </c>
      <c r="AO168" s="9">
        <v>5700.2520567260945</v>
      </c>
      <c r="AP168" s="9">
        <v>5326.1273342451968</v>
      </c>
      <c r="AQ168" s="9">
        <v>5082.5493215312081</v>
      </c>
      <c r="AR168" s="9">
        <v>4935.831088617304</v>
      </c>
      <c r="AS168" s="9">
        <v>4857.7722167907541</v>
      </c>
      <c r="AT168" s="9">
        <v>4822.3339903157048</v>
      </c>
      <c r="AU168" s="9">
        <v>4810.812399596025</v>
      </c>
      <c r="AV168" s="9">
        <v>4809.0955652839348</v>
      </c>
      <c r="AW168" s="9">
        <v>4808.074288209099</v>
      </c>
      <c r="AX168" s="9">
        <v>4803.2178012899849</v>
      </c>
      <c r="AY168" s="9">
        <v>4792.8342916830297</v>
      </c>
      <c r="AZ168" s="9">
        <v>4776.9995097387346</v>
      </c>
      <c r="BA168" s="9">
        <v>4756.6956592999031</v>
      </c>
      <c r="BB168" s="9">
        <v>4733.2069612583637</v>
      </c>
      <c r="BC168" s="9">
        <v>4707.6790014782309</v>
      </c>
      <c r="BD168" s="9">
        <v>4680.921927405534</v>
      </c>
      <c r="BE168" s="9">
        <v>4653.4460970871796</v>
      </c>
    </row>
    <row r="169" spans="1:57" x14ac:dyDescent="0.25">
      <c r="A169" t="s">
        <v>106</v>
      </c>
      <c r="B169" s="4">
        <v>0</v>
      </c>
      <c r="C169" s="4">
        <v>33.295435410786176</v>
      </c>
      <c r="D169" s="4">
        <v>67.930987487354429</v>
      </c>
      <c r="E169" s="4">
        <v>125.26370441098179</v>
      </c>
      <c r="F169" s="4">
        <v>233.77978767073799</v>
      </c>
      <c r="G169" s="4">
        <v>443.40797264283128</v>
      </c>
      <c r="H169" s="4">
        <v>845.18465880523286</v>
      </c>
      <c r="I169" s="4">
        <v>1600.6792598728023</v>
      </c>
      <c r="J169" s="4">
        <v>2967.4955854669247</v>
      </c>
      <c r="K169" s="4">
        <v>5286.5542656634443</v>
      </c>
      <c r="L169" s="4">
        <v>8865.1547232503635</v>
      </c>
      <c r="M169" s="4">
        <v>13765.391166171537</v>
      </c>
      <c r="N169" s="4">
        <v>19632.366516581213</v>
      </c>
      <c r="O169" s="4">
        <v>25873.336810743691</v>
      </c>
      <c r="P169" s="4">
        <v>31845.933151226189</v>
      </c>
      <c r="Q169" s="4">
        <v>37069.792809971492</v>
      </c>
      <c r="R169" s="4">
        <v>41290.754139081248</v>
      </c>
      <c r="S169" s="4">
        <v>45613.764977424835</v>
      </c>
      <c r="T169" s="4">
        <v>49043.511390608699</v>
      </c>
      <c r="U169" s="4">
        <v>51683.83002859004</v>
      </c>
      <c r="V169" s="4">
        <v>53705.162958766072</v>
      </c>
      <c r="W169" s="4">
        <v>55251.327313484624</v>
      </c>
      <c r="X169" s="4">
        <v>57905.843587147931</v>
      </c>
      <c r="Y169" s="4">
        <v>57009.07612410048</v>
      </c>
      <c r="Z169" s="4">
        <v>55823.335637255048</v>
      </c>
      <c r="AA169" s="4">
        <v>54411.957771318521</v>
      </c>
      <c r="AB169" s="4">
        <v>52768.625660519348</v>
      </c>
      <c r="AC169" s="4">
        <v>51568.368491022382</v>
      </c>
      <c r="AD169" s="4">
        <v>49534.157510973222</v>
      </c>
      <c r="AE169" s="4">
        <v>47440.681474549208</v>
      </c>
      <c r="AF169" s="4">
        <v>40432.711175105476</v>
      </c>
      <c r="AG169" s="9">
        <v>30984.811623069731</v>
      </c>
      <c r="AH169" s="9">
        <v>24313.633404817792</v>
      </c>
      <c r="AI169" s="9">
        <v>19087.964965726344</v>
      </c>
      <c r="AJ169" s="9">
        <v>15263.48025608456</v>
      </c>
      <c r="AK169" s="9">
        <v>12618.180379023395</v>
      </c>
      <c r="AL169" s="9">
        <v>10915.503561160844</v>
      </c>
      <c r="AM169" s="9">
        <v>9815.6539551886126</v>
      </c>
      <c r="AN169" s="9">
        <v>9106.0715193015276</v>
      </c>
      <c r="AO169" s="9">
        <v>8660.0267927519508</v>
      </c>
      <c r="AP169" s="9">
        <v>8394.6498017039976</v>
      </c>
      <c r="AQ169" s="9">
        <v>8257.8942591834821</v>
      </c>
      <c r="AR169" s="9">
        <v>8210.4917174318416</v>
      </c>
      <c r="AS169" s="9">
        <v>8217.5926371923051</v>
      </c>
      <c r="AT169" s="9">
        <v>8247.0288918592487</v>
      </c>
      <c r="AU169" s="9">
        <v>8275.5024198303818</v>
      </c>
      <c r="AV169" s="9">
        <v>8289.6409664274106</v>
      </c>
      <c r="AW169" s="9">
        <v>8284.6531466091328</v>
      </c>
      <c r="AX169" s="9">
        <v>8261.5444612279625</v>
      </c>
      <c r="AY169" s="9">
        <v>8223.2940568405538</v>
      </c>
      <c r="AZ169" s="9">
        <v>8173.92910412314</v>
      </c>
      <c r="BA169" s="9">
        <v>8117.209737245943</v>
      </c>
      <c r="BB169" s="9">
        <v>8055.964261762676</v>
      </c>
      <c r="BC169" s="9">
        <v>7991.965438456853</v>
      </c>
      <c r="BD169" s="9">
        <v>7926.2672512930285</v>
      </c>
      <c r="BE169" s="9">
        <v>7859.7672108032293</v>
      </c>
    </row>
    <row r="170" spans="1:57" x14ac:dyDescent="0.25">
      <c r="A170" t="s">
        <v>107</v>
      </c>
      <c r="B170" s="4">
        <v>146.89516284368491</v>
      </c>
      <c r="C170" s="4">
        <v>188.4382037230815</v>
      </c>
      <c r="D170" s="4">
        <v>321.90450043806993</v>
      </c>
      <c r="E170" s="4">
        <v>600.12073785350015</v>
      </c>
      <c r="F170" s="4">
        <v>1146.9150689889912</v>
      </c>
      <c r="G170" s="4">
        <v>2197.0932561765967</v>
      </c>
      <c r="H170" s="4">
        <v>4172.1639908641719</v>
      </c>
      <c r="I170" s="4">
        <v>7746.7109037590008</v>
      </c>
      <c r="J170" s="4">
        <v>13771.408301869455</v>
      </c>
      <c r="K170" s="4">
        <v>22850.535749095121</v>
      </c>
      <c r="L170" s="4">
        <v>34617.249326617399</v>
      </c>
      <c r="M170" s="4">
        <v>47487.925063422481</v>
      </c>
      <c r="N170" s="4">
        <v>59331.894392495342</v>
      </c>
      <c r="O170" s="4">
        <v>68922.373130787353</v>
      </c>
      <c r="P170" s="4">
        <v>75849.292368674331</v>
      </c>
      <c r="Q170" s="4">
        <v>80300.02349267868</v>
      </c>
      <c r="R170" s="4">
        <v>82731.022008046624</v>
      </c>
      <c r="S170" s="4">
        <v>85881.540670581584</v>
      </c>
      <c r="T170" s="4">
        <v>88108.654519752046</v>
      </c>
      <c r="U170" s="4">
        <v>89852.659538584019</v>
      </c>
      <c r="V170" s="4">
        <v>91397.513630480156</v>
      </c>
      <c r="W170" s="4">
        <v>92706.179526118154</v>
      </c>
      <c r="X170" s="4">
        <v>96044.357487458066</v>
      </c>
      <c r="Y170" s="4">
        <v>93454.879053696495</v>
      </c>
      <c r="Z170" s="4">
        <v>90651.056141287612</v>
      </c>
      <c r="AA170" s="4">
        <v>87374.142048511058</v>
      </c>
      <c r="AB170" s="4">
        <v>83347.356287697068</v>
      </c>
      <c r="AC170" s="4">
        <v>80105.983123155514</v>
      </c>
      <c r="AD170" s="4">
        <v>76205.729585764988</v>
      </c>
      <c r="AE170" s="4">
        <v>72422.06518997594</v>
      </c>
      <c r="AF170" s="4">
        <v>66660.073522311839</v>
      </c>
      <c r="AG170" s="9">
        <v>59874.303354310861</v>
      </c>
      <c r="AH170" s="9">
        <v>48367.59635473667</v>
      </c>
      <c r="AI170" s="9">
        <v>39608.593881708424</v>
      </c>
      <c r="AJ170" s="9">
        <v>34026.83580616962</v>
      </c>
      <c r="AK170" s="9">
        <v>30411.672570797433</v>
      </c>
      <c r="AL170" s="9">
        <v>28135.667789969506</v>
      </c>
      <c r="AM170" s="9">
        <v>26722.603485807816</v>
      </c>
      <c r="AN170" s="9">
        <v>25906.485949837206</v>
      </c>
      <c r="AO170" s="9">
        <v>25526.733300924112</v>
      </c>
      <c r="AP170" s="9">
        <v>25454.276288282956</v>
      </c>
      <c r="AQ170" s="9">
        <v>25572.447957684424</v>
      </c>
      <c r="AR170" s="9">
        <v>25773.577832596748</v>
      </c>
      <c r="AS170" s="9">
        <v>25966.316352605925</v>
      </c>
      <c r="AT170" s="9">
        <v>26084.632027194919</v>
      </c>
      <c r="AU170" s="9">
        <v>26103.335876478021</v>
      </c>
      <c r="AV170" s="9">
        <v>26031.714526229112</v>
      </c>
      <c r="AW170" s="9">
        <v>25886.673630630219</v>
      </c>
      <c r="AX170" s="9">
        <v>25690.93244207255</v>
      </c>
      <c r="AY170" s="9">
        <v>25462.285874637335</v>
      </c>
      <c r="AZ170" s="9">
        <v>25215.117994829823</v>
      </c>
      <c r="BA170" s="9">
        <v>24958.238620102606</v>
      </c>
      <c r="BB170" s="9">
        <v>24694.829787842638</v>
      </c>
      <c r="BC170" s="9">
        <v>24427.02516256076</v>
      </c>
      <c r="BD170" s="9">
        <v>24156.98321978674</v>
      </c>
      <c r="BE170" s="9">
        <v>23890.336186413137</v>
      </c>
    </row>
    <row r="171" spans="1:57" x14ac:dyDescent="0.25">
      <c r="A171" t="s">
        <v>109</v>
      </c>
      <c r="B171" s="4">
        <v>0</v>
      </c>
      <c r="C171" s="4">
        <v>0</v>
      </c>
      <c r="D171" s="4">
        <v>0</v>
      </c>
      <c r="E171" s="4">
        <v>0</v>
      </c>
      <c r="F171" s="4">
        <v>0</v>
      </c>
      <c r="G171" s="4">
        <v>0</v>
      </c>
      <c r="H171" s="4">
        <v>0</v>
      </c>
      <c r="I171" s="4">
        <v>0</v>
      </c>
      <c r="J171" s="4">
        <v>0</v>
      </c>
      <c r="K171" s="4">
        <v>0</v>
      </c>
      <c r="L171" s="4">
        <v>0</v>
      </c>
      <c r="M171" s="4">
        <v>0</v>
      </c>
      <c r="N171" s="4">
        <v>0</v>
      </c>
      <c r="O171" s="4">
        <v>0</v>
      </c>
      <c r="P171" s="4">
        <v>0</v>
      </c>
      <c r="Q171" s="4">
        <v>0</v>
      </c>
      <c r="R171" s="4">
        <v>7.1678117739948033E-2</v>
      </c>
      <c r="S171" s="4">
        <v>0.26593303799902701</v>
      </c>
      <c r="T171" s="4">
        <v>0.66664586134886683</v>
      </c>
      <c r="U171" s="4">
        <v>1.697450281297435</v>
      </c>
      <c r="V171" s="4">
        <v>4.3012515297858371</v>
      </c>
      <c r="W171" s="4">
        <v>10.791971801504317</v>
      </c>
      <c r="X171" s="4">
        <v>27.822636030983858</v>
      </c>
      <c r="Y171" s="4">
        <v>52.476831449742804</v>
      </c>
      <c r="Z171" s="4">
        <v>88.908570913104995</v>
      </c>
      <c r="AA171" s="4">
        <v>134.1635359381828</v>
      </c>
      <c r="AB171" s="4">
        <v>193.06157541969696</v>
      </c>
      <c r="AC171" s="4">
        <v>265.01488094027627</v>
      </c>
      <c r="AD171" s="4">
        <v>340.95902548739559</v>
      </c>
      <c r="AE171" s="4">
        <v>416.4857160282636</v>
      </c>
      <c r="AF171" s="4">
        <v>497.84861132848164</v>
      </c>
      <c r="AG171" s="9">
        <v>576.18029679587107</v>
      </c>
      <c r="AH171" s="9">
        <v>640.55006027594936</v>
      </c>
      <c r="AI171" s="9">
        <v>685.90760687019247</v>
      </c>
      <c r="AJ171" s="9">
        <v>710.96326204995239</v>
      </c>
      <c r="AK171" s="9">
        <v>690.25133214618836</v>
      </c>
      <c r="AL171" s="9">
        <v>643.33842621951044</v>
      </c>
      <c r="AM171" s="9">
        <v>582.35154569119186</v>
      </c>
      <c r="AN171" s="9">
        <v>520.12998319949565</v>
      </c>
      <c r="AO171" s="9">
        <v>457.63109807154251</v>
      </c>
      <c r="AP171" s="9">
        <v>418.21742346965948</v>
      </c>
      <c r="AQ171" s="9">
        <v>391.08171068080082</v>
      </c>
      <c r="AR171" s="9">
        <v>368.01335892123916</v>
      </c>
      <c r="AS171" s="9">
        <v>344.14957992962991</v>
      </c>
      <c r="AT171" s="9">
        <v>323.44948455405847</v>
      </c>
      <c r="AU171" s="9">
        <v>302.90390814742022</v>
      </c>
      <c r="AV171" s="9">
        <v>284.18959575221197</v>
      </c>
      <c r="AW171" s="9">
        <v>268.89172297060077</v>
      </c>
      <c r="AX171" s="9">
        <v>257.36393822519449</v>
      </c>
      <c r="AY171" s="9">
        <v>249.22236725631637</v>
      </c>
      <c r="AZ171" s="9">
        <v>243.80556805694368</v>
      </c>
      <c r="BA171" s="9">
        <v>240.3386547179457</v>
      </c>
      <c r="BB171" s="9">
        <v>238.02264405487449</v>
      </c>
      <c r="BC171" s="9">
        <v>236.14619265564579</v>
      </c>
      <c r="BD171" s="9">
        <v>234.16329422475292</v>
      </c>
      <c r="BE171" s="9">
        <v>231.73878413368629</v>
      </c>
    </row>
    <row r="172" spans="1:57" x14ac:dyDescent="0.25">
      <c r="A172" t="s">
        <v>110</v>
      </c>
      <c r="B172" s="4">
        <v>0</v>
      </c>
      <c r="C172" s="4">
        <v>0</v>
      </c>
      <c r="D172" s="4">
        <v>0</v>
      </c>
      <c r="E172" s="4">
        <v>0</v>
      </c>
      <c r="F172" s="4">
        <v>0</v>
      </c>
      <c r="G172" s="4">
        <v>0</v>
      </c>
      <c r="H172" s="4">
        <v>0</v>
      </c>
      <c r="I172" s="4">
        <v>0</v>
      </c>
      <c r="J172" s="4">
        <v>0</v>
      </c>
      <c r="K172" s="4">
        <v>0</v>
      </c>
      <c r="L172" s="4">
        <v>0</v>
      </c>
      <c r="M172" s="4">
        <v>0</v>
      </c>
      <c r="N172" s="4">
        <v>0</v>
      </c>
      <c r="O172" s="4">
        <v>0</v>
      </c>
      <c r="P172" s="4">
        <v>0</v>
      </c>
      <c r="Q172" s="4">
        <v>0</v>
      </c>
      <c r="R172" s="4">
        <v>19.853458138306394</v>
      </c>
      <c r="S172" s="4">
        <v>43.192562560084468</v>
      </c>
      <c r="T172" s="4">
        <v>67.664952499707169</v>
      </c>
      <c r="U172" s="4">
        <v>111.07661759789835</v>
      </c>
      <c r="V172" s="4">
        <v>179.70336323422362</v>
      </c>
      <c r="W172" s="4">
        <v>325.05985708568187</v>
      </c>
      <c r="X172" s="4">
        <v>627.042911672841</v>
      </c>
      <c r="Y172" s="4">
        <v>1022.9635997090045</v>
      </c>
      <c r="Z172" s="4">
        <v>1568.3038090994123</v>
      </c>
      <c r="AA172" s="4">
        <v>2326.2307767523562</v>
      </c>
      <c r="AB172" s="4">
        <v>3306.2199074443051</v>
      </c>
      <c r="AC172" s="4">
        <v>4450.130296854586</v>
      </c>
      <c r="AD172" s="4">
        <v>5817.0345593130769</v>
      </c>
      <c r="AE172" s="4">
        <v>7072.983495001783</v>
      </c>
      <c r="AF172" s="4">
        <v>8233.0751859666343</v>
      </c>
      <c r="AG172" s="9">
        <v>9411.8263002674503</v>
      </c>
      <c r="AH172" s="9">
        <v>10649.301523795264</v>
      </c>
      <c r="AI172" s="9">
        <v>11716.694379871944</v>
      </c>
      <c r="AJ172" s="9">
        <v>12541.811122338957</v>
      </c>
      <c r="AK172" s="9">
        <v>13188.377394466661</v>
      </c>
      <c r="AL172" s="9">
        <v>13714.070530336088</v>
      </c>
      <c r="AM172" s="9">
        <v>14151.033822890138</v>
      </c>
      <c r="AN172" s="9">
        <v>14513.74871519563</v>
      </c>
      <c r="AO172" s="9">
        <v>14815.996445916157</v>
      </c>
      <c r="AP172" s="9">
        <v>15059.736355738482</v>
      </c>
      <c r="AQ172" s="9">
        <v>15259.277273040876</v>
      </c>
      <c r="AR172" s="9">
        <v>15426.000316088495</v>
      </c>
      <c r="AS172" s="9">
        <v>15568.497260909498</v>
      </c>
      <c r="AT172" s="9">
        <v>15689.521852427686</v>
      </c>
      <c r="AU172" s="9">
        <v>15793.624314814399</v>
      </c>
      <c r="AV172" s="9">
        <v>15881.895656210079</v>
      </c>
      <c r="AW172" s="9">
        <v>15954.741243957164</v>
      </c>
      <c r="AX172" s="9">
        <v>16012.736215699231</v>
      </c>
      <c r="AY172" s="9">
        <v>16056.560334409704</v>
      </c>
      <c r="AZ172" s="9">
        <v>16086.886590670678</v>
      </c>
      <c r="BA172" s="9">
        <v>16104.357236937009</v>
      </c>
      <c r="BB172" s="9">
        <v>16109.576186682767</v>
      </c>
      <c r="BC172" s="9">
        <v>16103.089910969371</v>
      </c>
      <c r="BD172" s="9">
        <v>16085.378867288469</v>
      </c>
      <c r="BE172" s="9">
        <v>16056.847736465192</v>
      </c>
    </row>
    <row r="173" spans="1:57" x14ac:dyDescent="0.25">
      <c r="A173" t="s">
        <v>111</v>
      </c>
      <c r="B173" s="4">
        <v>0</v>
      </c>
      <c r="C173" s="4">
        <v>0</v>
      </c>
      <c r="D173" s="4">
        <v>0</v>
      </c>
      <c r="E173" s="4">
        <v>0</v>
      </c>
      <c r="F173" s="4">
        <v>0</v>
      </c>
      <c r="G173" s="4">
        <v>0</v>
      </c>
      <c r="H173" s="4">
        <v>0</v>
      </c>
      <c r="I173" s="4">
        <v>0</v>
      </c>
      <c r="J173" s="4">
        <v>0</v>
      </c>
      <c r="K173" s="4">
        <v>0</v>
      </c>
      <c r="L173" s="4">
        <v>0</v>
      </c>
      <c r="M173" s="4">
        <v>0</v>
      </c>
      <c r="N173" s="4">
        <v>0</v>
      </c>
      <c r="O173" s="4">
        <v>0</v>
      </c>
      <c r="P173" s="4">
        <v>0</v>
      </c>
      <c r="Q173" s="4">
        <v>0</v>
      </c>
      <c r="R173" s="4">
        <v>25.923726418027002</v>
      </c>
      <c r="S173" s="4">
        <v>57.095024628005376</v>
      </c>
      <c r="T173" s="4">
        <v>90.162235249387436</v>
      </c>
      <c r="U173" s="4">
        <v>148.32881914140648</v>
      </c>
      <c r="V173" s="4">
        <v>273.71635781236591</v>
      </c>
      <c r="W173" s="4">
        <v>544.91466568958731</v>
      </c>
      <c r="X173" s="4">
        <v>1154.3076081028448</v>
      </c>
      <c r="Y173" s="4">
        <v>1886.1992335901159</v>
      </c>
      <c r="Z173" s="4">
        <v>2850.9997912251492</v>
      </c>
      <c r="AA173" s="4">
        <v>4108.0664010734545</v>
      </c>
      <c r="AB173" s="4">
        <v>5878.715803315441</v>
      </c>
      <c r="AC173" s="4">
        <v>8038.0786157607799</v>
      </c>
      <c r="AD173" s="4">
        <v>10434.277647688577</v>
      </c>
      <c r="AE173" s="4">
        <v>12621.42567633334</v>
      </c>
      <c r="AF173" s="4">
        <v>14677.388623901468</v>
      </c>
      <c r="AG173" s="9">
        <v>17170.705724166473</v>
      </c>
      <c r="AH173" s="9">
        <v>19763.62669500371</v>
      </c>
      <c r="AI173" s="9">
        <v>21795.800675455364</v>
      </c>
      <c r="AJ173" s="9">
        <v>23180.588503514649</v>
      </c>
      <c r="AK173" s="9">
        <v>24190.645977569686</v>
      </c>
      <c r="AL173" s="9">
        <v>24996.127644582011</v>
      </c>
      <c r="AM173" s="9">
        <v>25703.864582029229</v>
      </c>
      <c r="AN173" s="9">
        <v>26358.573971299513</v>
      </c>
      <c r="AO173" s="9">
        <v>26983.357930934639</v>
      </c>
      <c r="AP173" s="9">
        <v>27576.493654850987</v>
      </c>
      <c r="AQ173" s="9">
        <v>28148.666582134494</v>
      </c>
      <c r="AR173" s="9">
        <v>28707.471900076489</v>
      </c>
      <c r="AS173" s="9">
        <v>29257.123551158002</v>
      </c>
      <c r="AT173" s="9">
        <v>29795.375742979173</v>
      </c>
      <c r="AU173" s="9">
        <v>30321.482679312001</v>
      </c>
      <c r="AV173" s="9">
        <v>30831.676873451332</v>
      </c>
      <c r="AW173" s="9">
        <v>31322.534756654641</v>
      </c>
      <c r="AX173" s="9">
        <v>31791.835407248233</v>
      </c>
      <c r="AY173" s="9">
        <v>32238.475746544835</v>
      </c>
      <c r="AZ173" s="9">
        <v>32661.97610137146</v>
      </c>
      <c r="BA173" s="9">
        <v>33062.222708376474</v>
      </c>
      <c r="BB173" s="9">
        <v>33439.225196187559</v>
      </c>
      <c r="BC173" s="9">
        <v>33792.98507648689</v>
      </c>
      <c r="BD173" s="9">
        <v>34123.481896963378</v>
      </c>
      <c r="BE173" s="9">
        <v>34430.712048111891</v>
      </c>
    </row>
    <row r="174" spans="1:57" x14ac:dyDescent="0.25">
      <c r="A174" t="s">
        <v>160</v>
      </c>
      <c r="B174" s="5">
        <v>0</v>
      </c>
      <c r="C174" s="5">
        <v>0</v>
      </c>
      <c r="D174" s="5">
        <v>0</v>
      </c>
      <c r="E174" s="5">
        <v>0</v>
      </c>
      <c r="F174" s="5">
        <v>0</v>
      </c>
      <c r="G174" s="5">
        <v>0</v>
      </c>
      <c r="H174" s="5">
        <v>0</v>
      </c>
      <c r="I174" s="5">
        <v>0</v>
      </c>
      <c r="J174" s="5">
        <v>0</v>
      </c>
      <c r="K174" s="5">
        <v>0</v>
      </c>
      <c r="L174" s="5">
        <v>0</v>
      </c>
      <c r="M174" s="5">
        <v>0</v>
      </c>
      <c r="N174" s="5">
        <v>0</v>
      </c>
      <c r="O174" s="5">
        <v>0</v>
      </c>
      <c r="P174" s="5">
        <v>0</v>
      </c>
      <c r="Q174" s="5">
        <v>0</v>
      </c>
      <c r="R174" s="5">
        <v>1.5965786910443836E-3</v>
      </c>
      <c r="S174" s="5">
        <v>3.088219450001593E-3</v>
      </c>
      <c r="T174" s="5">
        <v>4.5799615455963932E-3</v>
      </c>
      <c r="U174" s="5">
        <v>7.2557479250087674E-3</v>
      </c>
      <c r="V174" s="5">
        <v>1.1947922901292604E-2</v>
      </c>
      <c r="W174" s="5">
        <v>2.1499083863389324E-2</v>
      </c>
      <c r="X174" s="5">
        <v>4.0803818920796327E-2</v>
      </c>
      <c r="Y174" s="5">
        <v>6.5401416137623028E-2</v>
      </c>
      <c r="Z174" s="5">
        <v>9.8933130101000979E-2</v>
      </c>
      <c r="AA174" s="5">
        <v>0.14327455602872752</v>
      </c>
      <c r="AB174" s="5">
        <v>0.20243844767674296</v>
      </c>
      <c r="AC174" s="5">
        <v>0.2696216274794852</v>
      </c>
      <c r="AD174" s="5">
        <v>0.34540079650491795</v>
      </c>
      <c r="AE174" s="5">
        <v>0.41541030236045562</v>
      </c>
      <c r="AF174" s="5">
        <v>0.48119765589039881</v>
      </c>
      <c r="AG174" s="14">
        <v>0.55278747346933654</v>
      </c>
      <c r="AH174" s="14">
        <v>0.62344233268338312</v>
      </c>
      <c r="AI174" s="14">
        <v>0.68109783090207521</v>
      </c>
      <c r="AJ174" s="14">
        <v>0.72495279088843467</v>
      </c>
      <c r="AK174" s="14">
        <v>0.75807750767303506</v>
      </c>
      <c r="AL174" s="14">
        <v>0.78216451456248615</v>
      </c>
      <c r="AM174" s="14">
        <v>0.79977244772137679</v>
      </c>
      <c r="AN174" s="14">
        <v>0.81263563379994985</v>
      </c>
      <c r="AO174" s="14">
        <v>0.82197127411596382</v>
      </c>
      <c r="AP174" s="14">
        <v>0.82868857391059592</v>
      </c>
      <c r="AQ174" s="14">
        <v>0.83348975624343646</v>
      </c>
      <c r="AR174" s="14">
        <v>0.83695700583126564</v>
      </c>
      <c r="AS174" s="14">
        <v>0.83956974881495106</v>
      </c>
      <c r="AT174" s="14">
        <v>0.84168905262242788</v>
      </c>
      <c r="AU174" s="14">
        <v>0.84354650463208536</v>
      </c>
      <c r="AV174" s="14">
        <v>0.84526937599436802</v>
      </c>
      <c r="AW174" s="14">
        <v>0.84692036567225226</v>
      </c>
      <c r="AX174" s="14">
        <v>0.84852477197452036</v>
      </c>
      <c r="AY174" s="14">
        <v>0.85008648532190345</v>
      </c>
      <c r="AZ174" s="14">
        <v>0.85160085900465743</v>
      </c>
      <c r="BA174" s="14">
        <v>0.85306280746905294</v>
      </c>
      <c r="BB174" s="14">
        <v>0.85447094026665704</v>
      </c>
      <c r="BC174" s="14">
        <v>0.8558247725252357</v>
      </c>
      <c r="BD174" s="14">
        <v>0.85712331537249453</v>
      </c>
      <c r="BE174" s="14">
        <v>0.85836079132999155</v>
      </c>
    </row>
    <row r="175" spans="1:57" x14ac:dyDescent="0.25">
      <c r="A175" t="s">
        <v>113</v>
      </c>
      <c r="B175" s="5">
        <v>0</v>
      </c>
      <c r="C175" s="5">
        <v>0</v>
      </c>
      <c r="D175" s="5">
        <v>0</v>
      </c>
      <c r="E175" s="5">
        <v>0</v>
      </c>
      <c r="F175" s="5">
        <v>0</v>
      </c>
      <c r="G175" s="5">
        <v>0</v>
      </c>
      <c r="H175" s="5">
        <v>0</v>
      </c>
      <c r="I175" s="5">
        <v>0</v>
      </c>
      <c r="J175" s="5">
        <v>0</v>
      </c>
      <c r="K175" s="5">
        <v>0</v>
      </c>
      <c r="L175" s="5">
        <v>0</v>
      </c>
      <c r="M175" s="5">
        <v>0</v>
      </c>
      <c r="N175" s="5">
        <v>0</v>
      </c>
      <c r="O175" s="5">
        <v>0</v>
      </c>
      <c r="P175" s="5">
        <v>0</v>
      </c>
      <c r="Q175" s="5">
        <v>0</v>
      </c>
      <c r="R175" s="5">
        <v>1.3390596738209822E-3</v>
      </c>
      <c r="S175" s="5">
        <v>2.4972723637358882E-3</v>
      </c>
      <c r="T175" s="5">
        <v>3.5523936413205358E-3</v>
      </c>
      <c r="U175" s="5">
        <v>5.6356476437509585E-3</v>
      </c>
      <c r="V175" s="5">
        <v>9.5869368925044999E-3</v>
      </c>
      <c r="W175" s="5">
        <v>1.7745177982929659E-2</v>
      </c>
      <c r="X175" s="5">
        <v>3.4947517903770701E-2</v>
      </c>
      <c r="Y175" s="5">
        <v>5.7086732710811897E-2</v>
      </c>
      <c r="Z175" s="5">
        <v>8.9556476347514971E-2</v>
      </c>
      <c r="AA175" s="5">
        <v>0.13161750651913728</v>
      </c>
      <c r="AB175" s="5">
        <v>0.18644595225721974</v>
      </c>
      <c r="AC175" s="5">
        <v>0.24559573843969185</v>
      </c>
      <c r="AD175" s="5">
        <v>0.30832908688099075</v>
      </c>
      <c r="AE175" s="5">
        <v>0.36557773401115018</v>
      </c>
      <c r="AF175" s="5">
        <v>0.41811888009315695</v>
      </c>
      <c r="AG175" s="14">
        <v>0.46594789947281678</v>
      </c>
      <c r="AH175" s="14">
        <v>0.51028390355856557</v>
      </c>
      <c r="AI175" s="14">
        <v>0.54781743567374352</v>
      </c>
      <c r="AJ175" s="14">
        <v>0.57813678951223246</v>
      </c>
      <c r="AK175" s="14">
        <v>0.60206395624531384</v>
      </c>
      <c r="AL175" s="14">
        <v>0.61832684186266296</v>
      </c>
      <c r="AM175" s="14">
        <v>0.62724162810642603</v>
      </c>
      <c r="AN175" s="14">
        <v>0.62951134889340665</v>
      </c>
      <c r="AO175" s="14">
        <v>0.62654139769751838</v>
      </c>
      <c r="AP175" s="14">
        <v>0.62256058266473602</v>
      </c>
      <c r="AQ175" s="14">
        <v>0.61744685754558304</v>
      </c>
      <c r="AR175" s="14">
        <v>0.61166846227325766</v>
      </c>
      <c r="AS175" s="14">
        <v>0.60537726932240532</v>
      </c>
      <c r="AT175" s="14">
        <v>0.60000912342245993</v>
      </c>
      <c r="AU175" s="14">
        <v>0.59477686429752408</v>
      </c>
      <c r="AV175" s="14">
        <v>0.59023976102157061</v>
      </c>
      <c r="AW175" s="14">
        <v>0.58685287544352771</v>
      </c>
      <c r="AX175" s="14">
        <v>0.58486923071449581</v>
      </c>
      <c r="AY175" s="14">
        <v>0.58407244084194665</v>
      </c>
      <c r="AZ175" s="14">
        <v>0.5841684243682006</v>
      </c>
      <c r="BA175" s="14">
        <v>0.584845814447852</v>
      </c>
      <c r="BB175" s="14">
        <v>0.58582786870396952</v>
      </c>
      <c r="BC175" s="14">
        <v>0.58690872197061172</v>
      </c>
      <c r="BD175" s="14">
        <v>0.58794066139677026</v>
      </c>
      <c r="BE175" s="14">
        <v>0.58882805683689687</v>
      </c>
    </row>
    <row r="176" spans="1:57" x14ac:dyDescent="0.25">
      <c r="A176" t="s">
        <v>114</v>
      </c>
      <c r="B176" s="5">
        <v>0</v>
      </c>
      <c r="C176" s="5">
        <v>0</v>
      </c>
      <c r="D176" s="5">
        <v>0</v>
      </c>
      <c r="E176" s="5">
        <v>0</v>
      </c>
      <c r="F176" s="5">
        <v>0</v>
      </c>
      <c r="G176" s="5">
        <v>0</v>
      </c>
      <c r="H176" s="5">
        <v>0</v>
      </c>
      <c r="I176" s="5">
        <v>0</v>
      </c>
      <c r="J176" s="5">
        <v>0</v>
      </c>
      <c r="K176" s="5">
        <v>0</v>
      </c>
      <c r="L176" s="5">
        <v>0</v>
      </c>
      <c r="M176" s="5">
        <v>0</v>
      </c>
      <c r="N176" s="5">
        <v>0</v>
      </c>
      <c r="O176" s="5">
        <v>0</v>
      </c>
      <c r="P176" s="5">
        <v>0</v>
      </c>
      <c r="Q176" s="5">
        <v>0</v>
      </c>
      <c r="R176" s="5">
        <v>1.6491352394426939E-3</v>
      </c>
      <c r="S176" s="5">
        <v>3.1861695681229749E-3</v>
      </c>
      <c r="T176" s="5">
        <v>4.7355893033695848E-3</v>
      </c>
      <c r="U176" s="5">
        <v>7.5213439856134101E-3</v>
      </c>
      <c r="V176" s="5">
        <v>1.1545585083156961E-2</v>
      </c>
      <c r="W176" s="5">
        <v>1.9718729661078547E-2</v>
      </c>
      <c r="X176" s="5">
        <v>3.573076758507434E-2</v>
      </c>
      <c r="Y176" s="5">
        <v>5.694907171714416E-2</v>
      </c>
      <c r="Z176" s="5">
        <v>8.6418539323407775E-2</v>
      </c>
      <c r="AA176" s="5">
        <v>0.12704063329254414</v>
      </c>
      <c r="AB176" s="5">
        <v>0.17879401098485509</v>
      </c>
      <c r="AC176" s="5">
        <v>0.23727188343118999</v>
      </c>
      <c r="AD176" s="5">
        <v>0.30721640774231201</v>
      </c>
      <c r="AE176" s="5">
        <v>0.3727946933185261</v>
      </c>
      <c r="AF176" s="5">
        <v>0.43529372842797692</v>
      </c>
      <c r="AG176" s="14">
        <v>0.49859907930280534</v>
      </c>
      <c r="AH176" s="14">
        <v>0.56250481007761077</v>
      </c>
      <c r="AI176" s="14">
        <v>0.61827607824688269</v>
      </c>
      <c r="AJ176" s="14">
        <v>0.66396199175418924</v>
      </c>
      <c r="AK176" s="14">
        <v>0.70112096750744535</v>
      </c>
      <c r="AL176" s="14">
        <v>0.73067794278675702</v>
      </c>
      <c r="AM176" s="14">
        <v>0.753975763615096</v>
      </c>
      <c r="AN176" s="14">
        <v>0.77212757851361313</v>
      </c>
      <c r="AO176" s="14">
        <v>0.78604843974119798</v>
      </c>
      <c r="AP176" s="14">
        <v>0.79653595973610103</v>
      </c>
      <c r="AQ176" s="14">
        <v>0.80430699685324836</v>
      </c>
      <c r="AR176" s="14">
        <v>0.80997914356421474</v>
      </c>
      <c r="AS176" s="14">
        <v>0.8141153250248806</v>
      </c>
      <c r="AT176" s="14">
        <v>0.81718806968179103</v>
      </c>
      <c r="AU176" s="14">
        <v>0.81956504254838392</v>
      </c>
      <c r="AV176" s="14">
        <v>0.82149292957511566</v>
      </c>
      <c r="AW176" s="14">
        <v>0.82313065479333991</v>
      </c>
      <c r="AX176" s="14">
        <v>0.82457893962426898</v>
      </c>
      <c r="AY176" s="14">
        <v>0.82589822860376017</v>
      </c>
      <c r="AZ176" s="14">
        <v>0.82712360688278375</v>
      </c>
      <c r="BA176" s="14">
        <v>0.82827555739461256</v>
      </c>
      <c r="BB176" s="14">
        <v>0.82936694591091376</v>
      </c>
      <c r="BC176" s="14">
        <v>0.8304053959312897</v>
      </c>
      <c r="BD176" s="14">
        <v>0.83139359975933669</v>
      </c>
      <c r="BE176" s="14">
        <v>0.83232878407680122</v>
      </c>
    </row>
    <row r="177" spans="1:57" x14ac:dyDescent="0.25">
      <c r="A177" t="s">
        <v>115</v>
      </c>
      <c r="B177" s="5">
        <v>0</v>
      </c>
      <c r="C177" s="5">
        <v>0</v>
      </c>
      <c r="D177" s="5">
        <v>0</v>
      </c>
      <c r="E177" s="5">
        <v>0</v>
      </c>
      <c r="F177" s="5">
        <v>0</v>
      </c>
      <c r="G177" s="5">
        <v>0</v>
      </c>
      <c r="H177" s="5">
        <v>0</v>
      </c>
      <c r="I177" s="5">
        <v>0</v>
      </c>
      <c r="J177" s="5">
        <v>0</v>
      </c>
      <c r="K177" s="5">
        <v>0</v>
      </c>
      <c r="L177" s="5">
        <v>0</v>
      </c>
      <c r="M177" s="5">
        <v>0</v>
      </c>
      <c r="N177" s="5">
        <v>0</v>
      </c>
      <c r="O177" s="5">
        <v>0</v>
      </c>
      <c r="P177" s="5">
        <v>0</v>
      </c>
      <c r="Q177" s="5">
        <v>0</v>
      </c>
      <c r="R177" s="5">
        <v>1.5960912485855883E-3</v>
      </c>
      <c r="S177" s="5">
        <v>3.1080607814486403E-3</v>
      </c>
      <c r="T177" s="5">
        <v>4.6322243694802779E-3</v>
      </c>
      <c r="U177" s="5">
        <v>7.3334490029657281E-3</v>
      </c>
      <c r="V177" s="5">
        <v>1.2647736068279198E-2</v>
      </c>
      <c r="W177" s="5">
        <v>2.3441059756349598E-2</v>
      </c>
      <c r="X177" s="5">
        <v>4.5403987004902564E-2</v>
      </c>
      <c r="Y177" s="5">
        <v>7.2773176421023392E-2</v>
      </c>
      <c r="Z177" s="5">
        <v>0.10924432562407708</v>
      </c>
      <c r="AA177" s="5">
        <v>0.15641334475621857</v>
      </c>
      <c r="AB177" s="5">
        <v>0.22120536119654363</v>
      </c>
      <c r="AC177" s="5">
        <v>0.29519460451029045</v>
      </c>
      <c r="AD177" s="5">
        <v>0.37615754408167029</v>
      </c>
      <c r="AE177" s="5">
        <v>0.44998353094177446</v>
      </c>
      <c r="AF177" s="5">
        <v>0.51856177597377173</v>
      </c>
      <c r="AG177" s="14">
        <v>0.59702057340663872</v>
      </c>
      <c r="AH177" s="14">
        <v>0.67326685959281363</v>
      </c>
      <c r="AI177" s="14">
        <v>0.7323811887041044</v>
      </c>
      <c r="AJ177" s="14">
        <v>0.77456155755892342</v>
      </c>
      <c r="AK177" s="14">
        <v>0.80416711127845897</v>
      </c>
      <c r="AL177" s="14">
        <v>0.82378734071810433</v>
      </c>
      <c r="AM177" s="14">
        <v>0.83693545163467253</v>
      </c>
      <c r="AN177" s="14">
        <v>0.84579717759555739</v>
      </c>
      <c r="AO177" s="14">
        <v>0.85173459781602112</v>
      </c>
      <c r="AP177" s="14">
        <v>0.85570115379384826</v>
      </c>
      <c r="AQ177" s="14">
        <v>0.85835692829936805</v>
      </c>
      <c r="AR177" s="14">
        <v>0.86019578691305265</v>
      </c>
      <c r="AS177" s="14">
        <v>0.86160339245293405</v>
      </c>
      <c r="AT177" s="14">
        <v>0.86285882157970328</v>
      </c>
      <c r="AU177" s="14">
        <v>0.86411451447020526</v>
      </c>
      <c r="AV177" s="14">
        <v>0.86541899398219857</v>
      </c>
      <c r="AW177" s="14">
        <v>0.86677671579949045</v>
      </c>
      <c r="AX177" s="14">
        <v>0.86816236986384054</v>
      </c>
      <c r="AY177" s="14">
        <v>0.86955017789797151</v>
      </c>
      <c r="AZ177" s="14">
        <v>0.87091516821118653</v>
      </c>
      <c r="BA177" s="14">
        <v>0.87224012204740431</v>
      </c>
      <c r="BB177" s="14">
        <v>0.87351739817846974</v>
      </c>
      <c r="BC177" s="14">
        <v>0.87474264473252716</v>
      </c>
      <c r="BD177" s="14">
        <v>0.87591304696019112</v>
      </c>
      <c r="BE177" s="14">
        <v>0.87702134163695544</v>
      </c>
    </row>
    <row r="178" spans="1:57" x14ac:dyDescent="0.25">
      <c r="A178" t="s">
        <v>112</v>
      </c>
      <c r="B178" s="5">
        <v>0</v>
      </c>
      <c r="C178" s="5">
        <v>0</v>
      </c>
      <c r="D178" s="5">
        <v>0</v>
      </c>
      <c r="E178" s="5">
        <v>0</v>
      </c>
      <c r="F178" s="5">
        <v>0</v>
      </c>
      <c r="G178" s="5">
        <v>0</v>
      </c>
      <c r="H178" s="5">
        <v>0</v>
      </c>
      <c r="I178" s="5">
        <v>0</v>
      </c>
      <c r="J178" s="5">
        <v>0</v>
      </c>
      <c r="K178" s="5">
        <v>0</v>
      </c>
      <c r="L178" s="5">
        <v>0</v>
      </c>
      <c r="M178" s="5">
        <v>0</v>
      </c>
      <c r="N178" s="5">
        <v>0</v>
      </c>
      <c r="O178" s="5">
        <v>0</v>
      </c>
      <c r="P178" s="5">
        <v>0</v>
      </c>
      <c r="Q178" s="5">
        <v>0</v>
      </c>
      <c r="R178" s="5">
        <v>4.4451875801835919E-3</v>
      </c>
      <c r="S178" s="5">
        <v>7.8650909643867405E-3</v>
      </c>
      <c r="T178" s="5">
        <v>1.0814891345101893E-2</v>
      </c>
      <c r="U178" s="5">
        <v>1.6095003897798426E-2</v>
      </c>
      <c r="V178" s="5">
        <v>2.5187984353560896E-2</v>
      </c>
      <c r="W178" s="5">
        <v>4.3448669867764807E-2</v>
      </c>
      <c r="X178" s="5">
        <v>7.9358760213363341E-2</v>
      </c>
      <c r="Y178" s="5">
        <v>0.12241677583928133</v>
      </c>
      <c r="Z178" s="5">
        <v>0.1782882490066717</v>
      </c>
      <c r="AA178" s="5">
        <v>0.24860168441756728</v>
      </c>
      <c r="AB178" s="5">
        <v>0.33768822083778716</v>
      </c>
      <c r="AC178" s="5">
        <v>0.43202770125218548</v>
      </c>
      <c r="AD178" s="5">
        <v>0.52921296279974328</v>
      </c>
      <c r="AE178" s="5">
        <v>0.61112674727674543</v>
      </c>
      <c r="AF178" s="5">
        <v>0.67041910476828281</v>
      </c>
      <c r="AG178" s="14">
        <v>0.72775563450708003</v>
      </c>
      <c r="AH178" s="14">
        <v>0.77477169493392717</v>
      </c>
      <c r="AI178" s="14">
        <v>0.81051846706138908</v>
      </c>
      <c r="AJ178" s="14">
        <v>0.83738891062450937</v>
      </c>
      <c r="AK178" s="14">
        <v>0.85767011220131573</v>
      </c>
      <c r="AL178" s="14">
        <v>0.87233129659587194</v>
      </c>
      <c r="AM178" s="14">
        <v>0.88307083267142328</v>
      </c>
      <c r="AN178" s="14">
        <v>0.89100484352167741</v>
      </c>
      <c r="AO178" s="14">
        <v>0.89688692767343947</v>
      </c>
      <c r="AP178" s="14">
        <v>0.9012700079887298</v>
      </c>
      <c r="AQ178" s="14">
        <v>0.90452333146895492</v>
      </c>
      <c r="AR178" s="14">
        <v>0.90692697614540296</v>
      </c>
      <c r="AS178" s="14">
        <v>0.90870633725820504</v>
      </c>
      <c r="AT178" s="14">
        <v>0.91004292893796401</v>
      </c>
      <c r="AU178" s="14">
        <v>0.91106785995577322</v>
      </c>
      <c r="AV178" s="14">
        <v>0.9118800245064157</v>
      </c>
      <c r="AW178" s="14">
        <v>0.91254979117026336</v>
      </c>
      <c r="AX178" s="14">
        <v>0.91312457131919622</v>
      </c>
      <c r="AY178" s="14">
        <v>0.91363542522151664</v>
      </c>
      <c r="AZ178" s="14">
        <v>0.91410187133714038</v>
      </c>
      <c r="BA178" s="14">
        <v>0.91453572965503027</v>
      </c>
      <c r="BB178" s="14">
        <v>0.91494405560473802</v>
      </c>
      <c r="BC178" s="14">
        <v>0.91533124620057682</v>
      </c>
      <c r="BD178" s="14">
        <v>0.91570020206762293</v>
      </c>
      <c r="BE178" s="14">
        <v>0.9160526477016081</v>
      </c>
    </row>
    <row r="179" spans="1:57" x14ac:dyDescent="0.25">
      <c r="A179" t="s">
        <v>113</v>
      </c>
      <c r="B179" s="5">
        <v>0</v>
      </c>
      <c r="C179" s="5">
        <v>0</v>
      </c>
      <c r="D179" s="5">
        <v>0</v>
      </c>
      <c r="E179" s="5">
        <v>0</v>
      </c>
      <c r="F179" s="5">
        <v>0</v>
      </c>
      <c r="G179" s="5">
        <v>0</v>
      </c>
      <c r="H179" s="5">
        <v>0</v>
      </c>
      <c r="I179" s="5">
        <v>0</v>
      </c>
      <c r="J179" s="5">
        <v>0</v>
      </c>
      <c r="K179" s="5">
        <v>0</v>
      </c>
      <c r="L179" s="5">
        <v>0</v>
      </c>
      <c r="M179" s="5">
        <v>0</v>
      </c>
      <c r="N179" s="5">
        <v>0</v>
      </c>
      <c r="O179" s="5">
        <v>0</v>
      </c>
      <c r="P179" s="5">
        <v>0</v>
      </c>
      <c r="Q179" s="5">
        <v>0</v>
      </c>
      <c r="R179" s="5">
        <v>1.5106277981331016E-3</v>
      </c>
      <c r="S179" s="5">
        <v>2.8603991580067297E-3</v>
      </c>
      <c r="T179" s="5">
        <v>4.1139618738060945E-3</v>
      </c>
      <c r="U179" s="5">
        <v>6.578124007445528E-3</v>
      </c>
      <c r="V179" s="5">
        <v>1.1253078034021698E-2</v>
      </c>
      <c r="W179" s="5">
        <v>2.0931187570011688E-2</v>
      </c>
      <c r="X179" s="5">
        <v>4.1455911292987521E-2</v>
      </c>
      <c r="Y179" s="5">
        <v>6.8023505389988748E-2</v>
      </c>
      <c r="Z179" s="5">
        <v>0.1072452768567769</v>
      </c>
      <c r="AA179" s="5">
        <v>0.15901270568476494</v>
      </c>
      <c r="AB179" s="5">
        <v>0.22698739486380928</v>
      </c>
      <c r="AC179" s="5">
        <v>0.30071136648483543</v>
      </c>
      <c r="AD179" s="5">
        <v>0.37814397153414631</v>
      </c>
      <c r="AE179" s="5">
        <v>0.4478180644019345</v>
      </c>
      <c r="AF179" s="5">
        <v>0.50857028914837499</v>
      </c>
      <c r="AG179" s="14">
        <v>0.56096494391376606</v>
      </c>
      <c r="AH179" s="14">
        <v>0.60480468423939593</v>
      </c>
      <c r="AI179" s="14">
        <v>0.64040807035120506</v>
      </c>
      <c r="AJ179" s="14">
        <v>0.66805122754942303</v>
      </c>
      <c r="AK179" s="14">
        <v>0.68881506371034062</v>
      </c>
      <c r="AL179" s="14">
        <v>0.70151121334719735</v>
      </c>
      <c r="AM179" s="14">
        <v>0.70700939893587744</v>
      </c>
      <c r="AN179" s="14">
        <v>0.7064260167196067</v>
      </c>
      <c r="AO179" s="14">
        <v>0.70109558026779573</v>
      </c>
      <c r="AP179" s="14">
        <v>0.69521323758080089</v>
      </c>
      <c r="AQ179" s="14">
        <v>0.68884823579502596</v>
      </c>
      <c r="AR179" s="14">
        <v>0.68220034579350985</v>
      </c>
      <c r="AS179" s="14">
        <v>0.67515148349516041</v>
      </c>
      <c r="AT179" s="14">
        <v>0.6691833578912334</v>
      </c>
      <c r="AU179" s="14">
        <v>0.66369846594907489</v>
      </c>
      <c r="AV179" s="14">
        <v>0.65918908734387771</v>
      </c>
      <c r="AW179" s="14">
        <v>0.65607427484063452</v>
      </c>
      <c r="AX179" s="14">
        <v>0.65438071385452068</v>
      </c>
      <c r="AY179" s="14">
        <v>0.65386393198154869</v>
      </c>
      <c r="AZ179" s="14">
        <v>0.6541870045721716</v>
      </c>
      <c r="BA179" s="14">
        <v>0.65502167224348484</v>
      </c>
      <c r="BB179" s="14">
        <v>0.65609834288848856</v>
      </c>
      <c r="BC179" s="14">
        <v>0.65722428334426697</v>
      </c>
      <c r="BD179" s="14">
        <v>0.65827306271528441</v>
      </c>
      <c r="BE179" s="14">
        <v>0.65916741690366409</v>
      </c>
    </row>
    <row r="180" spans="1:57" x14ac:dyDescent="0.25">
      <c r="A180" t="s">
        <v>114</v>
      </c>
      <c r="B180" s="5">
        <v>0</v>
      </c>
      <c r="C180" s="5">
        <v>0</v>
      </c>
      <c r="D180" s="5">
        <v>0</v>
      </c>
      <c r="E180" s="5">
        <v>0</v>
      </c>
      <c r="F180" s="5">
        <v>0</v>
      </c>
      <c r="G180" s="5">
        <v>0</v>
      </c>
      <c r="H180" s="5">
        <v>0</v>
      </c>
      <c r="I180" s="5">
        <v>0</v>
      </c>
      <c r="J180" s="5">
        <v>0</v>
      </c>
      <c r="K180" s="5">
        <v>0</v>
      </c>
      <c r="L180" s="5">
        <v>0</v>
      </c>
      <c r="M180" s="5">
        <v>0</v>
      </c>
      <c r="N180" s="5">
        <v>0</v>
      </c>
      <c r="O180" s="5">
        <v>0</v>
      </c>
      <c r="P180" s="5">
        <v>0</v>
      </c>
      <c r="Q180" s="5">
        <v>0</v>
      </c>
      <c r="R180" s="5">
        <v>5.1408888459621733E-3</v>
      </c>
      <c r="S180" s="5">
        <v>8.9380027501134926E-3</v>
      </c>
      <c r="T180" s="5">
        <v>1.2167968173179142E-2</v>
      </c>
      <c r="U180" s="5">
        <v>1.7995021937070869E-2</v>
      </c>
      <c r="V180" s="5">
        <v>2.6099586332936173E-2</v>
      </c>
      <c r="W180" s="5">
        <v>4.2535757539084118E-2</v>
      </c>
      <c r="X180" s="5">
        <v>7.4104499831142159E-2</v>
      </c>
      <c r="Y180" s="5">
        <v>0.11305158128691366</v>
      </c>
      <c r="Z180" s="5">
        <v>0.1640501297564593</v>
      </c>
      <c r="AA180" s="5">
        <v>0.2302496299730272</v>
      </c>
      <c r="AB180" s="5">
        <v>0.30877413688875049</v>
      </c>
      <c r="AC180" s="5">
        <v>0.39026162306745282</v>
      </c>
      <c r="AD180" s="5">
        <v>0.47825363395471227</v>
      </c>
      <c r="AE180" s="5">
        <v>0.55275708029585546</v>
      </c>
      <c r="AF180" s="5">
        <v>0.61424495193038298</v>
      </c>
      <c r="AG180" s="14">
        <v>0.671628056509324</v>
      </c>
      <c r="AH180" s="14">
        <v>0.72059273753348729</v>
      </c>
      <c r="AI180" s="14">
        <v>0.75989562993349336</v>
      </c>
      <c r="AJ180" s="14">
        <v>0.79102431068368173</v>
      </c>
      <c r="AK180" s="14">
        <v>0.81602742278894524</v>
      </c>
      <c r="AL180" s="14">
        <v>0.83583893210318427</v>
      </c>
      <c r="AM180" s="14">
        <v>0.85155295567849199</v>
      </c>
      <c r="AN180" s="14">
        <v>0.86398059234762026</v>
      </c>
      <c r="AO180" s="14">
        <v>0.87372863882276619</v>
      </c>
      <c r="AP180" s="14">
        <v>0.88132804408372867</v>
      </c>
      <c r="AQ180" s="14">
        <v>0.88718056850972959</v>
      </c>
      <c r="AR180" s="14">
        <v>0.89161312260913761</v>
      </c>
      <c r="AS180" s="14">
        <v>0.8949220506649781</v>
      </c>
      <c r="AT180" s="14">
        <v>0.89736792753555727</v>
      </c>
      <c r="AU180" s="14">
        <v>0.89916088131787253</v>
      </c>
      <c r="AV180" s="14">
        <v>0.90047147654572424</v>
      </c>
      <c r="AW180" s="14">
        <v>0.90143578553394965</v>
      </c>
      <c r="AX180" s="14">
        <v>0.90215809945896197</v>
      </c>
      <c r="AY180" s="14">
        <v>0.90271607901002959</v>
      </c>
      <c r="AZ180" s="14">
        <v>0.90316547362840471</v>
      </c>
      <c r="BA180" s="14">
        <v>0.90354434686849427</v>
      </c>
      <c r="BB180" s="14">
        <v>0.90387731358765622</v>
      </c>
      <c r="BC180" s="14">
        <v>0.90417958472873783</v>
      </c>
      <c r="BD180" s="14">
        <v>0.90446015571506544</v>
      </c>
      <c r="BE180" s="14">
        <v>0.904724025741524</v>
      </c>
    </row>
    <row r="181" spans="1:57" x14ac:dyDescent="0.25">
      <c r="A181" t="s">
        <v>115</v>
      </c>
      <c r="B181" s="5">
        <v>0</v>
      </c>
      <c r="C181" s="5">
        <v>0</v>
      </c>
      <c r="D181" s="5">
        <v>0</v>
      </c>
      <c r="E181" s="5">
        <v>0</v>
      </c>
      <c r="F181" s="5">
        <v>0</v>
      </c>
      <c r="G181" s="5">
        <v>0</v>
      </c>
      <c r="H181" s="5">
        <v>0</v>
      </c>
      <c r="I181" s="5">
        <v>0</v>
      </c>
      <c r="J181" s="5">
        <v>0</v>
      </c>
      <c r="K181" s="5">
        <v>0</v>
      </c>
      <c r="L181" s="5">
        <v>0</v>
      </c>
      <c r="M181" s="5">
        <v>0</v>
      </c>
      <c r="N181" s="5">
        <v>0</v>
      </c>
      <c r="O181" s="5">
        <v>0</v>
      </c>
      <c r="P181" s="5">
        <v>0</v>
      </c>
      <c r="Q181" s="5">
        <v>0</v>
      </c>
      <c r="R181" s="5">
        <v>5.1677107955333838E-3</v>
      </c>
      <c r="S181" s="5">
        <v>9.0232774766379354E-3</v>
      </c>
      <c r="T181" s="5">
        <v>1.2274675584774979E-2</v>
      </c>
      <c r="U181" s="5">
        <v>1.8028220558102128E-2</v>
      </c>
      <c r="V181" s="5">
        <v>2.926776760165873E-2</v>
      </c>
      <c r="W181" s="5">
        <v>5.1536099292086142E-2</v>
      </c>
      <c r="X181" s="5">
        <v>9.5198834067704463E-2</v>
      </c>
      <c r="Y181" s="5">
        <v>0.1451628002652901</v>
      </c>
      <c r="Z181" s="5">
        <v>0.20743012297048025</v>
      </c>
      <c r="AA181" s="5">
        <v>0.28278180682008697</v>
      </c>
      <c r="AB181" s="5">
        <v>0.38096128631392134</v>
      </c>
      <c r="AC181" s="5">
        <v>0.48499279158881403</v>
      </c>
      <c r="AD181" s="5">
        <v>0.58867385026947627</v>
      </c>
      <c r="AE181" s="5">
        <v>0.67435509091029033</v>
      </c>
      <c r="AF181" s="5">
        <v>0.72781599065238867</v>
      </c>
      <c r="AG181" s="14">
        <v>0.78167841352771783</v>
      </c>
      <c r="AH181" s="14">
        <v>0.82440668029452047</v>
      </c>
      <c r="AI181" s="14">
        <v>0.85549524282431944</v>
      </c>
      <c r="AJ181" s="14">
        <v>0.87784221164684828</v>
      </c>
      <c r="AK181" s="14">
        <v>0.89362836001901824</v>
      </c>
      <c r="AL181" s="14">
        <v>0.90393553556698725</v>
      </c>
      <c r="AM181" s="14">
        <v>0.91075610027672571</v>
      </c>
      <c r="AN181" s="14">
        <v>0.91532685859459328</v>
      </c>
      <c r="AO181" s="14">
        <v>0.9184102594068464</v>
      </c>
      <c r="AP181" s="14">
        <v>0.92053624445628901</v>
      </c>
      <c r="AQ181" s="14">
        <v>0.92199950671488173</v>
      </c>
      <c r="AR181" s="14">
        <v>0.9229951436489775</v>
      </c>
      <c r="AS181" s="14">
        <v>0.92367268533990021</v>
      </c>
      <c r="AT181" s="14">
        <v>0.92415009937126802</v>
      </c>
      <c r="AU181" s="14">
        <v>0.92450474765513013</v>
      </c>
      <c r="AV181" s="14">
        <v>0.9247912157799375</v>
      </c>
      <c r="AW181" s="14">
        <v>0.92504385519318511</v>
      </c>
      <c r="AX181" s="14">
        <v>0.92528084328326843</v>
      </c>
      <c r="AY181" s="14">
        <v>0.92551067092744399</v>
      </c>
      <c r="AZ181" s="14">
        <v>0.92573602198684346</v>
      </c>
      <c r="BA181" s="14">
        <v>0.92595645013199457</v>
      </c>
      <c r="BB181" s="14">
        <v>0.92617021591584647</v>
      </c>
      <c r="BC181" s="14">
        <v>0.92637555847582398</v>
      </c>
      <c r="BD181" s="14">
        <v>0.92657130899106166</v>
      </c>
      <c r="BE181" s="14">
        <v>0.92675690172289993</v>
      </c>
    </row>
    <row r="182" spans="1:57" x14ac:dyDescent="0.25">
      <c r="A182" t="s">
        <v>116</v>
      </c>
      <c r="B182" s="5">
        <v>0</v>
      </c>
      <c r="C182" s="5">
        <v>0</v>
      </c>
      <c r="D182" s="5">
        <v>0</v>
      </c>
      <c r="E182" s="5">
        <v>0</v>
      </c>
      <c r="F182" s="5">
        <v>0</v>
      </c>
      <c r="G182" s="5">
        <v>0</v>
      </c>
      <c r="H182" s="5">
        <v>0</v>
      </c>
      <c r="I182" s="5">
        <v>0</v>
      </c>
      <c r="J182" s="5">
        <v>0</v>
      </c>
      <c r="K182" s="5">
        <v>0</v>
      </c>
      <c r="L182" s="5">
        <v>0</v>
      </c>
      <c r="M182" s="5">
        <v>0</v>
      </c>
      <c r="N182" s="5">
        <v>0</v>
      </c>
      <c r="O182" s="5">
        <v>0</v>
      </c>
      <c r="P182" s="5">
        <v>0</v>
      </c>
      <c r="Q182" s="5">
        <v>0</v>
      </c>
      <c r="R182" s="5">
        <v>1.0968168526650189E-2</v>
      </c>
      <c r="S182" s="5">
        <v>1.8371436135050528E-2</v>
      </c>
      <c r="T182" s="5">
        <v>2.3989585932492657E-2</v>
      </c>
      <c r="U182" s="5">
        <v>3.4031076962144996E-2</v>
      </c>
      <c r="V182" s="5">
        <v>5.101176562313723E-2</v>
      </c>
      <c r="W182" s="5">
        <v>8.4339477366700596E-2</v>
      </c>
      <c r="X182" s="5">
        <v>0.14707095538373341</v>
      </c>
      <c r="Y182" s="5">
        <v>0.21588778223867205</v>
      </c>
      <c r="Z182" s="5">
        <v>0.29850346303481068</v>
      </c>
      <c r="AA182" s="5">
        <v>0.39275900362501981</v>
      </c>
      <c r="AB182" s="5">
        <v>0.49972348989307985</v>
      </c>
      <c r="AC182" s="5">
        <v>0.58932461105328349</v>
      </c>
      <c r="AD182" s="5">
        <v>0.67048046753170776</v>
      </c>
      <c r="AE182" s="5">
        <v>0.73612336187570448</v>
      </c>
      <c r="AF182" s="5">
        <v>0.77982257694293433</v>
      </c>
      <c r="AG182" s="14">
        <v>0.81807564125304799</v>
      </c>
      <c r="AH182" s="14">
        <v>0.84712512448196309</v>
      </c>
      <c r="AI182" s="14">
        <v>0.86836455185200845</v>
      </c>
      <c r="AJ182" s="14">
        <v>0.88408823838904471</v>
      </c>
      <c r="AK182" s="14">
        <v>0.89593717235814174</v>
      </c>
      <c r="AL182" s="14">
        <v>0.9044714237296716</v>
      </c>
      <c r="AM182" s="14">
        <v>0.91071945833488865</v>
      </c>
      <c r="AN182" s="14">
        <v>0.9153415158874274</v>
      </c>
      <c r="AO182" s="14">
        <v>0.91878290409800623</v>
      </c>
      <c r="AP182" s="14">
        <v>0.92135573685134931</v>
      </c>
      <c r="AQ182" s="14">
        <v>0.92327629820317969</v>
      </c>
      <c r="AR182" s="14">
        <v>0.9247118421605407</v>
      </c>
      <c r="AS182" s="14">
        <v>0.92578991555815171</v>
      </c>
      <c r="AT182" s="14">
        <v>0.92660508327068924</v>
      </c>
      <c r="AU182" s="14">
        <v>0.92722596642592536</v>
      </c>
      <c r="AV182" s="14">
        <v>0.92770543977109399</v>
      </c>
      <c r="AW182" s="14">
        <v>0.9280830673367767</v>
      </c>
      <c r="AX182" s="14">
        <v>0.92838802404827714</v>
      </c>
      <c r="AY182" s="14">
        <v>0.92864160254180506</v>
      </c>
      <c r="AZ182" s="14">
        <v>0.92885898932839972</v>
      </c>
      <c r="BA182" s="14">
        <v>0.92905077095476374</v>
      </c>
      <c r="BB182" s="14">
        <v>0.92922423591575898</v>
      </c>
      <c r="BC182" s="14">
        <v>0.9293843452868602</v>
      </c>
      <c r="BD182" s="14">
        <v>0.92953440517919528</v>
      </c>
      <c r="BE182" s="14">
        <v>0.9296765122144548</v>
      </c>
    </row>
    <row r="183" spans="1:57" x14ac:dyDescent="0.25">
      <c r="A183" t="s">
        <v>113</v>
      </c>
      <c r="B183" s="5">
        <v>0</v>
      </c>
      <c r="C183" s="5">
        <v>0</v>
      </c>
      <c r="D183" s="5">
        <v>0</v>
      </c>
      <c r="E183" s="5">
        <v>0</v>
      </c>
      <c r="F183" s="5">
        <v>0</v>
      </c>
      <c r="G183" s="5">
        <v>0</v>
      </c>
      <c r="H183" s="5">
        <v>0</v>
      </c>
      <c r="I183" s="5">
        <v>0</v>
      </c>
      <c r="J183" s="5">
        <v>0</v>
      </c>
      <c r="K183" s="5">
        <v>0</v>
      </c>
      <c r="L183" s="5">
        <v>0</v>
      </c>
      <c r="M183" s="5">
        <v>0</v>
      </c>
      <c r="N183" s="5">
        <v>0</v>
      </c>
      <c r="O183" s="5">
        <v>0</v>
      </c>
      <c r="P183" s="5">
        <v>0</v>
      </c>
      <c r="Q183" s="5">
        <v>0</v>
      </c>
      <c r="R183" s="5">
        <v>2.6889275799979388E-3</v>
      </c>
      <c r="S183" s="5">
        <v>4.8227728064169301E-3</v>
      </c>
      <c r="T183" s="5">
        <v>6.6290689034899418E-3</v>
      </c>
      <c r="U183" s="5">
        <v>1.0207179600009542E-2</v>
      </c>
      <c r="V183" s="5">
        <v>1.6951315828518512E-2</v>
      </c>
      <c r="W183" s="5">
        <v>3.0606864165089228E-2</v>
      </c>
      <c r="X183" s="5">
        <v>5.88035639119079E-2</v>
      </c>
      <c r="Y183" s="5">
        <v>9.3671579287304282E-2</v>
      </c>
      <c r="Z183" s="5">
        <v>0.14298145720755662</v>
      </c>
      <c r="AA183" s="5">
        <v>0.20380129046355269</v>
      </c>
      <c r="AB183" s="5">
        <v>0.28118210544230599</v>
      </c>
      <c r="AC183" s="5">
        <v>0.36204679137394064</v>
      </c>
      <c r="AD183" s="5">
        <v>0.44329531349790041</v>
      </c>
      <c r="AE183" s="5">
        <v>0.51523168749383419</v>
      </c>
      <c r="AF183" s="5">
        <v>0.58000846889093893</v>
      </c>
      <c r="AG183" s="14">
        <v>0.6375961493439154</v>
      </c>
      <c r="AH183" s="14">
        <v>0.68588020034997599</v>
      </c>
      <c r="AI183" s="14">
        <v>0.72458744097876138</v>
      </c>
      <c r="AJ183" s="14">
        <v>0.75489121869818077</v>
      </c>
      <c r="AK183" s="14">
        <v>0.77887124877838643</v>
      </c>
      <c r="AL183" s="14">
        <v>0.79541645627153412</v>
      </c>
      <c r="AM183" s="14">
        <v>0.80577444193986347</v>
      </c>
      <c r="AN183" s="14">
        <v>0.81098301953431007</v>
      </c>
      <c r="AO183" s="14">
        <v>0.81232709481413301</v>
      </c>
      <c r="AP183" s="14">
        <v>0.8119680151775136</v>
      </c>
      <c r="AQ183" s="14">
        <v>0.81034238952919069</v>
      </c>
      <c r="AR183" s="14">
        <v>0.80806202473658328</v>
      </c>
      <c r="AS183" s="14">
        <v>0.80524765965325495</v>
      </c>
      <c r="AT183" s="14">
        <v>0.80267412323759202</v>
      </c>
      <c r="AU183" s="14">
        <v>0.80001321655547986</v>
      </c>
      <c r="AV183" s="14">
        <v>0.79759742753183027</v>
      </c>
      <c r="AW183" s="14">
        <v>0.79574735583131739</v>
      </c>
      <c r="AX183" s="14">
        <v>0.79457391116256681</v>
      </c>
      <c r="AY183" s="14">
        <v>0.79401887046601516</v>
      </c>
      <c r="AZ183" s="14">
        <v>0.79394204709223282</v>
      </c>
      <c r="BA183" s="14">
        <v>0.79418372531812575</v>
      </c>
      <c r="BB183" s="14">
        <v>0.79460258035192977</v>
      </c>
      <c r="BC183" s="14">
        <v>0.79509023160740178</v>
      </c>
      <c r="BD183" s="14">
        <v>0.7955688951958928</v>
      </c>
      <c r="BE183" s="14">
        <v>0.79598909256783645</v>
      </c>
    </row>
    <row r="184" spans="1:57" x14ac:dyDescent="0.25">
      <c r="A184" t="s">
        <v>114</v>
      </c>
      <c r="B184" s="5">
        <v>0</v>
      </c>
      <c r="C184" s="5">
        <v>0</v>
      </c>
      <c r="D184" s="5">
        <v>0</v>
      </c>
      <c r="E184" s="5">
        <v>0</v>
      </c>
      <c r="F184" s="5">
        <v>0</v>
      </c>
      <c r="G184" s="5">
        <v>0</v>
      </c>
      <c r="H184" s="5">
        <v>0</v>
      </c>
      <c r="I184" s="5">
        <v>0</v>
      </c>
      <c r="J184" s="5">
        <v>0</v>
      </c>
      <c r="K184" s="5">
        <v>0</v>
      </c>
      <c r="L184" s="5">
        <v>0</v>
      </c>
      <c r="M184" s="5">
        <v>0</v>
      </c>
      <c r="N184" s="5">
        <v>0</v>
      </c>
      <c r="O184" s="5">
        <v>0</v>
      </c>
      <c r="P184" s="5">
        <v>0</v>
      </c>
      <c r="Q184" s="5">
        <v>0</v>
      </c>
      <c r="R184" s="5">
        <v>1.3742143098573618E-2</v>
      </c>
      <c r="S184" s="5">
        <v>2.2470544152720259E-2</v>
      </c>
      <c r="T184" s="5">
        <v>2.8867607481379887E-2</v>
      </c>
      <c r="U184" s="5">
        <v>4.0464554398500163E-2</v>
      </c>
      <c r="V184" s="5">
        <v>5.5970110083619157E-2</v>
      </c>
      <c r="W184" s="5">
        <v>8.7206373475143484E-2</v>
      </c>
      <c r="X184" s="5">
        <v>0.14511599275181084</v>
      </c>
      <c r="Y184" s="5">
        <v>0.20996913498251746</v>
      </c>
      <c r="Z184" s="5">
        <v>0.2880907115029348</v>
      </c>
      <c r="AA184" s="5">
        <v>0.38121234411457361</v>
      </c>
      <c r="AB184" s="5">
        <v>0.47965726872257863</v>
      </c>
      <c r="AC184" s="5">
        <v>0.55900575496120941</v>
      </c>
      <c r="AD184" s="5">
        <v>0.63298155103538944</v>
      </c>
      <c r="AE184" s="5">
        <v>0.69311018787888812</v>
      </c>
      <c r="AF184" s="5">
        <v>0.73907991649581262</v>
      </c>
      <c r="AG184" s="14">
        <v>0.7793008391628059</v>
      </c>
      <c r="AH184" s="14">
        <v>0.81140811202765828</v>
      </c>
      <c r="AI184" s="14">
        <v>0.83607804943524466</v>
      </c>
      <c r="AJ184" s="14">
        <v>0.85508309983234776</v>
      </c>
      <c r="AK184" s="14">
        <v>0.87016200893790285</v>
      </c>
      <c r="AL184" s="14">
        <v>0.88202114665147702</v>
      </c>
      <c r="AM184" s="14">
        <v>0.8914161923539603</v>
      </c>
      <c r="AN184" s="14">
        <v>0.89887834572279113</v>
      </c>
      <c r="AO184" s="14">
        <v>0.90478100046280607</v>
      </c>
      <c r="AP184" s="14">
        <v>0.909438977457382</v>
      </c>
      <c r="AQ184" s="14">
        <v>0.91307554799444868</v>
      </c>
      <c r="AR184" s="14">
        <v>0.91587813477007196</v>
      </c>
      <c r="AS184" s="14">
        <v>0.91801599049305538</v>
      </c>
      <c r="AT184" s="14">
        <v>0.91963459506650602</v>
      </c>
      <c r="AU184" s="14">
        <v>0.92084791822286893</v>
      </c>
      <c r="AV184" s="14">
        <v>0.92174924723593166</v>
      </c>
      <c r="AW184" s="14">
        <v>0.92241438304744161</v>
      </c>
      <c r="AX184" s="14">
        <v>0.92290379849522663</v>
      </c>
      <c r="AY184" s="14">
        <v>0.92326539836928501</v>
      </c>
      <c r="AZ184" s="14">
        <v>0.92353639594733594</v>
      </c>
      <c r="BA184" s="14">
        <v>0.92374472439485378</v>
      </c>
      <c r="BB184" s="14">
        <v>0.92391055952078127</v>
      </c>
      <c r="BC184" s="14">
        <v>0.92404798624637274</v>
      </c>
      <c r="BD184" s="14">
        <v>0.92416649430363695</v>
      </c>
      <c r="BE184" s="14">
        <v>0.92427223728575303</v>
      </c>
    </row>
    <row r="185" spans="1:57" x14ac:dyDescent="0.25">
      <c r="A185" t="s">
        <v>115</v>
      </c>
      <c r="B185" s="5">
        <v>0</v>
      </c>
      <c r="C185" s="5">
        <v>0</v>
      </c>
      <c r="D185" s="5">
        <v>0</v>
      </c>
      <c r="E185" s="5">
        <v>0</v>
      </c>
      <c r="F185" s="5">
        <v>0</v>
      </c>
      <c r="G185" s="5">
        <v>0</v>
      </c>
      <c r="H185" s="5">
        <v>0</v>
      </c>
      <c r="I185" s="5">
        <v>0</v>
      </c>
      <c r="J185" s="5">
        <v>0</v>
      </c>
      <c r="K185" s="5">
        <v>0</v>
      </c>
      <c r="L185" s="5">
        <v>0</v>
      </c>
      <c r="M185" s="5">
        <v>0</v>
      </c>
      <c r="N185" s="5">
        <v>0</v>
      </c>
      <c r="O185" s="5">
        <v>0</v>
      </c>
      <c r="P185" s="5">
        <v>0</v>
      </c>
      <c r="Q185" s="5">
        <v>0</v>
      </c>
      <c r="R185" s="5">
        <v>1.4268087066757723E-2</v>
      </c>
      <c r="S185" s="5">
        <v>2.3370359750042789E-2</v>
      </c>
      <c r="T185" s="5">
        <v>2.9933446750759291E-2</v>
      </c>
      <c r="U185" s="5">
        <v>4.1576470424981471E-2</v>
      </c>
      <c r="V185" s="5">
        <v>6.4173909273867666E-2</v>
      </c>
      <c r="W185" s="5">
        <v>0.10744938534325747</v>
      </c>
      <c r="X185" s="5">
        <v>0.18774736467897776</v>
      </c>
      <c r="Y185" s="5">
        <v>0.26895050238591384</v>
      </c>
      <c r="Z185" s="5">
        <v>0.36056260056536021</v>
      </c>
      <c r="AA185" s="5">
        <v>0.4577717184318249</v>
      </c>
      <c r="AB185" s="5">
        <v>0.56841924112988806</v>
      </c>
      <c r="AC185" s="5">
        <v>0.65617778109131941</v>
      </c>
      <c r="AD185" s="5">
        <v>0.7339204723246342</v>
      </c>
      <c r="AE185" s="5">
        <v>0.79629601184032162</v>
      </c>
      <c r="AF185" s="5">
        <v>0.83037320946605075</v>
      </c>
      <c r="AG185" s="14">
        <v>0.86053620665409558</v>
      </c>
      <c r="AH185" s="14">
        <v>0.88256765140405224</v>
      </c>
      <c r="AI185" s="14">
        <v>0.8982466304755734</v>
      </c>
      <c r="AJ185" s="14">
        <v>0.90961532828539693</v>
      </c>
      <c r="AK185" s="14">
        <v>0.91775074668437107</v>
      </c>
      <c r="AL185" s="14">
        <v>0.92308004892219131</v>
      </c>
      <c r="AM185" s="14">
        <v>0.92661158406291222</v>
      </c>
      <c r="AN185" s="14">
        <v>0.92897380161927023</v>
      </c>
      <c r="AO185" s="14">
        <v>0.93055650079769592</v>
      </c>
      <c r="AP185" s="14">
        <v>0.9316434391717493</v>
      </c>
      <c r="AQ185" s="14">
        <v>0.93238556127442807</v>
      </c>
      <c r="AR185" s="14">
        <v>0.93288686255410413</v>
      </c>
      <c r="AS185" s="14">
        <v>0.93322639045542621</v>
      </c>
      <c r="AT185" s="14">
        <v>0.93346372656073728</v>
      </c>
      <c r="AU185" s="14">
        <v>0.93363536038343631</v>
      </c>
      <c r="AV185" s="14">
        <v>0.93376745853163268</v>
      </c>
      <c r="AW185" s="14">
        <v>0.93387700241712535</v>
      </c>
      <c r="AX185" s="14">
        <v>0.93397387330272108</v>
      </c>
      <c r="AY185" s="14">
        <v>0.93406353732686809</v>
      </c>
      <c r="AZ185" s="14">
        <v>0.93414875588728541</v>
      </c>
      <c r="BA185" s="14">
        <v>0.93423061131369034</v>
      </c>
      <c r="BB185" s="14">
        <v>0.93430927835990152</v>
      </c>
      <c r="BC185" s="14">
        <v>0.93438457795572372</v>
      </c>
      <c r="BD185" s="14">
        <v>0.93445630220570897</v>
      </c>
      <c r="BE185" s="14">
        <v>0.93452432559597631</v>
      </c>
    </row>
    <row r="186" spans="1:57" x14ac:dyDescent="0.25">
      <c r="A186" t="s">
        <v>117</v>
      </c>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row>
    <row r="187" spans="1:57" x14ac:dyDescent="0.25">
      <c r="A187" t="s">
        <v>118</v>
      </c>
      <c r="B187" s="5">
        <v>0</v>
      </c>
      <c r="C187" s="5">
        <v>0</v>
      </c>
      <c r="D187" s="5">
        <v>0</v>
      </c>
      <c r="E187" s="5">
        <v>0</v>
      </c>
      <c r="F187" s="5">
        <v>0</v>
      </c>
      <c r="G187" s="5">
        <v>0</v>
      </c>
      <c r="H187" s="5">
        <v>0</v>
      </c>
      <c r="I187" s="5">
        <v>0</v>
      </c>
      <c r="J187" s="5">
        <v>0</v>
      </c>
      <c r="K187" s="5">
        <v>0</v>
      </c>
      <c r="L187" s="5">
        <v>0</v>
      </c>
      <c r="M187" s="5">
        <v>0</v>
      </c>
      <c r="N187" s="5">
        <v>0</v>
      </c>
      <c r="O187" s="5">
        <v>0</v>
      </c>
      <c r="P187" s="5">
        <v>0</v>
      </c>
      <c r="Q187" s="5">
        <v>0.10807418614918639</v>
      </c>
      <c r="R187" s="5">
        <v>9.6563174368237165E-2</v>
      </c>
      <c r="S187" s="5">
        <v>8.8325127451972865E-2</v>
      </c>
      <c r="T187" s="5">
        <v>8.0460796735150941E-2</v>
      </c>
      <c r="U187" s="5">
        <v>7.5346533420345335E-2</v>
      </c>
      <c r="V187" s="5">
        <v>7.0718316451805915E-2</v>
      </c>
      <c r="W187" s="5">
        <v>0.11903049950468025</v>
      </c>
      <c r="X187" s="5">
        <v>0.13644915486395723</v>
      </c>
      <c r="Y187" s="5">
        <v>0.1541230626830824</v>
      </c>
      <c r="Z187" s="5">
        <v>0.22041220573384293</v>
      </c>
      <c r="AA187" s="5">
        <v>0.20404756472026397</v>
      </c>
      <c r="AB187" s="5">
        <v>0.17047717326790113</v>
      </c>
      <c r="AC187" s="5">
        <v>0.15289902229236452</v>
      </c>
      <c r="AD187" s="14">
        <v>0.13815047230807265</v>
      </c>
      <c r="AE187" s="14">
        <v>0.1331916953945681</v>
      </c>
      <c r="AF187" s="14">
        <v>0.13045308770941993</v>
      </c>
      <c r="AG187" s="14">
        <v>0.12385119722406231</v>
      </c>
      <c r="AH187" s="14">
        <v>0.12376862939192619</v>
      </c>
      <c r="AI187" s="14">
        <v>0.12695013884301173</v>
      </c>
      <c r="AJ187" s="14">
        <v>0.13188919538712679</v>
      </c>
      <c r="AK187" s="14">
        <v>0.14383781935482878</v>
      </c>
      <c r="AL187" s="14">
        <v>0.15612256667174679</v>
      </c>
      <c r="AM187" s="14">
        <v>0.16816243162555083</v>
      </c>
      <c r="AN187" s="14">
        <v>0.17932496710505791</v>
      </c>
      <c r="AO187" s="14">
        <v>0.18909989320612289</v>
      </c>
      <c r="AP187" s="14">
        <v>0.19638121118575455</v>
      </c>
      <c r="AQ187" s="14">
        <v>0.2013863818471234</v>
      </c>
      <c r="AR187" s="14">
        <v>0.20469974894977552</v>
      </c>
      <c r="AS187" s="14">
        <v>0.20677258117274211</v>
      </c>
      <c r="AT187" s="14">
        <v>0.20779260834250687</v>
      </c>
      <c r="AU187" s="14">
        <v>0.20813163044359798</v>
      </c>
      <c r="AV187" s="14">
        <v>0.20803942323593622</v>
      </c>
      <c r="AW187" s="14">
        <v>0.20768977435378172</v>
      </c>
      <c r="AX187" s="14">
        <v>0.20727698071917661</v>
      </c>
      <c r="AY187" s="14">
        <v>0.20693050911206201</v>
      </c>
      <c r="AZ187" s="14">
        <v>0.20668113715609018</v>
      </c>
      <c r="BA187" s="14">
        <v>0.20649276802789329</v>
      </c>
      <c r="BB187" s="14">
        <v>0.20631214517017438</v>
      </c>
      <c r="BC187" s="14">
        <v>0.20611272096115291</v>
      </c>
      <c r="BD187" s="14">
        <v>0.20590920483130454</v>
      </c>
      <c r="BE187" s="14">
        <v>0.20573708130391066</v>
      </c>
    </row>
    <row r="188" spans="1:57" x14ac:dyDescent="0.25">
      <c r="A188" t="s">
        <v>119</v>
      </c>
      <c r="B188" s="5">
        <v>0</v>
      </c>
      <c r="C188" s="5">
        <v>0</v>
      </c>
      <c r="D188" s="5">
        <v>0</v>
      </c>
      <c r="E188" s="5">
        <v>0</v>
      </c>
      <c r="F188" s="5">
        <v>0</v>
      </c>
      <c r="G188" s="5">
        <v>0</v>
      </c>
      <c r="H188" s="5">
        <v>0</v>
      </c>
      <c r="I188" s="5">
        <v>0</v>
      </c>
      <c r="J188" s="5">
        <v>0</v>
      </c>
      <c r="K188" s="5">
        <v>0</v>
      </c>
      <c r="L188" s="5">
        <v>0</v>
      </c>
      <c r="M188" s="5">
        <v>0</v>
      </c>
      <c r="N188" s="5">
        <v>0</v>
      </c>
      <c r="O188" s="5">
        <v>0</v>
      </c>
      <c r="P188" s="5">
        <v>0</v>
      </c>
      <c r="Q188" s="5">
        <v>0.17301858125113473</v>
      </c>
      <c r="R188" s="5">
        <v>0.15748883693536134</v>
      </c>
      <c r="S188" s="5">
        <v>0.14450515599955363</v>
      </c>
      <c r="T188" s="5">
        <v>0.13384323926351874</v>
      </c>
      <c r="U188" s="5">
        <v>0.12339245504588037</v>
      </c>
      <c r="V188" s="5">
        <v>0.11724603275006011</v>
      </c>
      <c r="W188" s="5">
        <v>0.10435642335910295</v>
      </c>
      <c r="X188" s="5">
        <v>9.1949636514175551E-2</v>
      </c>
      <c r="Y188" s="5">
        <v>8.0554481892567018E-2</v>
      </c>
      <c r="Z188" s="5">
        <v>6.3420515743217873E-2</v>
      </c>
      <c r="AA188" s="5">
        <v>4.7276034608087499E-2</v>
      </c>
      <c r="AB188" s="5">
        <v>3.3336539388503332E-2</v>
      </c>
      <c r="AC188" s="5">
        <v>4.0389461460134897E-2</v>
      </c>
      <c r="AD188" s="14">
        <v>4.1682632603087647E-2</v>
      </c>
      <c r="AE188" s="14">
        <v>4.5052112473131622E-2</v>
      </c>
      <c r="AF188" s="14">
        <v>4.9498866104130637E-2</v>
      </c>
      <c r="AG188" s="14">
        <v>5.2057466212477477E-2</v>
      </c>
      <c r="AH188" s="14">
        <v>5.7161740622958743E-2</v>
      </c>
      <c r="AI188" s="14">
        <v>6.2932925471559917E-2</v>
      </c>
      <c r="AJ188" s="14">
        <v>6.9006609477891181E-2</v>
      </c>
      <c r="AK188" s="14">
        <v>7.5334621313434866E-2</v>
      </c>
      <c r="AL188" s="14">
        <v>8.1634893631389802E-2</v>
      </c>
      <c r="AM188" s="14">
        <v>8.7625044019835882E-2</v>
      </c>
      <c r="AN188" s="14">
        <v>9.312753696112927E-2</v>
      </c>
      <c r="AO188" s="14">
        <v>9.8001270741146077E-2</v>
      </c>
      <c r="AP188" s="14">
        <v>0.1017557910955179</v>
      </c>
      <c r="AQ188" s="14">
        <v>0.10451762470688901</v>
      </c>
      <c r="AR188" s="14">
        <v>0.1065047061935839</v>
      </c>
      <c r="AS188" s="14">
        <v>0.10782227773858413</v>
      </c>
      <c r="AT188" s="14">
        <v>0.10847206102347642</v>
      </c>
      <c r="AU188" s="14">
        <v>0.10864467368341961</v>
      </c>
      <c r="AV188" s="14">
        <v>0.10850799764703675</v>
      </c>
      <c r="AW188" s="14">
        <v>0.10818898436570158</v>
      </c>
      <c r="AX188" s="14">
        <v>0.10778654523037827</v>
      </c>
      <c r="AY188" s="14">
        <v>0.1073949059572399</v>
      </c>
      <c r="AZ188" s="14">
        <v>0.10707237596145303</v>
      </c>
      <c r="BA188" s="14">
        <v>0.10682948989686031</v>
      </c>
      <c r="BB188" s="14">
        <v>0.10664773067741173</v>
      </c>
      <c r="BC188" s="14">
        <v>0.1064983290544103</v>
      </c>
      <c r="BD188" s="14">
        <v>0.10636206205386116</v>
      </c>
      <c r="BE188" s="14">
        <v>0.10624111593674801</v>
      </c>
    </row>
    <row r="189" spans="1:57" x14ac:dyDescent="0.25">
      <c r="A189" t="s">
        <v>120</v>
      </c>
      <c r="B189" s="5">
        <v>0</v>
      </c>
      <c r="C189" s="5">
        <v>0</v>
      </c>
      <c r="D189" s="5">
        <v>0</v>
      </c>
      <c r="E189" s="5">
        <v>0</v>
      </c>
      <c r="F189" s="5">
        <v>0</v>
      </c>
      <c r="G189" s="5">
        <v>0</v>
      </c>
      <c r="H189" s="5">
        <v>0</v>
      </c>
      <c r="I189" s="5">
        <v>0</v>
      </c>
      <c r="J189" s="5">
        <v>0</v>
      </c>
      <c r="K189" s="5">
        <v>0</v>
      </c>
      <c r="L189" s="5">
        <v>0</v>
      </c>
      <c r="M189" s="5">
        <v>0</v>
      </c>
      <c r="N189" s="5">
        <v>0</v>
      </c>
      <c r="O189" s="5">
        <v>0</v>
      </c>
      <c r="P189" s="5">
        <v>0</v>
      </c>
      <c r="Q189" s="5">
        <v>0.49149079091226916</v>
      </c>
      <c r="R189" s="5">
        <v>0.46453042421403329</v>
      </c>
      <c r="S189" s="5">
        <v>0.43315848103799254</v>
      </c>
      <c r="T189" s="5">
        <v>0.40759977588482849</v>
      </c>
      <c r="U189" s="5">
        <v>0.38581362162887478</v>
      </c>
      <c r="V189" s="5">
        <v>0.3652708573582264</v>
      </c>
      <c r="W189" s="5">
        <v>0.33114809943945722</v>
      </c>
      <c r="X189" s="5">
        <v>0.31132801825170958</v>
      </c>
      <c r="Y189" s="5">
        <v>0.29455824869048869</v>
      </c>
      <c r="Z189" s="5">
        <v>0.26023041803998087</v>
      </c>
      <c r="AA189" s="5">
        <v>0.247767603381148</v>
      </c>
      <c r="AB189" s="5">
        <v>0.22967012406466941</v>
      </c>
      <c r="AC189" s="5">
        <v>0.23700014446973122</v>
      </c>
      <c r="AD189" s="14">
        <v>0.20341940902179909</v>
      </c>
      <c r="AE189" s="14">
        <v>0.18443490689047237</v>
      </c>
      <c r="AF189" s="14">
        <v>0.18651111315228455</v>
      </c>
      <c r="AG189" s="14">
        <v>0.18714966675183545</v>
      </c>
      <c r="AH189" s="14">
        <v>0.20340715859010769</v>
      </c>
      <c r="AI189" s="14">
        <v>0.22443396615602737</v>
      </c>
      <c r="AJ189" s="14">
        <v>0.24505930273800169</v>
      </c>
      <c r="AK189" s="14">
        <v>0.26277270211309078</v>
      </c>
      <c r="AL189" s="14">
        <v>0.27867319952953973</v>
      </c>
      <c r="AM189" s="14">
        <v>0.29317143941122342</v>
      </c>
      <c r="AN189" s="14">
        <v>0.30598088346952568</v>
      </c>
      <c r="AO189" s="14">
        <v>0.31698762760736088</v>
      </c>
      <c r="AP189" s="14">
        <v>0.32523062399789854</v>
      </c>
      <c r="AQ189" s="14">
        <v>0.33171821854749495</v>
      </c>
      <c r="AR189" s="14">
        <v>0.33743883253428592</v>
      </c>
      <c r="AS189" s="14">
        <v>0.34256777220779677</v>
      </c>
      <c r="AT189" s="14">
        <v>0.34647940268547051</v>
      </c>
      <c r="AU189" s="14">
        <v>0.34899284907614797</v>
      </c>
      <c r="AV189" s="14">
        <v>0.35014267780257274</v>
      </c>
      <c r="AW189" s="14">
        <v>0.35021769767091759</v>
      </c>
      <c r="AX189" s="14">
        <v>0.34959799504283334</v>
      </c>
      <c r="AY189" s="14">
        <v>0.34860932963067309</v>
      </c>
      <c r="AZ189" s="14">
        <v>0.34751543571268934</v>
      </c>
      <c r="BA189" s="14">
        <v>0.34652287873673915</v>
      </c>
      <c r="BB189" s="14">
        <v>0.3457568028177766</v>
      </c>
      <c r="BC189" s="14">
        <v>0.34523746717483761</v>
      </c>
      <c r="BD189" s="14">
        <v>0.34490620124901344</v>
      </c>
      <c r="BE189" s="14">
        <v>0.34467705087428913</v>
      </c>
    </row>
    <row r="190" spans="1:57" x14ac:dyDescent="0.25">
      <c r="A190" t="s">
        <v>121</v>
      </c>
      <c r="B190" s="5">
        <v>1</v>
      </c>
      <c r="C190" s="5">
        <v>1</v>
      </c>
      <c r="D190" s="5">
        <v>1</v>
      </c>
      <c r="E190" s="5">
        <v>1</v>
      </c>
      <c r="F190" s="5">
        <v>1</v>
      </c>
      <c r="G190" s="5">
        <v>1</v>
      </c>
      <c r="H190" s="5">
        <v>1</v>
      </c>
      <c r="I190" s="5">
        <v>1</v>
      </c>
      <c r="J190" s="5">
        <v>1</v>
      </c>
      <c r="K190" s="5">
        <v>1</v>
      </c>
      <c r="L190" s="5">
        <v>1</v>
      </c>
      <c r="M190" s="5">
        <v>1</v>
      </c>
      <c r="N190" s="5">
        <v>1</v>
      </c>
      <c r="O190" s="5">
        <v>1</v>
      </c>
      <c r="P190" s="5">
        <v>1</v>
      </c>
      <c r="Q190" s="5">
        <v>0.22741644168740971</v>
      </c>
      <c r="R190" s="5">
        <v>0.28141756448236821</v>
      </c>
      <c r="S190" s="5">
        <v>0.33401123551048095</v>
      </c>
      <c r="T190" s="5">
        <v>0.37809618811650181</v>
      </c>
      <c r="U190" s="5">
        <v>0.41544738990489949</v>
      </c>
      <c r="V190" s="5">
        <v>0.4467647934399076</v>
      </c>
      <c r="W190" s="5">
        <v>0.44546497769675963</v>
      </c>
      <c r="X190" s="5">
        <v>0.46027319037015757</v>
      </c>
      <c r="Y190" s="5">
        <v>0.47076420673386188</v>
      </c>
      <c r="Z190" s="5">
        <v>0.45593686048295834</v>
      </c>
      <c r="AA190" s="5">
        <v>0.50090879729050053</v>
      </c>
      <c r="AB190" s="5">
        <v>0.56651616327892618</v>
      </c>
      <c r="AC190" s="5">
        <v>0.56971137177776932</v>
      </c>
      <c r="AD190" s="14">
        <v>0.61674748606704066</v>
      </c>
      <c r="AE190" s="14">
        <v>0.63732128524182796</v>
      </c>
      <c r="AF190" s="14">
        <v>0.63353693303416492</v>
      </c>
      <c r="AG190" s="14">
        <v>0.63694166981162481</v>
      </c>
      <c r="AH190" s="14">
        <v>0.6156624713950074</v>
      </c>
      <c r="AI190" s="14">
        <v>0.58568296952940102</v>
      </c>
      <c r="AJ190" s="14">
        <v>0.55404489239698029</v>
      </c>
      <c r="AK190" s="14">
        <v>0.51805485721864564</v>
      </c>
      <c r="AL190" s="14">
        <v>0.48356934016732367</v>
      </c>
      <c r="AM190" s="14">
        <v>0.4510410849433899</v>
      </c>
      <c r="AN190" s="14">
        <v>0.42156661246428717</v>
      </c>
      <c r="AO190" s="14">
        <v>0.3959112084453702</v>
      </c>
      <c r="AP190" s="14">
        <v>0.37663237372082903</v>
      </c>
      <c r="AQ190" s="14">
        <v>0.36237777489849265</v>
      </c>
      <c r="AR190" s="14">
        <v>0.35135671232235466</v>
      </c>
      <c r="AS190" s="14">
        <v>0.34283736888087701</v>
      </c>
      <c r="AT190" s="14">
        <v>0.3372559279485462</v>
      </c>
      <c r="AU190" s="14">
        <v>0.33423084679683446</v>
      </c>
      <c r="AV190" s="14">
        <v>0.33330990131445426</v>
      </c>
      <c r="AW190" s="14">
        <v>0.33390354360959917</v>
      </c>
      <c r="AX190" s="14">
        <v>0.33533847900761171</v>
      </c>
      <c r="AY190" s="14">
        <v>0.33706525530002507</v>
      </c>
      <c r="AZ190" s="14">
        <v>0.33873105116976743</v>
      </c>
      <c r="BA190" s="14">
        <v>0.3401548633385072</v>
      </c>
      <c r="BB190" s="14">
        <v>0.34128332133463735</v>
      </c>
      <c r="BC190" s="14">
        <v>0.34215148280959917</v>
      </c>
      <c r="BD190" s="14">
        <v>0.3428225318658209</v>
      </c>
      <c r="BE190" s="14">
        <v>0.3433447518850522</v>
      </c>
    </row>
    <row r="191" spans="1:57" x14ac:dyDescent="0.25">
      <c r="A191" t="s">
        <v>122</v>
      </c>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row>
    <row r="192" spans="1:57" x14ac:dyDescent="0.25">
      <c r="A192" t="s">
        <v>123</v>
      </c>
      <c r="B192" s="5">
        <v>0</v>
      </c>
      <c r="C192" s="5">
        <v>0</v>
      </c>
      <c r="D192" s="5">
        <v>0</v>
      </c>
      <c r="E192" s="5">
        <v>0</v>
      </c>
      <c r="F192" s="5">
        <v>0</v>
      </c>
      <c r="G192" s="5">
        <v>0</v>
      </c>
      <c r="H192" s="5">
        <v>0</v>
      </c>
      <c r="I192" s="5">
        <v>0</v>
      </c>
      <c r="J192" s="5">
        <v>0</v>
      </c>
      <c r="K192" s="5">
        <v>0</v>
      </c>
      <c r="L192" s="5">
        <v>0</v>
      </c>
      <c r="M192" s="5">
        <v>0</v>
      </c>
      <c r="N192" s="5">
        <v>0</v>
      </c>
      <c r="O192" s="5">
        <v>0</v>
      </c>
      <c r="P192" s="5">
        <v>0</v>
      </c>
      <c r="Q192" s="5">
        <v>6.465707488418608E-2</v>
      </c>
      <c r="R192" s="5">
        <v>5.6290870699858983E-2</v>
      </c>
      <c r="S192" s="5">
        <v>4.8928008537839865E-2</v>
      </c>
      <c r="T192" s="5">
        <v>4.2259906717918433E-2</v>
      </c>
      <c r="U192" s="5">
        <v>4.0403773090312317E-2</v>
      </c>
      <c r="V192" s="5">
        <v>4.1803231367594076E-2</v>
      </c>
      <c r="W192" s="5">
        <v>3.9038962510580394E-2</v>
      </c>
      <c r="X192" s="5">
        <v>3.9725774976101712E-2</v>
      </c>
      <c r="Y192" s="5">
        <v>3.9043633277078466E-2</v>
      </c>
      <c r="Z192" s="5">
        <v>4.0339902693539126E-2</v>
      </c>
      <c r="AA192" s="5">
        <v>4.2692808311014359E-2</v>
      </c>
      <c r="AB192" s="5">
        <v>4.9767895212725198E-2</v>
      </c>
      <c r="AC192" s="5">
        <v>6.3232602924581174E-2</v>
      </c>
      <c r="AD192" s="5">
        <v>6.510911252062819E-2</v>
      </c>
      <c r="AE192" s="5">
        <v>7.367477603745301E-2</v>
      </c>
      <c r="AF192" s="14">
        <v>7.8244655947373232E-2</v>
      </c>
      <c r="AG192" s="14">
        <v>9.8689856529233011E-2</v>
      </c>
      <c r="AH192" s="14">
        <v>0.10561466046071571</v>
      </c>
      <c r="AI192" s="14">
        <v>0.10994263227801546</v>
      </c>
      <c r="AJ192" s="14">
        <v>0.11581590097191143</v>
      </c>
      <c r="AK192" s="14">
        <v>0.12397090936408879</v>
      </c>
      <c r="AL192" s="14">
        <v>0.1327208842825936</v>
      </c>
      <c r="AM192" s="14">
        <v>0.14115734279692682</v>
      </c>
      <c r="AN192" s="14">
        <v>0.14973695936201831</v>
      </c>
      <c r="AO192" s="14">
        <v>0.15896838442117892</v>
      </c>
      <c r="AP192" s="14">
        <v>0.16808876054386318</v>
      </c>
      <c r="AQ192" s="14">
        <v>0.17758742308240091</v>
      </c>
      <c r="AR192" s="14">
        <v>0.18704909671426367</v>
      </c>
      <c r="AS192" s="14">
        <v>0.19547747634503712</v>
      </c>
      <c r="AT192" s="14">
        <v>0.2010446122376969</v>
      </c>
      <c r="AU192" s="14">
        <v>0.20271375733850036</v>
      </c>
      <c r="AV192" s="14">
        <v>0.20082595237822584</v>
      </c>
      <c r="AW192" s="14">
        <v>0.19599693292403575</v>
      </c>
      <c r="AX192" s="14">
        <v>0.18981087099566674</v>
      </c>
      <c r="AY192" s="14">
        <v>0.18361298320244657</v>
      </c>
      <c r="AZ192" s="14">
        <v>0.17858893536462378</v>
      </c>
      <c r="BA192" s="14">
        <v>0.17484114170476406</v>
      </c>
      <c r="BB192" s="14">
        <v>0.17207044562806187</v>
      </c>
      <c r="BC192" s="14">
        <v>0.16933808218552732</v>
      </c>
      <c r="BD192" s="14">
        <v>0.1666892396997087</v>
      </c>
      <c r="BE192" s="14">
        <v>0.16409299209241929</v>
      </c>
    </row>
    <row r="193" spans="1:57" x14ac:dyDescent="0.25">
      <c r="A193" t="s">
        <v>124</v>
      </c>
      <c r="B193" s="5">
        <v>0</v>
      </c>
      <c r="C193" s="5">
        <v>0</v>
      </c>
      <c r="D193" s="5">
        <v>0</v>
      </c>
      <c r="E193" s="5">
        <v>0</v>
      </c>
      <c r="F193" s="5">
        <v>0</v>
      </c>
      <c r="G193" s="5">
        <v>0</v>
      </c>
      <c r="H193" s="5">
        <v>0</v>
      </c>
      <c r="I193" s="5">
        <v>0</v>
      </c>
      <c r="J193" s="5">
        <v>0</v>
      </c>
      <c r="K193" s="5">
        <v>0</v>
      </c>
      <c r="L193" s="5">
        <v>0</v>
      </c>
      <c r="M193" s="5">
        <v>0</v>
      </c>
      <c r="N193" s="5">
        <v>0</v>
      </c>
      <c r="O193" s="5">
        <v>0</v>
      </c>
      <c r="P193" s="5">
        <v>0</v>
      </c>
      <c r="Q193" s="5">
        <v>0.46865631967720006</v>
      </c>
      <c r="R193" s="5">
        <v>0.45969318332387127</v>
      </c>
      <c r="S193" s="5">
        <v>0.45019079197876039</v>
      </c>
      <c r="T193" s="5">
        <v>0.43884663317236949</v>
      </c>
      <c r="U193" s="5">
        <v>0.41790691310752859</v>
      </c>
      <c r="V193" s="5">
        <v>0.39072870075801014</v>
      </c>
      <c r="W193" s="5">
        <v>0.3767647632071992</v>
      </c>
      <c r="X193" s="5">
        <v>0.36807610632157162</v>
      </c>
      <c r="Y193" s="5">
        <v>0.35567077761588067</v>
      </c>
      <c r="Z193" s="5">
        <v>0.34778202401937031</v>
      </c>
      <c r="AA193" s="5">
        <v>0.34275471654807993</v>
      </c>
      <c r="AB193" s="5">
        <v>0.35531094563900778</v>
      </c>
      <c r="AC193" s="5">
        <v>0.36481487406716601</v>
      </c>
      <c r="AD193" s="5">
        <v>0.36239530560037786</v>
      </c>
      <c r="AE193" s="5">
        <v>0.37806291358798938</v>
      </c>
      <c r="AF193" s="14">
        <v>0.39021340918816499</v>
      </c>
      <c r="AG193" s="14">
        <v>0.40907297804063453</v>
      </c>
      <c r="AH193" s="14">
        <v>0.40867821101252877</v>
      </c>
      <c r="AI193" s="14">
        <v>0.40187213975750657</v>
      </c>
      <c r="AJ193" s="14">
        <v>0.39356305706334455</v>
      </c>
      <c r="AK193" s="14">
        <v>0.38505207776424194</v>
      </c>
      <c r="AL193" s="14">
        <v>0.37731708614553977</v>
      </c>
      <c r="AM193" s="14">
        <v>0.3721718344229708</v>
      </c>
      <c r="AN193" s="14">
        <v>0.36916655103891816</v>
      </c>
      <c r="AO193" s="14">
        <v>0.36794371553050748</v>
      </c>
      <c r="AP193" s="14">
        <v>0.36854750905003353</v>
      </c>
      <c r="AQ193" s="14">
        <v>0.37014068921956794</v>
      </c>
      <c r="AR193" s="14">
        <v>0.37265655825942973</v>
      </c>
      <c r="AS193" s="14">
        <v>0.37620622936606041</v>
      </c>
      <c r="AT193" s="14">
        <v>0.38159930335170067</v>
      </c>
      <c r="AU193" s="14">
        <v>0.38923750983952254</v>
      </c>
      <c r="AV193" s="14">
        <v>0.39850974540969347</v>
      </c>
      <c r="AW193" s="14">
        <v>0.40792953780947921</v>
      </c>
      <c r="AX193" s="14">
        <v>0.41750161679078801</v>
      </c>
      <c r="AY193" s="14">
        <v>0.42602286772625486</v>
      </c>
      <c r="AZ193" s="14">
        <v>0.43211040181257848</v>
      </c>
      <c r="BA193" s="14">
        <v>0.43598487089091548</v>
      </c>
      <c r="BB193" s="14">
        <v>0.4376824100964819</v>
      </c>
      <c r="BC193" s="14">
        <v>0.43866043103239211</v>
      </c>
      <c r="BD193" s="14">
        <v>0.43846952122877764</v>
      </c>
      <c r="BE193" s="14">
        <v>0.43660316046312947</v>
      </c>
    </row>
    <row r="194" spans="1:57" x14ac:dyDescent="0.25">
      <c r="A194" t="s">
        <v>125</v>
      </c>
      <c r="B194" s="5">
        <v>0</v>
      </c>
      <c r="C194" s="5">
        <v>0</v>
      </c>
      <c r="D194" s="5">
        <v>0</v>
      </c>
      <c r="E194" s="5">
        <v>0</v>
      </c>
      <c r="F194" s="5">
        <v>0</v>
      </c>
      <c r="G194" s="5">
        <v>0</v>
      </c>
      <c r="H194" s="5">
        <v>0</v>
      </c>
      <c r="I194" s="5">
        <v>0</v>
      </c>
      <c r="J194" s="5">
        <v>0</v>
      </c>
      <c r="K194" s="5">
        <v>0</v>
      </c>
      <c r="L194" s="5">
        <v>0</v>
      </c>
      <c r="M194" s="5">
        <v>0</v>
      </c>
      <c r="N194" s="5">
        <v>0</v>
      </c>
      <c r="O194" s="5">
        <v>0</v>
      </c>
      <c r="P194" s="5">
        <v>0</v>
      </c>
      <c r="Q194" s="5">
        <v>0.34380414192814862</v>
      </c>
      <c r="R194" s="5">
        <v>0.35223179504947238</v>
      </c>
      <c r="S194" s="5">
        <v>0.3593407655547689</v>
      </c>
      <c r="T194" s="5">
        <v>0.36670744100891467</v>
      </c>
      <c r="U194" s="5">
        <v>0.37055675172399916</v>
      </c>
      <c r="V194" s="5">
        <v>0.36907589522899853</v>
      </c>
      <c r="W194" s="5">
        <v>0.3713770192758945</v>
      </c>
      <c r="X194" s="5">
        <v>0.36610002693242327</v>
      </c>
      <c r="Y194" s="5">
        <v>0.3674606187334265</v>
      </c>
      <c r="Z194" s="5">
        <v>0.36547191632040377</v>
      </c>
      <c r="AA194" s="5">
        <v>0.3614777484424172</v>
      </c>
      <c r="AB194" s="5">
        <v>0.34688730106182403</v>
      </c>
      <c r="AC194" s="5">
        <v>0.32764273705377012</v>
      </c>
      <c r="AD194" s="5">
        <v>0.3264471287657254</v>
      </c>
      <c r="AE194" s="5">
        <v>0.31508408806053506</v>
      </c>
      <c r="AF194" s="14">
        <v>0.31126989590880738</v>
      </c>
      <c r="AG194" s="14">
        <v>0.29542690822855866</v>
      </c>
      <c r="AH194" s="14">
        <v>0.29652624888059026</v>
      </c>
      <c r="AI194" s="14">
        <v>0.30312409432128151</v>
      </c>
      <c r="AJ194" s="14">
        <v>0.30951948119523442</v>
      </c>
      <c r="AK194" s="14">
        <v>0.31396904897512257</v>
      </c>
      <c r="AL194" s="14">
        <v>0.31685997003197874</v>
      </c>
      <c r="AM194" s="14">
        <v>0.31715979604751554</v>
      </c>
      <c r="AN194" s="14">
        <v>0.31473401403891305</v>
      </c>
      <c r="AO194" s="14">
        <v>0.30938160777952328</v>
      </c>
      <c r="AP194" s="14">
        <v>0.30157927333529327</v>
      </c>
      <c r="AQ194" s="14">
        <v>0.29177552764176634</v>
      </c>
      <c r="AR194" s="14">
        <v>0.28054294290830423</v>
      </c>
      <c r="AS194" s="14">
        <v>0.26884155105591712</v>
      </c>
      <c r="AT194" s="14">
        <v>0.25773422559954112</v>
      </c>
      <c r="AU194" s="14">
        <v>0.24798571164837935</v>
      </c>
      <c r="AV194" s="14">
        <v>0.23965221157104599</v>
      </c>
      <c r="AW194" s="14">
        <v>0.23400524628570013</v>
      </c>
      <c r="AX194" s="14">
        <v>0.229424710677232</v>
      </c>
      <c r="AY194" s="14">
        <v>0.2258360844554462</v>
      </c>
      <c r="AZ194" s="14">
        <v>0.2234747531741289</v>
      </c>
      <c r="BA194" s="14">
        <v>0.22198564059935227</v>
      </c>
      <c r="BB194" s="14">
        <v>0.22168231495910931</v>
      </c>
      <c r="BC194" s="14">
        <v>0.22206556055364965</v>
      </c>
      <c r="BD194" s="14">
        <v>0.22353028652424914</v>
      </c>
      <c r="BE194" s="14">
        <v>0.22656051338594266</v>
      </c>
    </row>
    <row r="195" spans="1:57" x14ac:dyDescent="0.25">
      <c r="A195" t="s">
        <v>126</v>
      </c>
      <c r="B195" s="5">
        <v>0</v>
      </c>
      <c r="C195" s="5">
        <v>0</v>
      </c>
      <c r="D195" s="5">
        <v>0</v>
      </c>
      <c r="E195" s="5">
        <v>0</v>
      </c>
      <c r="F195" s="5">
        <v>0</v>
      </c>
      <c r="G195" s="5">
        <v>0</v>
      </c>
      <c r="H195" s="5">
        <v>0</v>
      </c>
      <c r="I195" s="5">
        <v>0</v>
      </c>
      <c r="J195" s="5">
        <v>0</v>
      </c>
      <c r="K195" s="5">
        <v>0</v>
      </c>
      <c r="L195" s="5">
        <v>0</v>
      </c>
      <c r="M195" s="5">
        <v>0</v>
      </c>
      <c r="N195" s="5">
        <v>0</v>
      </c>
      <c r="O195" s="5">
        <v>0</v>
      </c>
      <c r="P195" s="5">
        <v>0</v>
      </c>
      <c r="Q195" s="5">
        <v>0.12288246351046507</v>
      </c>
      <c r="R195" s="5">
        <v>0.13178415092679782</v>
      </c>
      <c r="S195" s="5">
        <v>0.14154043392863069</v>
      </c>
      <c r="T195" s="5">
        <v>0.15218601910079763</v>
      </c>
      <c r="U195" s="5">
        <v>0.17113256207815961</v>
      </c>
      <c r="V195" s="5">
        <v>0.19839217264539727</v>
      </c>
      <c r="W195" s="5">
        <v>0.21281925500632623</v>
      </c>
      <c r="X195" s="5">
        <v>0.22609809176990306</v>
      </c>
      <c r="Y195" s="5">
        <v>0.23782497037361439</v>
      </c>
      <c r="Z195" s="5">
        <v>0.24640615696668694</v>
      </c>
      <c r="AA195" s="5">
        <v>0.25307472669848852</v>
      </c>
      <c r="AB195" s="5">
        <v>0.2480338580864429</v>
      </c>
      <c r="AC195" s="5">
        <v>0.24430978595448272</v>
      </c>
      <c r="AD195" s="5">
        <v>0.24604845311326878</v>
      </c>
      <c r="AE195" s="5">
        <v>0.23317822231402247</v>
      </c>
      <c r="AF195" s="14">
        <v>0.22027203895565467</v>
      </c>
      <c r="AG195" s="14">
        <v>0.19681025720157383</v>
      </c>
      <c r="AH195" s="14">
        <v>0.18918087964616517</v>
      </c>
      <c r="AI195" s="14">
        <v>0.18506113364319632</v>
      </c>
      <c r="AJ195" s="14">
        <v>0.1811015607695094</v>
      </c>
      <c r="AK195" s="14">
        <v>0.17700796389654666</v>
      </c>
      <c r="AL195" s="14">
        <v>0.17310205953988794</v>
      </c>
      <c r="AM195" s="14">
        <v>0.16951102673258694</v>
      </c>
      <c r="AN195" s="14">
        <v>0.16636247556015055</v>
      </c>
      <c r="AO195" s="14">
        <v>0.16370629226879044</v>
      </c>
      <c r="AP195" s="14">
        <v>0.16178445707081004</v>
      </c>
      <c r="AQ195" s="14">
        <v>0.16049636005626469</v>
      </c>
      <c r="AR195" s="14">
        <v>0.15975140211800232</v>
      </c>
      <c r="AS195" s="14">
        <v>0.15947474323298541</v>
      </c>
      <c r="AT195" s="14">
        <v>0.15962185881106145</v>
      </c>
      <c r="AU195" s="14">
        <v>0.16006302117359772</v>
      </c>
      <c r="AV195" s="14">
        <v>0.16101209064103469</v>
      </c>
      <c r="AW195" s="14">
        <v>0.16206828298078491</v>
      </c>
      <c r="AX195" s="14">
        <v>0.16326280153631326</v>
      </c>
      <c r="AY195" s="14">
        <v>0.16452806461585254</v>
      </c>
      <c r="AZ195" s="14">
        <v>0.16582590964866892</v>
      </c>
      <c r="BA195" s="14">
        <v>0.16718834680496819</v>
      </c>
      <c r="BB195" s="14">
        <v>0.16856482931634692</v>
      </c>
      <c r="BC195" s="14">
        <v>0.16993592622843096</v>
      </c>
      <c r="BD195" s="14">
        <v>0.17131095254726447</v>
      </c>
      <c r="BE195" s="14">
        <v>0.17274333405850836</v>
      </c>
    </row>
    <row r="196" spans="1:57" x14ac:dyDescent="0.25">
      <c r="A196" t="s">
        <v>127</v>
      </c>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row>
    <row r="197" spans="1:57" x14ac:dyDescent="0.25">
      <c r="A197" t="s">
        <v>123</v>
      </c>
      <c r="B197" s="5">
        <v>0</v>
      </c>
      <c r="C197" s="5">
        <v>0</v>
      </c>
      <c r="D197" s="5">
        <v>0</v>
      </c>
      <c r="E197" s="5">
        <v>0</v>
      </c>
      <c r="F197" s="5">
        <v>0</v>
      </c>
      <c r="G197" s="5">
        <v>0</v>
      </c>
      <c r="H197" s="5">
        <v>0</v>
      </c>
      <c r="I197" s="5">
        <v>0</v>
      </c>
      <c r="J197" s="5">
        <v>0</v>
      </c>
      <c r="K197" s="5">
        <v>0</v>
      </c>
      <c r="L197" s="5">
        <v>0</v>
      </c>
      <c r="M197" s="5">
        <v>0</v>
      </c>
      <c r="N197" s="5">
        <v>0</v>
      </c>
      <c r="O197" s="5">
        <v>0</v>
      </c>
      <c r="P197" s="5">
        <v>0</v>
      </c>
      <c r="Q197" s="5">
        <v>0.22930925296201979</v>
      </c>
      <c r="R197" s="5">
        <v>0.20310092916406616</v>
      </c>
      <c r="S197" s="5">
        <v>0.17902167061105534</v>
      </c>
      <c r="T197" s="5">
        <v>0.15882453681085607</v>
      </c>
      <c r="U197" s="5">
        <v>0.14572909226406103</v>
      </c>
      <c r="V197" s="5">
        <v>0.13613269215748672</v>
      </c>
      <c r="W197" s="5">
        <v>0.12529050382396126</v>
      </c>
      <c r="X197" s="5">
        <v>0.1191417696406129</v>
      </c>
      <c r="Y197" s="5">
        <v>0.11268129130456619</v>
      </c>
      <c r="Z197" s="5">
        <v>0.12048740418223282</v>
      </c>
      <c r="AA197" s="5">
        <v>0.12707212872716789</v>
      </c>
      <c r="AB197" s="5">
        <v>0.1404044157301951</v>
      </c>
      <c r="AC197" s="5">
        <v>0.14925963294987207</v>
      </c>
      <c r="AD197" s="5">
        <v>0.15274015667070431</v>
      </c>
      <c r="AE197" s="5">
        <v>0.22880262856424879</v>
      </c>
      <c r="AF197" s="14">
        <v>0.26011374071511695</v>
      </c>
      <c r="AG197" s="14">
        <v>0.30041572629989755</v>
      </c>
      <c r="AH197" s="14">
        <v>0.31181726852427294</v>
      </c>
      <c r="AI197" s="14">
        <v>0.32508841973564051</v>
      </c>
      <c r="AJ197" s="14">
        <v>0.34825253131075173</v>
      </c>
      <c r="AK197" s="14">
        <v>0.38092240552749945</v>
      </c>
      <c r="AL197" s="14">
        <v>0.41355619395107873</v>
      </c>
      <c r="AM197" s="14">
        <v>0.44136557518165387</v>
      </c>
      <c r="AN197" s="14">
        <v>0.46627135749646281</v>
      </c>
      <c r="AO197" s="14">
        <v>0.48835361849764231</v>
      </c>
      <c r="AP197" s="14">
        <v>0.5066066103118485</v>
      </c>
      <c r="AQ197" s="14">
        <v>0.52224738466685294</v>
      </c>
      <c r="AR197" s="14">
        <v>0.5343346310206819</v>
      </c>
      <c r="AS197" s="14">
        <v>0.54384715515323645</v>
      </c>
      <c r="AT197" s="14">
        <v>0.54884292562507631</v>
      </c>
      <c r="AU197" s="14">
        <v>0.54756180407952204</v>
      </c>
      <c r="AV197" s="14">
        <v>0.54215320970832226</v>
      </c>
      <c r="AW197" s="14">
        <v>0.53234575778457838</v>
      </c>
      <c r="AX197" s="14">
        <v>0.52067364204687883</v>
      </c>
      <c r="AY197" s="14">
        <v>0.50842807217630326</v>
      </c>
      <c r="AZ197" s="14">
        <v>0.4982782894117771</v>
      </c>
      <c r="BA197" s="14">
        <v>0.49001253508270354</v>
      </c>
      <c r="BB197" s="14">
        <v>0.48382260262468502</v>
      </c>
      <c r="BC197" s="14">
        <v>0.47621438205815109</v>
      </c>
      <c r="BD197" s="14">
        <v>0.4690079623914068</v>
      </c>
      <c r="BE197" s="14">
        <v>0.46230263934636795</v>
      </c>
    </row>
    <row r="198" spans="1:57" x14ac:dyDescent="0.25">
      <c r="A198" t="s">
        <v>124</v>
      </c>
      <c r="B198" s="5">
        <v>0</v>
      </c>
      <c r="C198" s="5">
        <v>0</v>
      </c>
      <c r="D198" s="5">
        <v>0</v>
      </c>
      <c r="E198" s="5">
        <v>0</v>
      </c>
      <c r="F198" s="5">
        <v>0</v>
      </c>
      <c r="G198" s="5">
        <v>0</v>
      </c>
      <c r="H198" s="5">
        <v>0</v>
      </c>
      <c r="I198" s="5">
        <v>0</v>
      </c>
      <c r="J198" s="5">
        <v>0</v>
      </c>
      <c r="K198" s="5">
        <v>0</v>
      </c>
      <c r="L198" s="5">
        <v>0</v>
      </c>
      <c r="M198" s="5">
        <v>0</v>
      </c>
      <c r="N198" s="5">
        <v>0</v>
      </c>
      <c r="O198" s="5">
        <v>0</v>
      </c>
      <c r="P198" s="5">
        <v>0</v>
      </c>
      <c r="Q198" s="5">
        <v>0.56098598724298143</v>
      </c>
      <c r="R198" s="5">
        <v>0.56846992106949457</v>
      </c>
      <c r="S198" s="5">
        <v>0.57275750627167532</v>
      </c>
      <c r="T198" s="5">
        <v>0.57440376419995276</v>
      </c>
      <c r="U198" s="5">
        <v>0.55734257429157397</v>
      </c>
      <c r="V198" s="5">
        <v>0.51976997362368538</v>
      </c>
      <c r="W198" s="5">
        <v>0.50320831164180957</v>
      </c>
      <c r="X198" s="5">
        <v>0.47877663023622957</v>
      </c>
      <c r="Y198" s="5">
        <v>0.46003171669417731</v>
      </c>
      <c r="Z198" s="5">
        <v>0.44793508288867789</v>
      </c>
      <c r="AA198" s="5">
        <v>0.44286980108233287</v>
      </c>
      <c r="AB198" s="5">
        <v>0.43736895080684013</v>
      </c>
      <c r="AC198" s="5">
        <v>0.41846686435750374</v>
      </c>
      <c r="AD198" s="5">
        <v>0.41526389591093793</v>
      </c>
      <c r="AE198" s="5">
        <v>0.41647112674674902</v>
      </c>
      <c r="AF198" s="14">
        <v>0.42534273296374869</v>
      </c>
      <c r="AG198" s="14">
        <v>0.41182951902217252</v>
      </c>
      <c r="AH198" s="14">
        <v>0.40131778395199913</v>
      </c>
      <c r="AI198" s="14">
        <v>0.38691883939669253</v>
      </c>
      <c r="AJ198" s="14">
        <v>0.36694798602403922</v>
      </c>
      <c r="AK198" s="14">
        <v>0.34321391606709017</v>
      </c>
      <c r="AL198" s="14">
        <v>0.32162475028353016</v>
      </c>
      <c r="AM198" s="14">
        <v>0.30600944633054245</v>
      </c>
      <c r="AN198" s="14">
        <v>0.29324751057863735</v>
      </c>
      <c r="AO198" s="14">
        <v>0.28270171186266124</v>
      </c>
      <c r="AP198" s="14">
        <v>0.27482487225744034</v>
      </c>
      <c r="AQ198" s="14">
        <v>0.26826289476124338</v>
      </c>
      <c r="AR198" s="14">
        <v>0.26385158171905621</v>
      </c>
      <c r="AS198" s="14">
        <v>0.26053181655879509</v>
      </c>
      <c r="AT198" s="14">
        <v>0.26014382594480628</v>
      </c>
      <c r="AU198" s="14">
        <v>0.26447417920271116</v>
      </c>
      <c r="AV198" s="14">
        <v>0.27152954831285309</v>
      </c>
      <c r="AW198" s="14">
        <v>0.28118935075015311</v>
      </c>
      <c r="AX198" s="14">
        <v>0.29216402706480926</v>
      </c>
      <c r="AY198" s="14">
        <v>0.30326790745134402</v>
      </c>
      <c r="AZ198" s="14">
        <v>0.31165008480485479</v>
      </c>
      <c r="BA198" s="14">
        <v>0.31783371047011966</v>
      </c>
      <c r="BB198" s="14">
        <v>0.32144046171559665</v>
      </c>
      <c r="BC198" s="14">
        <v>0.32632903837999294</v>
      </c>
      <c r="BD198" s="14">
        <v>0.33025837852180334</v>
      </c>
      <c r="BE198" s="14">
        <v>0.33257473173801017</v>
      </c>
    </row>
    <row r="199" spans="1:57" x14ac:dyDescent="0.25">
      <c r="A199" t="s">
        <v>125</v>
      </c>
      <c r="B199" s="5">
        <v>0</v>
      </c>
      <c r="C199" s="5">
        <v>0</v>
      </c>
      <c r="D199" s="5">
        <v>0</v>
      </c>
      <c r="E199" s="5">
        <v>0</v>
      </c>
      <c r="F199" s="5">
        <v>0</v>
      </c>
      <c r="G199" s="5">
        <v>0</v>
      </c>
      <c r="H199" s="5">
        <v>0</v>
      </c>
      <c r="I199" s="5">
        <v>0</v>
      </c>
      <c r="J199" s="5">
        <v>0</v>
      </c>
      <c r="K199" s="5">
        <v>0</v>
      </c>
      <c r="L199" s="5">
        <v>0</v>
      </c>
      <c r="M199" s="5">
        <v>0</v>
      </c>
      <c r="N199" s="5">
        <v>0</v>
      </c>
      <c r="O199" s="5">
        <v>0</v>
      </c>
      <c r="P199" s="5">
        <v>0</v>
      </c>
      <c r="Q199" s="5">
        <v>0.17170459004928459</v>
      </c>
      <c r="R199" s="5">
        <v>0.18518549132883105</v>
      </c>
      <c r="S199" s="5">
        <v>0.19890292043020671</v>
      </c>
      <c r="T199" s="5">
        <v>0.21172921315289978</v>
      </c>
      <c r="U199" s="5">
        <v>0.22964507483355992</v>
      </c>
      <c r="V199" s="5">
        <v>0.2530855769708536</v>
      </c>
      <c r="W199" s="5">
        <v>0.26625612475050131</v>
      </c>
      <c r="X199" s="5">
        <v>0.27737070045179374</v>
      </c>
      <c r="Y199" s="5">
        <v>0.28463721148562571</v>
      </c>
      <c r="Z199" s="5">
        <v>0.27832441887438159</v>
      </c>
      <c r="AA199" s="5">
        <v>0.27020605794359226</v>
      </c>
      <c r="AB199" s="5">
        <v>0.25599734791039247</v>
      </c>
      <c r="AC199" s="5">
        <v>0.24665518499452888</v>
      </c>
      <c r="AD199" s="5">
        <v>0.2385837865266951</v>
      </c>
      <c r="AE199" s="5">
        <v>0.19160232204045816</v>
      </c>
      <c r="AF199" s="14">
        <v>0.17134754861657081</v>
      </c>
      <c r="AG199" s="14">
        <v>0.15614647522021166</v>
      </c>
      <c r="AH199" s="14">
        <v>0.15298497363124927</v>
      </c>
      <c r="AI199" s="14">
        <v>0.15145518678108241</v>
      </c>
      <c r="AJ199" s="14">
        <v>0.14803772885255834</v>
      </c>
      <c r="AK199" s="14">
        <v>0.14159439417275069</v>
      </c>
      <c r="AL199" s="14">
        <v>0.13491127681821077</v>
      </c>
      <c r="AM199" s="14">
        <v>0.12817777592877183</v>
      </c>
      <c r="AN199" s="14">
        <v>0.12187623864637526</v>
      </c>
      <c r="AO199" s="14">
        <v>0.11605746716704379</v>
      </c>
      <c r="AP199" s="14">
        <v>0.11079585779026793</v>
      </c>
      <c r="AQ199" s="14">
        <v>0.10605811412189863</v>
      </c>
      <c r="AR199" s="14">
        <v>0.1018493114627723</v>
      </c>
      <c r="AS199" s="14">
        <v>9.8227188740289378E-2</v>
      </c>
      <c r="AT199" s="14">
        <v>9.5325730066740569E-2</v>
      </c>
      <c r="AU199" s="14">
        <v>9.327037617828203E-2</v>
      </c>
      <c r="AV199" s="14">
        <v>9.1970216480094347E-2</v>
      </c>
      <c r="AW199" s="14">
        <v>9.208149185090922E-2</v>
      </c>
      <c r="AX199" s="14">
        <v>9.2450409199749478E-2</v>
      </c>
      <c r="AY199" s="14">
        <v>9.3058796760266474E-2</v>
      </c>
      <c r="AZ199" s="14">
        <v>9.4139529694139357E-2</v>
      </c>
      <c r="BA199" s="14">
        <v>9.5405095651283911E-2</v>
      </c>
      <c r="BB199" s="14">
        <v>9.7064675630629871E-2</v>
      </c>
      <c r="BC199" s="14">
        <v>9.8792997677533162E-2</v>
      </c>
      <c r="BD199" s="14">
        <v>0.10102973535257793</v>
      </c>
      <c r="BE199" s="14">
        <v>0.10431575351999689</v>
      </c>
    </row>
    <row r="200" spans="1:57" x14ac:dyDescent="0.25">
      <c r="A200" t="s">
        <v>126</v>
      </c>
      <c r="B200" s="5">
        <v>0</v>
      </c>
      <c r="C200" s="5">
        <v>0</v>
      </c>
      <c r="D200" s="5">
        <v>0</v>
      </c>
      <c r="E200" s="5">
        <v>0</v>
      </c>
      <c r="F200" s="5">
        <v>0</v>
      </c>
      <c r="G200" s="5">
        <v>0</v>
      </c>
      <c r="H200" s="5">
        <v>0</v>
      </c>
      <c r="I200" s="5">
        <v>0</v>
      </c>
      <c r="J200" s="5">
        <v>0</v>
      </c>
      <c r="K200" s="5">
        <v>0</v>
      </c>
      <c r="L200" s="5">
        <v>0</v>
      </c>
      <c r="M200" s="5">
        <v>0</v>
      </c>
      <c r="N200" s="5">
        <v>0</v>
      </c>
      <c r="O200" s="5">
        <v>0</v>
      </c>
      <c r="P200" s="5">
        <v>0</v>
      </c>
      <c r="Q200" s="5">
        <v>3.8000169745714324E-2</v>
      </c>
      <c r="R200" s="5">
        <v>4.3243658437608259E-2</v>
      </c>
      <c r="S200" s="5">
        <v>4.9317902687062633E-2</v>
      </c>
      <c r="T200" s="5">
        <v>5.5042485836291372E-2</v>
      </c>
      <c r="U200" s="5">
        <v>6.7283258610805197E-2</v>
      </c>
      <c r="V200" s="5">
        <v>9.1011757247974431E-2</v>
      </c>
      <c r="W200" s="5">
        <v>0.10524505978372801</v>
      </c>
      <c r="X200" s="5">
        <v>0.12471089967136387</v>
      </c>
      <c r="Y200" s="5">
        <v>0.14264978051563076</v>
      </c>
      <c r="Z200" s="5">
        <v>0.15325309405470772</v>
      </c>
      <c r="AA200" s="5">
        <v>0.15985201224690698</v>
      </c>
      <c r="AB200" s="5">
        <v>0.16622928555257227</v>
      </c>
      <c r="AC200" s="5">
        <v>0.18561831769809517</v>
      </c>
      <c r="AD200" s="5">
        <v>0.19341216089166255</v>
      </c>
      <c r="AE200" s="5">
        <v>0.16312392264854389</v>
      </c>
      <c r="AF200" s="14">
        <v>0.14319597770456347</v>
      </c>
      <c r="AG200" s="14">
        <v>0.13160827945771808</v>
      </c>
      <c r="AH200" s="14">
        <v>0.1338799738924788</v>
      </c>
      <c r="AI200" s="14">
        <v>0.13653755408658466</v>
      </c>
      <c r="AJ200" s="14">
        <v>0.13676175381265071</v>
      </c>
      <c r="AK200" s="14">
        <v>0.13426928423265946</v>
      </c>
      <c r="AL200" s="14">
        <v>0.12990777894718034</v>
      </c>
      <c r="AM200" s="14">
        <v>0.12444720255903195</v>
      </c>
      <c r="AN200" s="14">
        <v>0.11860489327852453</v>
      </c>
      <c r="AO200" s="14">
        <v>0.11288720247265292</v>
      </c>
      <c r="AP200" s="14">
        <v>0.10777265964044325</v>
      </c>
      <c r="AQ200" s="14">
        <v>0.10343160645000485</v>
      </c>
      <c r="AR200" s="14">
        <v>9.9964475797489669E-2</v>
      </c>
      <c r="AS200" s="14">
        <v>9.7393839547679231E-2</v>
      </c>
      <c r="AT200" s="14">
        <v>9.5687518363376856E-2</v>
      </c>
      <c r="AU200" s="14">
        <v>9.4693640539484855E-2</v>
      </c>
      <c r="AV200" s="14">
        <v>9.4347025498730336E-2</v>
      </c>
      <c r="AW200" s="14">
        <v>9.4383399614359487E-2</v>
      </c>
      <c r="AX200" s="14">
        <v>9.4711921688562489E-2</v>
      </c>
      <c r="AY200" s="14">
        <v>9.5245223612086344E-2</v>
      </c>
      <c r="AZ200" s="14">
        <v>9.5932096089228716E-2</v>
      </c>
      <c r="BA200" s="14">
        <v>9.6748658795892881E-2</v>
      </c>
      <c r="BB200" s="14">
        <v>9.7672260029088381E-2</v>
      </c>
      <c r="BC200" s="14">
        <v>9.8663581884322837E-2</v>
      </c>
      <c r="BD200" s="14">
        <v>9.9703923734211899E-2</v>
      </c>
      <c r="BE200" s="14">
        <v>0.10080687539562491</v>
      </c>
    </row>
    <row r="201" spans="1:57" x14ac:dyDescent="0.25">
      <c r="A201" t="s">
        <v>128</v>
      </c>
      <c r="B201" s="2">
        <v>0</v>
      </c>
      <c r="C201" s="2">
        <v>0</v>
      </c>
      <c r="D201" s="2">
        <v>0</v>
      </c>
      <c r="E201" s="2">
        <v>0</v>
      </c>
      <c r="F201" s="2">
        <v>0</v>
      </c>
      <c r="G201" s="2">
        <v>0</v>
      </c>
      <c r="H201" s="2">
        <v>0</v>
      </c>
      <c r="I201" s="2">
        <v>0</v>
      </c>
      <c r="J201" s="2">
        <v>0</v>
      </c>
      <c r="K201" s="2">
        <v>0</v>
      </c>
      <c r="L201" s="2">
        <v>0</v>
      </c>
      <c r="M201" s="2">
        <v>0</v>
      </c>
      <c r="N201" s="2">
        <v>0</v>
      </c>
      <c r="O201" s="2">
        <v>0</v>
      </c>
      <c r="P201" s="2">
        <v>0</v>
      </c>
      <c r="Q201" s="2">
        <v>1.289536376123473E-2</v>
      </c>
      <c r="R201" s="2">
        <v>1.541533596649633E-2</v>
      </c>
      <c r="S201" s="2">
        <v>1.7868108757586605E-2</v>
      </c>
      <c r="T201" s="2">
        <v>3.2175269604716887E-2</v>
      </c>
      <c r="U201" s="2">
        <v>5.7522502853378926E-2</v>
      </c>
      <c r="V201" s="2">
        <v>0.11943543706627902</v>
      </c>
      <c r="W201" s="2">
        <v>0.25397040365614176</v>
      </c>
      <c r="X201" s="2">
        <v>0.35168474176738784</v>
      </c>
      <c r="Y201" s="2">
        <v>0.51829244117168582</v>
      </c>
      <c r="Z201" s="2">
        <v>0.75711347691364461</v>
      </c>
      <c r="AA201" s="2">
        <v>1.1222700821512941</v>
      </c>
      <c r="AB201" s="2">
        <v>1.4306528134001892</v>
      </c>
      <c r="AC201" s="2">
        <v>1.7893538918343266</v>
      </c>
      <c r="AD201" s="2">
        <v>1.8763805832027756</v>
      </c>
      <c r="AE201" s="2">
        <v>1.9511212221217937</v>
      </c>
      <c r="AF201" s="12">
        <v>2.2893757243189499</v>
      </c>
      <c r="AG201" s="12">
        <v>2.4956679627050145</v>
      </c>
      <c r="AH201" s="12">
        <v>2.3346439327266384</v>
      </c>
      <c r="AI201" s="12">
        <v>2.0658517008118928</v>
      </c>
      <c r="AJ201" s="12">
        <v>1.8281070982633847</v>
      </c>
      <c r="AK201" s="12">
        <v>1.5988962368430202</v>
      </c>
      <c r="AL201" s="12">
        <v>1.4225841476774541</v>
      </c>
      <c r="AM201" s="12">
        <v>1.285030785656107</v>
      </c>
      <c r="AN201" s="12">
        <v>1.1776607831583228</v>
      </c>
      <c r="AO201" s="12">
        <v>1.0957659848158561</v>
      </c>
      <c r="AP201" s="12">
        <v>1.0354379382738359</v>
      </c>
      <c r="AQ201" s="12">
        <v>0.99425314431523448</v>
      </c>
      <c r="AR201" s="12">
        <v>0.96944277239014587</v>
      </c>
      <c r="AS201" s="12">
        <v>0.95713358772034052</v>
      </c>
      <c r="AT201" s="12">
        <v>0.9527821065316765</v>
      </c>
      <c r="AU201" s="12">
        <v>0.95266916520215772</v>
      </c>
      <c r="AV201" s="12">
        <v>0.95451532839522302</v>
      </c>
      <c r="AW201" s="12">
        <v>0.95699406998482806</v>
      </c>
      <c r="AX201" s="12">
        <v>0.95930959832186657</v>
      </c>
      <c r="AY201" s="12">
        <v>0.96114876161700979</v>
      </c>
      <c r="AZ201" s="12">
        <v>0.96252589019957757</v>
      </c>
      <c r="BA201" s="12">
        <v>0.96364041719289484</v>
      </c>
      <c r="BB201" s="12">
        <v>0.96455485419621834</v>
      </c>
      <c r="BC201" s="12">
        <v>0.9652566517818133</v>
      </c>
      <c r="BD201" s="12">
        <v>0.96550153854538712</v>
      </c>
      <c r="BE201" s="12">
        <v>0.96516416213285716</v>
      </c>
    </row>
    <row r="202" spans="1:57" x14ac:dyDescent="0.25">
      <c r="A202" t="s">
        <v>129</v>
      </c>
      <c r="B202" s="2">
        <v>0</v>
      </c>
      <c r="C202" s="2">
        <v>0</v>
      </c>
      <c r="D202" s="2">
        <v>0</v>
      </c>
      <c r="E202" s="2">
        <v>0</v>
      </c>
      <c r="F202" s="2">
        <v>0</v>
      </c>
      <c r="G202" s="2">
        <v>0</v>
      </c>
      <c r="H202" s="2">
        <v>0</v>
      </c>
      <c r="I202" s="2">
        <v>0</v>
      </c>
      <c r="J202" s="2">
        <v>0</v>
      </c>
      <c r="K202" s="2">
        <v>0</v>
      </c>
      <c r="L202" s="2">
        <v>0</v>
      </c>
      <c r="M202" s="2">
        <v>0</v>
      </c>
      <c r="N202" s="2">
        <v>0</v>
      </c>
      <c r="O202" s="2">
        <v>0</v>
      </c>
      <c r="P202" s="2">
        <v>0</v>
      </c>
      <c r="Q202" s="2">
        <v>5.3023066817662811E-3</v>
      </c>
      <c r="R202" s="2">
        <v>5.8745954455582446E-3</v>
      </c>
      <c r="S202" s="2">
        <v>6.4101289500598201E-3</v>
      </c>
      <c r="T202" s="2">
        <v>1.2483580702151857E-2</v>
      </c>
      <c r="U202" s="2">
        <v>2.3913137999928512E-2</v>
      </c>
      <c r="V202" s="2">
        <v>5.2268028171402324E-2</v>
      </c>
      <c r="W202" s="2">
        <v>0.12390078338649123</v>
      </c>
      <c r="X202" s="2">
        <v>0.19178185059704911</v>
      </c>
      <c r="Y202" s="2">
        <v>0.3340397846686341</v>
      </c>
      <c r="Z202" s="2">
        <v>0.56917159592878641</v>
      </c>
      <c r="AA202" s="2">
        <v>0.90681654334973594</v>
      </c>
      <c r="AB202" s="2">
        <v>1.137593377660483</v>
      </c>
      <c r="AC202" s="2">
        <v>1.3241182916720291</v>
      </c>
      <c r="AD202" s="2">
        <v>1.3393125027010691</v>
      </c>
      <c r="AE202" s="2">
        <v>1.3354249433300873</v>
      </c>
      <c r="AF202" s="12">
        <v>1.341026189485645</v>
      </c>
      <c r="AG202" s="12">
        <v>1.3693993230394064</v>
      </c>
      <c r="AH202" s="12">
        <v>1.3275710136786574</v>
      </c>
      <c r="AI202" s="12">
        <v>1.2627319510847552</v>
      </c>
      <c r="AJ202" s="12">
        <v>1.1947778124616324</v>
      </c>
      <c r="AK202" s="12">
        <v>1.0772518824110033</v>
      </c>
      <c r="AL202" s="12">
        <v>0.98119674524681422</v>
      </c>
      <c r="AM202" s="12">
        <v>0.90329000432376871</v>
      </c>
      <c r="AN202" s="12">
        <v>0.84133503089292538</v>
      </c>
      <c r="AO202" s="12">
        <v>0.793294833979868</v>
      </c>
      <c r="AP202" s="12">
        <v>0.76029417435034352</v>
      </c>
      <c r="AQ202" s="12">
        <v>0.73883814489395072</v>
      </c>
      <c r="AR202" s="12">
        <v>0.72551598192330535</v>
      </c>
      <c r="AS202" s="12">
        <v>0.71805012385539058</v>
      </c>
      <c r="AT202" s="12">
        <v>0.71519174189583934</v>
      </c>
      <c r="AU202" s="12">
        <v>0.7151847890792552</v>
      </c>
      <c r="AV202" s="12">
        <v>0.71689518234066407</v>
      </c>
      <c r="AW202" s="12">
        <v>0.71958287754031103</v>
      </c>
      <c r="AX202" s="12">
        <v>0.72246359560144802</v>
      </c>
      <c r="AY202" s="12">
        <v>0.72501298654053614</v>
      </c>
      <c r="AZ202" s="12">
        <v>0.7270903821531155</v>
      </c>
      <c r="BA202" s="12">
        <v>0.72879327826836338</v>
      </c>
      <c r="BB202" s="12">
        <v>0.73028156458273874</v>
      </c>
      <c r="BC202" s="12">
        <v>0.7316596495542006</v>
      </c>
      <c r="BD202" s="12">
        <v>0.73287975926907734</v>
      </c>
      <c r="BE202" s="12">
        <v>0.73381525381552559</v>
      </c>
    </row>
    <row r="203" spans="1:57" x14ac:dyDescent="0.25">
      <c r="A203" t="s">
        <v>130</v>
      </c>
      <c r="B203" s="2">
        <v>0</v>
      </c>
      <c r="C203" s="2">
        <v>0</v>
      </c>
      <c r="D203" s="2">
        <v>0</v>
      </c>
      <c r="E203" s="2">
        <v>0</v>
      </c>
      <c r="F203" s="2">
        <v>0</v>
      </c>
      <c r="G203" s="2">
        <v>0</v>
      </c>
      <c r="H203" s="2">
        <v>0</v>
      </c>
      <c r="I203" s="2">
        <v>0</v>
      </c>
      <c r="J203" s="2">
        <v>0</v>
      </c>
      <c r="K203" s="2">
        <v>0</v>
      </c>
      <c r="L203" s="2">
        <v>0</v>
      </c>
      <c r="M203" s="2">
        <v>0</v>
      </c>
      <c r="N203" s="2">
        <v>0</v>
      </c>
      <c r="O203" s="2">
        <v>0</v>
      </c>
      <c r="P203" s="2">
        <v>0</v>
      </c>
      <c r="Q203" s="2">
        <v>1.408908974597259E-2</v>
      </c>
      <c r="R203" s="2">
        <v>1.7099003081061628E-2</v>
      </c>
      <c r="S203" s="2">
        <v>2.0083746132613659E-2</v>
      </c>
      <c r="T203" s="2">
        <v>3.6227927892282179E-2</v>
      </c>
      <c r="U203" s="2">
        <v>5.4905459892738338E-2</v>
      </c>
      <c r="V203" s="2">
        <v>0.11132559798380032</v>
      </c>
      <c r="W203" s="2">
        <v>0.22800537886317251</v>
      </c>
      <c r="X203" s="2">
        <v>0.31594775733375918</v>
      </c>
      <c r="Y203" s="2">
        <v>0.46564045053316139</v>
      </c>
      <c r="Z203" s="2">
        <v>0.69000902011321386</v>
      </c>
      <c r="AA203" s="2">
        <v>0.97293096089988507</v>
      </c>
      <c r="AB203" s="2">
        <v>1.2343210502846202</v>
      </c>
      <c r="AC203" s="2">
        <v>1.6400399299407078</v>
      </c>
      <c r="AD203" s="2">
        <v>1.7650634877305851</v>
      </c>
      <c r="AE203" s="2">
        <v>1.8670042702375889</v>
      </c>
      <c r="AF203" s="12">
        <v>2.0778263435782733</v>
      </c>
      <c r="AG203" s="12">
        <v>2.3226341169927469</v>
      </c>
      <c r="AH203" s="12">
        <v>2.2996663311012324</v>
      </c>
      <c r="AI203" s="12">
        <v>2.1452613065099126</v>
      </c>
      <c r="AJ203" s="12">
        <v>1.9797813254078096</v>
      </c>
      <c r="AK203" s="12">
        <v>1.8007130441760444</v>
      </c>
      <c r="AL203" s="12">
        <v>1.6311377537743421</v>
      </c>
      <c r="AM203" s="12">
        <v>1.4765869503303006</v>
      </c>
      <c r="AN203" s="12">
        <v>1.340875591459199</v>
      </c>
      <c r="AO203" s="12">
        <v>1.2269265846188875</v>
      </c>
      <c r="AP203" s="12">
        <v>1.134622026766182</v>
      </c>
      <c r="AQ203" s="12">
        <v>1.0643074909218335</v>
      </c>
      <c r="AR203" s="12">
        <v>1.0145715323534421</v>
      </c>
      <c r="AS203" s="12">
        <v>0.98213536606185847</v>
      </c>
      <c r="AT203" s="12">
        <v>0.96243991919638483</v>
      </c>
      <c r="AU203" s="12">
        <v>0.95139982491092567</v>
      </c>
      <c r="AV203" s="12">
        <v>0.94574874620383875</v>
      </c>
      <c r="AW203" s="12">
        <v>0.94334086813010598</v>
      </c>
      <c r="AX203" s="12">
        <v>0.94270034601828911</v>
      </c>
      <c r="AY203" s="12">
        <v>0.94292728643349066</v>
      </c>
      <c r="AZ203" s="12">
        <v>0.94354966504637239</v>
      </c>
      <c r="BA203" s="12">
        <v>0.94437089017323217</v>
      </c>
      <c r="BB203" s="12">
        <v>0.94525581907099732</v>
      </c>
      <c r="BC203" s="12">
        <v>0.94604035110724061</v>
      </c>
      <c r="BD203" s="12">
        <v>0.94649935193607426</v>
      </c>
      <c r="BE203" s="12">
        <v>0.94643561073792315</v>
      </c>
    </row>
    <row r="204" spans="1:57" x14ac:dyDescent="0.25">
      <c r="A204" t="s">
        <v>131</v>
      </c>
      <c r="B204" s="2">
        <v>0</v>
      </c>
      <c r="C204" s="2">
        <v>0</v>
      </c>
      <c r="D204" s="2">
        <v>0</v>
      </c>
      <c r="E204" s="2">
        <v>0</v>
      </c>
      <c r="F204" s="2">
        <v>0</v>
      </c>
      <c r="G204" s="2">
        <v>0</v>
      </c>
      <c r="H204" s="2">
        <v>0</v>
      </c>
      <c r="I204" s="2">
        <v>0</v>
      </c>
      <c r="J204" s="2">
        <v>0</v>
      </c>
      <c r="K204" s="2">
        <v>0</v>
      </c>
      <c r="L204" s="2">
        <v>0</v>
      </c>
      <c r="M204" s="2">
        <v>0</v>
      </c>
      <c r="N204" s="2">
        <v>0</v>
      </c>
      <c r="O204" s="2">
        <v>0</v>
      </c>
      <c r="P204" s="2">
        <v>0</v>
      </c>
      <c r="Q204" s="2">
        <v>1.4164114652892275E-2</v>
      </c>
      <c r="R204" s="2">
        <v>1.7067136672483996E-2</v>
      </c>
      <c r="S204" s="2">
        <v>1.9899869915540727E-2</v>
      </c>
      <c r="T204" s="2">
        <v>3.5672098445954599E-2</v>
      </c>
      <c r="U204" s="2">
        <v>7.1396712501324691E-2</v>
      </c>
      <c r="V204" s="2">
        <v>0.14882846902303493</v>
      </c>
      <c r="W204" s="2">
        <v>0.31585359799982748</v>
      </c>
      <c r="X204" s="2">
        <v>0.42611779606972572</v>
      </c>
      <c r="Y204" s="2">
        <v>0.60470628846941243</v>
      </c>
      <c r="Z204" s="2">
        <v>0.84412593865478447</v>
      </c>
      <c r="AA204" s="2">
        <v>1.2687734868692584</v>
      </c>
      <c r="AB204" s="2">
        <v>1.6171848800836746</v>
      </c>
      <c r="AC204" s="2">
        <v>1.9591598907576651</v>
      </c>
      <c r="AD204" s="2">
        <v>2.0230995650916515</v>
      </c>
      <c r="AE204" s="2">
        <v>2.0880372410448551</v>
      </c>
      <c r="AF204" s="12">
        <v>2.5498711368997653</v>
      </c>
      <c r="AG204" s="12">
        <v>2.7496256735746285</v>
      </c>
      <c r="AH204" s="12">
        <v>2.4837575822080717</v>
      </c>
      <c r="AI204" s="12">
        <v>2.1179159852889824</v>
      </c>
      <c r="AJ204" s="12">
        <v>1.8154031947567317</v>
      </c>
      <c r="AK204" s="12">
        <v>1.5430468276925458</v>
      </c>
      <c r="AL204" s="12">
        <v>1.35339681510659</v>
      </c>
      <c r="AM204" s="12">
        <v>1.2189396179214109</v>
      </c>
      <c r="AN204" s="12">
        <v>1.1228107043931956</v>
      </c>
      <c r="AO204" s="12">
        <v>1.0553838928733816</v>
      </c>
      <c r="AP204" s="12">
        <v>1.0099459522340786</v>
      </c>
      <c r="AQ204" s="12">
        <v>0.98267826728106378</v>
      </c>
      <c r="AR204" s="12">
        <v>0.97021446755897967</v>
      </c>
      <c r="AS204" s="12">
        <v>0.96826871813950832</v>
      </c>
      <c r="AT204" s="12">
        <v>0.97199974451544724</v>
      </c>
      <c r="AU204" s="12">
        <v>0.97768429790051736</v>
      </c>
      <c r="AV204" s="12">
        <v>0.98346739271855788</v>
      </c>
      <c r="AW204" s="12">
        <v>0.9884135102441759</v>
      </c>
      <c r="AX204" s="12">
        <v>0.99209952934830326</v>
      </c>
      <c r="AY204" s="12">
        <v>0.99456110208246717</v>
      </c>
      <c r="AZ204" s="12">
        <v>0.99609636893007392</v>
      </c>
      <c r="BA204" s="12">
        <v>0.99713361037730219</v>
      </c>
      <c r="BB204" s="12">
        <v>0.99782849957924535</v>
      </c>
      <c r="BC204" s="12">
        <v>0.99823562379129516</v>
      </c>
      <c r="BD204" s="12">
        <v>0.99807175104087142</v>
      </c>
      <c r="BE204" s="12">
        <v>0.99725089566457581</v>
      </c>
    </row>
    <row r="205" spans="1:57" x14ac:dyDescent="0.25">
      <c r="A205" t="s">
        <v>132</v>
      </c>
      <c r="R205" s="5">
        <v>0.68728479598243009</v>
      </c>
      <c r="S205" s="5">
        <v>0.68728531045714114</v>
      </c>
      <c r="T205" s="5">
        <v>0.68716399454629529</v>
      </c>
      <c r="U205" s="5">
        <v>0.68693619008385409</v>
      </c>
      <c r="V205" s="5">
        <v>0.68716749164178692</v>
      </c>
      <c r="W205" s="5">
        <v>0.68798055452320039</v>
      </c>
      <c r="X205" s="5">
        <v>0.6882789344263347</v>
      </c>
      <c r="Y205" s="5">
        <v>0.68852327827985627</v>
      </c>
      <c r="Z205" s="5">
        <v>0.68857415123964172</v>
      </c>
      <c r="AA205" s="5">
        <v>0.68927612216869516</v>
      </c>
      <c r="AB205" s="5">
        <v>0.69074509622170466</v>
      </c>
      <c r="AC205" s="5">
        <v>0.69393489679007547</v>
      </c>
      <c r="AD205" s="5">
        <v>0.6975098481355041</v>
      </c>
      <c r="AE205" s="14">
        <v>0.69953552378146711</v>
      </c>
      <c r="AF205" s="14">
        <v>0.70317351704186115</v>
      </c>
      <c r="AG205" s="14">
        <v>0.70720767258019557</v>
      </c>
      <c r="AH205" s="14">
        <v>0.71173135771439033</v>
      </c>
      <c r="AI205" s="14">
        <v>0.71493235333830529</v>
      </c>
      <c r="AJ205" s="14">
        <v>0.71713993974071832</v>
      </c>
      <c r="AK205" s="14">
        <v>0.718818986528731</v>
      </c>
      <c r="AL205" s="14">
        <v>0.72017662472713584</v>
      </c>
      <c r="AM205" s="14">
        <v>0.72134796127611123</v>
      </c>
      <c r="AN205" s="14">
        <v>0.72241321295104344</v>
      </c>
      <c r="AO205" s="14">
        <v>0.72341821634332237</v>
      </c>
      <c r="AP205" s="14">
        <v>0.72440824851462748</v>
      </c>
      <c r="AQ205" s="14">
        <v>0.72538899666310519</v>
      </c>
      <c r="AR205" s="14">
        <v>0.72636119963842993</v>
      </c>
      <c r="AS205" s="14">
        <v>0.72732241769010531</v>
      </c>
      <c r="AT205" s="14">
        <v>0.72827522873290229</v>
      </c>
      <c r="AU205" s="14">
        <v>0.72921307467695529</v>
      </c>
      <c r="AV205" s="14">
        <v>0.7301338070422827</v>
      </c>
      <c r="AW205" s="14">
        <v>0.73103603411203955</v>
      </c>
      <c r="AX205" s="14">
        <v>0.73191820909098726</v>
      </c>
      <c r="AY205" s="14">
        <v>0.73277925981866565</v>
      </c>
      <c r="AZ205" s="14">
        <v>0.73361876567332263</v>
      </c>
      <c r="BA205" s="14">
        <v>0.73443690439520581</v>
      </c>
      <c r="BB205" s="14">
        <v>0.73523425002228404</v>
      </c>
      <c r="BC205" s="14">
        <v>0.7360116216570749</v>
      </c>
      <c r="BD205" s="14">
        <v>0.73677002693270122</v>
      </c>
      <c r="BE205" s="14">
        <v>0.73751067686865035</v>
      </c>
    </row>
    <row r="207" spans="1:57" x14ac:dyDescent="0.25">
      <c r="A207" s="7" t="s">
        <v>133</v>
      </c>
    </row>
    <row r="209" spans="1:57" x14ac:dyDescent="0.25">
      <c r="A209" t="s">
        <v>134</v>
      </c>
      <c r="B209" s="5">
        <v>7.9477819350023873E-3</v>
      </c>
      <c r="C209" s="5">
        <v>7.9442651401287079E-3</v>
      </c>
      <c r="D209" s="5">
        <v>7.9792376544454389E-3</v>
      </c>
      <c r="E209" s="5">
        <v>8.1172540673675325E-3</v>
      </c>
      <c r="F209" s="5">
        <v>8.4498344785632184E-3</v>
      </c>
      <c r="G209" s="5">
        <v>9.1061569900435513E-3</v>
      </c>
      <c r="H209" s="5">
        <v>1.0281797922912755E-2</v>
      </c>
      <c r="I209" s="5">
        <v>1.2305022044801916E-2</v>
      </c>
      <c r="J209" s="5">
        <v>1.5721177926497586E-2</v>
      </c>
      <c r="K209" s="5">
        <v>2.1451868829869099E-2</v>
      </c>
      <c r="L209" s="5">
        <v>3.0980842598417685E-2</v>
      </c>
      <c r="M209" s="5">
        <v>4.6457037837684935E-2</v>
      </c>
      <c r="N209" s="5">
        <v>7.0398745289504377E-2</v>
      </c>
      <c r="O209" s="5">
        <v>0.1045627832989405</v>
      </c>
      <c r="P209" s="5">
        <v>0.14799731431166496</v>
      </c>
      <c r="Q209" s="5">
        <v>0.19583814143443504</v>
      </c>
      <c r="R209" s="5">
        <v>0.24082191595841168</v>
      </c>
      <c r="S209" s="5">
        <v>0.27671834137639434</v>
      </c>
      <c r="T209" s="5">
        <v>0.30075229882286897</v>
      </c>
      <c r="U209" s="5">
        <v>0.31335611768586774</v>
      </c>
      <c r="V209" s="5">
        <v>0.31712833427484333</v>
      </c>
      <c r="W209" s="5">
        <v>0.31497034875905722</v>
      </c>
      <c r="X209" s="5">
        <v>0.30937286715399198</v>
      </c>
      <c r="Y209" s="5">
        <v>0.30064157844346923</v>
      </c>
      <c r="Z209" s="5">
        <v>0.29015544789401859</v>
      </c>
      <c r="AA209" s="5">
        <v>0.28052510080211562</v>
      </c>
      <c r="AB209" s="5">
        <v>0.27040255196753177</v>
      </c>
      <c r="AC209" s="5">
        <v>0.25844472456393075</v>
      </c>
      <c r="AD209" s="14">
        <v>0.24672856596509737</v>
      </c>
      <c r="AE209" s="14">
        <v>0.23553915401716802</v>
      </c>
      <c r="AF209" s="14">
        <v>0.2269451653013374</v>
      </c>
      <c r="AG209" s="14">
        <v>0.22090810332635888</v>
      </c>
      <c r="AH209" s="14">
        <v>0.21747270539685248</v>
      </c>
      <c r="AI209" s="14">
        <v>0.21600273238014683</v>
      </c>
      <c r="AJ209" s="14">
        <v>0.21581320136605969</v>
      </c>
      <c r="AK209" s="14">
        <v>0.21639056764660813</v>
      </c>
      <c r="AL209" s="14">
        <v>0.21728100658407287</v>
      </c>
      <c r="AM209" s="14">
        <v>0.21849575128871312</v>
      </c>
      <c r="AN209" s="14">
        <v>0.21950259538957376</v>
      </c>
      <c r="AO209" s="14">
        <v>0.22017533494858224</v>
      </c>
      <c r="AP209" s="14">
        <v>0.22047618186644638</v>
      </c>
      <c r="AQ209" s="14">
        <v>0.22031447906472532</v>
      </c>
      <c r="AR209" s="14">
        <v>0.21976580999939649</v>
      </c>
      <c r="AS209" s="14">
        <v>0.21870568281926064</v>
      </c>
      <c r="AT209" s="14">
        <v>0.21732490916170924</v>
      </c>
      <c r="AU209" s="14">
        <v>0.21577130247133605</v>
      </c>
      <c r="AV209" s="14">
        <v>0.21413760559305742</v>
      </c>
      <c r="AW209" s="14">
        <v>0.21264439761741483</v>
      </c>
      <c r="AX209" s="14">
        <v>0.21127876116311406</v>
      </c>
      <c r="AY209" s="14">
        <v>0.21013121572517066</v>
      </c>
      <c r="AZ209" s="14">
        <v>0.20928965830745158</v>
      </c>
      <c r="BA209" s="14">
        <v>0.20860505722786943</v>
      </c>
      <c r="BB209" s="14">
        <v>0.20788134356483648</v>
      </c>
      <c r="BC209" s="14">
        <v>0.20731603888161623</v>
      </c>
      <c r="BD209" s="14">
        <v>0.20684229318803565</v>
      </c>
      <c r="BE209" s="14">
        <v>0.20641724350571156</v>
      </c>
    </row>
    <row r="210" spans="1:57" x14ac:dyDescent="0.25">
      <c r="A210" t="s">
        <v>135</v>
      </c>
      <c r="B210" s="5">
        <v>7.3472249504731371E-3</v>
      </c>
      <c r="C210" s="5">
        <v>7.3404722123619351E-3</v>
      </c>
      <c r="D210" s="5">
        <v>7.3722510502755778E-3</v>
      </c>
      <c r="E210" s="5">
        <v>7.5041633911780547E-3</v>
      </c>
      <c r="F210" s="5">
        <v>7.8227041975064329E-3</v>
      </c>
      <c r="G210" s="5">
        <v>8.4496913632898848E-3</v>
      </c>
      <c r="H210" s="5">
        <v>9.5726697248159093E-3</v>
      </c>
      <c r="I210" s="5">
        <v>1.1545790904424119E-2</v>
      </c>
      <c r="J210" s="5">
        <v>1.4950054250688769E-2</v>
      </c>
      <c r="K210" s="5">
        <v>2.0757692858658777E-2</v>
      </c>
      <c r="L210" s="5">
        <v>3.0480934790622097E-2</v>
      </c>
      <c r="M210" s="5">
        <v>4.6186306854913386E-2</v>
      </c>
      <c r="N210" s="5">
        <v>7.0088362523081954E-2</v>
      </c>
      <c r="O210" s="5">
        <v>0.10355876914182346</v>
      </c>
      <c r="P210" s="5">
        <v>0.14542343305642871</v>
      </c>
      <c r="Q210" s="5">
        <v>0.19101072432178895</v>
      </c>
      <c r="R210" s="5">
        <v>0.23359753348324533</v>
      </c>
      <c r="S210" s="5">
        <v>0.26750382787668336</v>
      </c>
      <c r="T210" s="5">
        <v>0.29007858097624778</v>
      </c>
      <c r="U210" s="5">
        <v>0.30252937821951775</v>
      </c>
      <c r="V210" s="5">
        <v>0.30715765189909561</v>
      </c>
      <c r="W210" s="5">
        <v>0.30784928993415883</v>
      </c>
      <c r="X210" s="5">
        <v>0.30811009014927954</v>
      </c>
      <c r="Y210" s="5">
        <v>0.30519624768491466</v>
      </c>
      <c r="Z210" s="5">
        <v>0.30042947742863391</v>
      </c>
      <c r="AA210" s="5">
        <v>0.30259684694856676</v>
      </c>
      <c r="AB210" s="5">
        <v>0.30286423900701476</v>
      </c>
      <c r="AC210" s="5">
        <v>0.29504048315470788</v>
      </c>
      <c r="AD210" s="14">
        <v>0.28541241658426003</v>
      </c>
      <c r="AE210" s="14">
        <v>0.27359534817136572</v>
      </c>
      <c r="AF210" s="14">
        <v>0.26546863178920765</v>
      </c>
      <c r="AG210" s="14">
        <v>0.25990137799350488</v>
      </c>
      <c r="AH210" s="14">
        <v>0.25677412006817851</v>
      </c>
      <c r="AI210" s="14">
        <v>0.2546910210734189</v>
      </c>
      <c r="AJ210" s="14">
        <v>0.25307786279290162</v>
      </c>
      <c r="AK210" s="14">
        <v>0.25176726825453155</v>
      </c>
      <c r="AL210" s="14">
        <v>0.25055642815471235</v>
      </c>
      <c r="AM210" s="14">
        <v>0.24942297158411478</v>
      </c>
      <c r="AN210" s="14">
        <v>0.24829751624723209</v>
      </c>
      <c r="AO210" s="14">
        <v>0.24718540966673544</v>
      </c>
      <c r="AP210" s="14">
        <v>0.24605655214762381</v>
      </c>
      <c r="AQ210" s="14">
        <v>0.24490678984437064</v>
      </c>
      <c r="AR210" s="14">
        <v>0.24366992428175147</v>
      </c>
      <c r="AS210" s="14">
        <v>0.24236266163857453</v>
      </c>
      <c r="AT210" s="14">
        <v>0.24096004477025776</v>
      </c>
      <c r="AU210" s="14">
        <v>0.23927980046624314</v>
      </c>
      <c r="AV210" s="14">
        <v>0.23738946766448005</v>
      </c>
      <c r="AW210" s="14">
        <v>0.23531338288699388</v>
      </c>
      <c r="AX210" s="14">
        <v>0.23313305966368572</v>
      </c>
      <c r="AY210" s="14">
        <v>0.23091817234648485</v>
      </c>
      <c r="AZ210" s="14">
        <v>0.2289307720087502</v>
      </c>
      <c r="BA210" s="14">
        <v>0.22713313219693432</v>
      </c>
      <c r="BB210" s="14">
        <v>0.22541920078976366</v>
      </c>
      <c r="BC210" s="14">
        <v>0.22380273945309567</v>
      </c>
      <c r="BD210" s="14">
        <v>0.2223176027105668</v>
      </c>
      <c r="BE210" s="14">
        <v>0.22097283942474308</v>
      </c>
    </row>
    <row r="211" spans="1:57" x14ac:dyDescent="0.25">
      <c r="A211" t="s">
        <v>136</v>
      </c>
      <c r="B211" s="5">
        <v>4.403225050602531E-3</v>
      </c>
      <c r="C211" s="5">
        <v>4.4008108031993974E-3</v>
      </c>
      <c r="D211" s="5">
        <v>4.4252570017701267E-3</v>
      </c>
      <c r="E211" s="5">
        <v>4.5188288875486569E-3</v>
      </c>
      <c r="F211" s="5">
        <v>4.7382030619055986E-3</v>
      </c>
      <c r="G211" s="5">
        <v>5.1631851385530404E-3</v>
      </c>
      <c r="H211" s="5">
        <v>5.9166666206645121E-3</v>
      </c>
      <c r="I211" s="5">
        <v>7.2058572615453145E-3</v>
      </c>
      <c r="J211" s="5">
        <v>9.3759902247940331E-3</v>
      </c>
      <c r="K211" s="5">
        <v>1.2977356109031781E-2</v>
      </c>
      <c r="L211" s="5">
        <v>1.8831967393019233E-2</v>
      </c>
      <c r="M211" s="5">
        <v>2.8004261516697208E-2</v>
      </c>
      <c r="N211" s="5">
        <v>4.152639909599605E-2</v>
      </c>
      <c r="O211" s="5">
        <v>5.9863259704088373E-2</v>
      </c>
      <c r="P211" s="5">
        <v>8.2198689633139865E-2</v>
      </c>
      <c r="Q211" s="5">
        <v>0.10620016499117145</v>
      </c>
      <c r="R211" s="5">
        <v>0.12882353591270893</v>
      </c>
      <c r="S211" s="5">
        <v>0.14772252231021082</v>
      </c>
      <c r="T211" s="5">
        <v>0.16174641388804795</v>
      </c>
      <c r="U211" s="5">
        <v>0.17076030003386355</v>
      </c>
      <c r="V211" s="5">
        <v>0.17656271813538879</v>
      </c>
      <c r="W211" s="5">
        <v>0.1823799038433572</v>
      </c>
      <c r="X211" s="5">
        <v>0.19001802037078047</v>
      </c>
      <c r="Y211" s="5">
        <v>0.19572170267468825</v>
      </c>
      <c r="Z211" s="5">
        <v>0.20095256005340842</v>
      </c>
      <c r="AA211" s="5">
        <v>0.2122646497880461</v>
      </c>
      <c r="AB211" s="5">
        <v>0.22405420687210201</v>
      </c>
      <c r="AC211" s="5">
        <v>0.23025478991208209</v>
      </c>
      <c r="AD211" s="14">
        <v>0.23382064927395915</v>
      </c>
      <c r="AE211" s="14">
        <v>0.23395761310071764</v>
      </c>
      <c r="AF211" s="14">
        <v>0.23381331699926816</v>
      </c>
      <c r="AG211" s="14">
        <v>0.23338574374564422</v>
      </c>
      <c r="AH211" s="14">
        <v>0.23287959265826141</v>
      </c>
      <c r="AI211" s="14">
        <v>0.23204676109402456</v>
      </c>
      <c r="AJ211" s="14">
        <v>0.23070193964543231</v>
      </c>
      <c r="AK211" s="14">
        <v>0.22889098894935339</v>
      </c>
      <c r="AL211" s="14">
        <v>0.22663336672263584</v>
      </c>
      <c r="AM211" s="14">
        <v>0.22387544871870607</v>
      </c>
      <c r="AN211" s="14">
        <v>0.22083248015771609</v>
      </c>
      <c r="AO211" s="14">
        <v>0.21756774590965119</v>
      </c>
      <c r="AP211" s="14">
        <v>0.21412160458767943</v>
      </c>
      <c r="AQ211" s="14">
        <v>0.21057050690309115</v>
      </c>
      <c r="AR211" s="14">
        <v>0.20695202936850318</v>
      </c>
      <c r="AS211" s="14">
        <v>0.20334958590453864</v>
      </c>
      <c r="AT211" s="14">
        <v>0.19977232122260496</v>
      </c>
      <c r="AU211" s="14">
        <v>0.19626700497485616</v>
      </c>
      <c r="AV211" s="14">
        <v>0.19283695187098623</v>
      </c>
      <c r="AW211" s="14">
        <v>0.1894872724128901</v>
      </c>
      <c r="AX211" s="14">
        <v>0.18625378134155818</v>
      </c>
      <c r="AY211" s="14">
        <v>0.18316630466112244</v>
      </c>
      <c r="AZ211" s="14">
        <v>0.18018869074968918</v>
      </c>
      <c r="BA211" s="14">
        <v>0.17742763220881469</v>
      </c>
      <c r="BB211" s="14">
        <v>0.17492677734445086</v>
      </c>
      <c r="BC211" s="14">
        <v>0.17272640352574573</v>
      </c>
      <c r="BD211" s="14">
        <v>0.17079014455295199</v>
      </c>
      <c r="BE211" s="14">
        <v>0.16910506223724486</v>
      </c>
    </row>
    <row r="212" spans="1:57" x14ac:dyDescent="0.25">
      <c r="A212" t="s">
        <v>137</v>
      </c>
      <c r="B212" s="5">
        <v>3.9180299699948093E-3</v>
      </c>
      <c r="C212" s="5">
        <v>3.9278542842001007E-3</v>
      </c>
      <c r="D212" s="5">
        <v>3.9641774258354356E-3</v>
      </c>
      <c r="E212" s="5">
        <v>4.0644580377537055E-3</v>
      </c>
      <c r="F212" s="5">
        <v>4.2801240268705758E-3</v>
      </c>
      <c r="G212" s="5">
        <v>4.6842188567032279E-3</v>
      </c>
      <c r="H212" s="5">
        <v>5.3889225686856602E-3</v>
      </c>
      <c r="I212" s="5">
        <v>6.5924598683763484E-3</v>
      </c>
      <c r="J212" s="5">
        <v>8.616952281632527E-3</v>
      </c>
      <c r="K212" s="5">
        <v>1.198528664601823E-2</v>
      </c>
      <c r="L212" s="5">
        <v>1.7490608861847223E-2</v>
      </c>
      <c r="M212" s="5">
        <v>2.6185405524254111E-2</v>
      </c>
      <c r="N212" s="5">
        <v>3.9146090275340266E-2</v>
      </c>
      <c r="O212" s="5">
        <v>5.6944568423483569E-2</v>
      </c>
      <c r="P212" s="5">
        <v>7.8921882227716553E-2</v>
      </c>
      <c r="Q212" s="5">
        <v>0.10286873271515995</v>
      </c>
      <c r="R212" s="5">
        <v>0.12573312006155352</v>
      </c>
      <c r="S212" s="5">
        <v>0.14505088396525026</v>
      </c>
      <c r="T212" s="5">
        <v>0.15956837054850115</v>
      </c>
      <c r="U212" s="5">
        <v>0.17017692281944749</v>
      </c>
      <c r="V212" s="5">
        <v>0.1784936643196447</v>
      </c>
      <c r="W212" s="5">
        <v>0.18869946451469</v>
      </c>
      <c r="X212" s="5">
        <v>0.20263980656089361</v>
      </c>
      <c r="Y212" s="5">
        <v>0.21627762871924341</v>
      </c>
      <c r="Z212" s="5">
        <v>0.22930440272163211</v>
      </c>
      <c r="AA212" s="5">
        <v>0.24739757648596825</v>
      </c>
      <c r="AB212" s="5">
        <v>0.2646881565585732</v>
      </c>
      <c r="AC212" s="5">
        <v>0.27608470134978402</v>
      </c>
      <c r="AD212" s="14">
        <v>0.28457061076299495</v>
      </c>
      <c r="AE212" s="14">
        <v>0.28997042184849625</v>
      </c>
      <c r="AF212" s="14">
        <v>0.29456521597203034</v>
      </c>
      <c r="AG212" s="14">
        <v>0.29916168287533557</v>
      </c>
      <c r="AH212" s="14">
        <v>0.30335065881778511</v>
      </c>
      <c r="AI212" s="14">
        <v>0.30665781942657766</v>
      </c>
      <c r="AJ212" s="14">
        <v>0.30896574573507296</v>
      </c>
      <c r="AK212" s="14">
        <v>0.31035949936010443</v>
      </c>
      <c r="AL212" s="14">
        <v>0.31086916559698419</v>
      </c>
      <c r="AM212" s="14">
        <v>0.31047291251625603</v>
      </c>
      <c r="AN212" s="14">
        <v>0.30949089111504524</v>
      </c>
      <c r="AO212" s="14">
        <v>0.30800553152910243</v>
      </c>
      <c r="AP212" s="14">
        <v>0.30604694664005888</v>
      </c>
      <c r="AQ212" s="14">
        <v>0.30374136695113446</v>
      </c>
      <c r="AR212" s="14">
        <v>0.30113929362074676</v>
      </c>
      <c r="AS212" s="14">
        <v>0.29834757142695928</v>
      </c>
      <c r="AT212" s="14">
        <v>0.2953344648976845</v>
      </c>
      <c r="AU212" s="14">
        <v>0.2920885923632297</v>
      </c>
      <c r="AV212" s="14">
        <v>0.28866210063618242</v>
      </c>
      <c r="AW212" s="14">
        <v>0.28502110127385499</v>
      </c>
      <c r="AX212" s="14">
        <v>0.28123790560832873</v>
      </c>
      <c r="AY212" s="14">
        <v>0.27736079696276422</v>
      </c>
      <c r="AZ212" s="14">
        <v>0.27344682771753182</v>
      </c>
      <c r="BA212" s="14">
        <v>0.26953309562643379</v>
      </c>
      <c r="BB212" s="14">
        <v>0.26573162521535315</v>
      </c>
      <c r="BC212" s="14">
        <v>0.26195998143061144</v>
      </c>
      <c r="BD212" s="14">
        <v>0.25830363396206951</v>
      </c>
      <c r="BE212" s="14">
        <v>0.25478948866449985</v>
      </c>
    </row>
    <row r="213" spans="1:57" x14ac:dyDescent="0.25">
      <c r="A213" t="s">
        <v>138</v>
      </c>
      <c r="B213" s="5">
        <v>0.13922000000000001</v>
      </c>
      <c r="C213" s="5">
        <v>0.18457648367335724</v>
      </c>
      <c r="D213" s="5">
        <v>0.19387847905507499</v>
      </c>
      <c r="E213" s="5">
        <v>0.19643015525451821</v>
      </c>
      <c r="F213" s="5">
        <v>0.19715538224614043</v>
      </c>
      <c r="G213" s="5">
        <v>0.19725407660039995</v>
      </c>
      <c r="H213" s="5">
        <v>0.19703171811894038</v>
      </c>
      <c r="I213" s="5">
        <v>0.19652033677420186</v>
      </c>
      <c r="J213" s="5">
        <v>0.19559759547784045</v>
      </c>
      <c r="K213" s="5">
        <v>0.19432179271162364</v>
      </c>
      <c r="L213" s="5">
        <v>0.19307307195983037</v>
      </c>
      <c r="M213" s="5">
        <v>0.19244337764001501</v>
      </c>
      <c r="N213" s="5">
        <v>0.19323419459369154</v>
      </c>
      <c r="O213" s="5">
        <v>0.19543966588221984</v>
      </c>
      <c r="P213" s="5">
        <v>0.19876921709297976</v>
      </c>
      <c r="Q213" s="5">
        <v>0.20278632229962032</v>
      </c>
      <c r="R213" s="5">
        <v>0.20631090866574928</v>
      </c>
      <c r="S213" s="5">
        <v>0.21036208371521062</v>
      </c>
      <c r="T213" s="5">
        <v>0.20720188440663934</v>
      </c>
      <c r="U213" s="5">
        <v>0.20425203852029927</v>
      </c>
      <c r="V213" s="5">
        <v>0.19265941115386273</v>
      </c>
      <c r="W213" s="5">
        <v>0.17453848107893438</v>
      </c>
      <c r="X213" s="5">
        <v>0.15133319217716157</v>
      </c>
      <c r="Y213" s="5">
        <v>0.11721728845900686</v>
      </c>
      <c r="Z213" s="5">
        <v>7.2667862131019792E-2</v>
      </c>
      <c r="AA213" s="5">
        <v>5.4118672194015234E-2</v>
      </c>
      <c r="AB213" s="5">
        <v>4.5207941522898185E-2</v>
      </c>
      <c r="AC213" s="5">
        <v>3.6650889258180393E-2</v>
      </c>
      <c r="AD213" s="14">
        <v>2.9878616394491561E-2</v>
      </c>
      <c r="AE213" s="14">
        <v>2.7711319637367036E-2</v>
      </c>
      <c r="AF213" s="14">
        <v>2.5783103048072509E-2</v>
      </c>
      <c r="AG213" s="14">
        <v>2.3370012827337173E-2</v>
      </c>
      <c r="AH213" s="14">
        <v>2.0945621692330562E-2</v>
      </c>
      <c r="AI213" s="14">
        <v>1.8991004502955593E-2</v>
      </c>
      <c r="AJ213" s="14">
        <v>1.7590201012171281E-2</v>
      </c>
      <c r="AK213" s="14">
        <v>1.6642674262464376E-2</v>
      </c>
      <c r="AL213" s="14">
        <v>1.6083282765097965E-2</v>
      </c>
      <c r="AM213" s="14">
        <v>1.5809717545151009E-2</v>
      </c>
      <c r="AN213" s="14">
        <v>1.5745956114163327E-2</v>
      </c>
      <c r="AO213" s="14">
        <v>1.5828632205016825E-2</v>
      </c>
      <c r="AP213" s="14">
        <v>1.6000315903326692E-2</v>
      </c>
      <c r="AQ213" s="14">
        <v>1.6204111420451778E-2</v>
      </c>
      <c r="AR213" s="14">
        <v>1.6394924394041659E-2</v>
      </c>
      <c r="AS213" s="14">
        <v>1.6540410305682665E-2</v>
      </c>
      <c r="AT213" s="14">
        <v>1.6630871174725968E-2</v>
      </c>
      <c r="AU213" s="14">
        <v>1.6669242682410726E-2</v>
      </c>
      <c r="AV213" s="14">
        <v>1.6666369949576782E-2</v>
      </c>
      <c r="AW213" s="14">
        <v>1.6630015885546801E-2</v>
      </c>
      <c r="AX213" s="14">
        <v>1.6570930992943319E-2</v>
      </c>
      <c r="AY213" s="14">
        <v>1.649983099082351E-2</v>
      </c>
      <c r="AZ213" s="14">
        <v>1.6422747759514997E-2</v>
      </c>
      <c r="BA213" s="14">
        <v>1.6344370010152084E-2</v>
      </c>
      <c r="BB213" s="14">
        <v>1.6268454972122069E-2</v>
      </c>
      <c r="BC213" s="14">
        <v>1.6199203078944409E-2</v>
      </c>
      <c r="BD213" s="14">
        <v>1.6140089499624581E-2</v>
      </c>
      <c r="BE213" s="14">
        <v>1.6096240009748051E-2</v>
      </c>
    </row>
    <row r="214" spans="1:57" x14ac:dyDescent="0.25">
      <c r="A214" t="s">
        <v>139</v>
      </c>
      <c r="B214" s="5">
        <v>0.32970998927374978</v>
      </c>
      <c r="C214" s="5">
        <v>0.33038835632571634</v>
      </c>
      <c r="D214" s="5">
        <v>0.33076809552048758</v>
      </c>
      <c r="E214" s="5">
        <v>0.33094516781286171</v>
      </c>
      <c r="F214" s="5">
        <v>0.33104480605701508</v>
      </c>
      <c r="G214" s="5">
        <v>0.33119438395803213</v>
      </c>
      <c r="H214" s="5">
        <v>0.3314491538564065</v>
      </c>
      <c r="I214" s="5">
        <v>0.33165665974615832</v>
      </c>
      <c r="J214" s="5">
        <v>0.33195680307757197</v>
      </c>
      <c r="K214" s="5">
        <v>0.33222582891789093</v>
      </c>
      <c r="L214" s="5">
        <v>0.33233999211384385</v>
      </c>
      <c r="M214" s="5">
        <v>0.33227113085664373</v>
      </c>
      <c r="N214" s="5">
        <v>0.33217743724377607</v>
      </c>
      <c r="O214" s="5">
        <v>0.33203310790794482</v>
      </c>
      <c r="P214" s="5">
        <v>0.33201258229926783</v>
      </c>
      <c r="Q214" s="5">
        <v>0.33228382692019875</v>
      </c>
      <c r="R214" s="5">
        <v>0.3327688826083624</v>
      </c>
      <c r="S214" s="5">
        <v>0.33343073127375117</v>
      </c>
      <c r="T214" s="5">
        <v>0.33435857349556708</v>
      </c>
      <c r="U214" s="5">
        <v>0.33548803136925026</v>
      </c>
      <c r="V214" s="5">
        <v>0.33675288666512709</v>
      </c>
      <c r="W214" s="5">
        <v>0.33802018601953798</v>
      </c>
      <c r="X214" s="5">
        <v>0.33830371653659946</v>
      </c>
      <c r="Y214" s="5">
        <v>0.33992241757209646</v>
      </c>
      <c r="Z214" s="5">
        <v>0.34179314060587024</v>
      </c>
      <c r="AA214" s="5">
        <v>0.34375546842346139</v>
      </c>
      <c r="AB214" s="5">
        <v>0.35370919948138463</v>
      </c>
      <c r="AC214" s="5">
        <v>0.37695148499522374</v>
      </c>
      <c r="AD214" s="14">
        <v>0.40408506035077812</v>
      </c>
      <c r="AE214" s="14">
        <v>0.4242356023097314</v>
      </c>
      <c r="AF214" s="14">
        <v>0.44209331302626342</v>
      </c>
      <c r="AG214" s="14">
        <v>0.4581915872164295</v>
      </c>
      <c r="AH214" s="14">
        <v>0.47257673754484431</v>
      </c>
      <c r="AI214" s="14">
        <v>0.48574037493302041</v>
      </c>
      <c r="AJ214" s="14">
        <v>0.49748375574922471</v>
      </c>
      <c r="AK214" s="14">
        <v>0.50772492814463832</v>
      </c>
      <c r="AL214" s="14">
        <v>0.51698814489231537</v>
      </c>
      <c r="AM214" s="14">
        <v>0.525190067778319</v>
      </c>
      <c r="AN214" s="14">
        <v>0.53296177797795463</v>
      </c>
      <c r="AO214" s="14">
        <v>0.54043638795139037</v>
      </c>
      <c r="AP214" s="14">
        <v>0.54828981966840773</v>
      </c>
      <c r="AQ214" s="14">
        <v>0.556410215200144</v>
      </c>
      <c r="AR214" s="14">
        <v>0.56479197078067223</v>
      </c>
      <c r="AS214" s="14">
        <v>0.57249176109107913</v>
      </c>
      <c r="AT214" s="14">
        <v>0.57990842477373716</v>
      </c>
      <c r="AU214" s="14">
        <v>0.58700546357802985</v>
      </c>
      <c r="AV214" s="14">
        <v>0.59376965634681156</v>
      </c>
      <c r="AW214" s="14">
        <v>0.60021438519663328</v>
      </c>
      <c r="AX214" s="14">
        <v>0.60626233943115349</v>
      </c>
      <c r="AY214" s="14">
        <v>0.61183970726503656</v>
      </c>
      <c r="AZ214" s="14">
        <v>0.61687977868082167</v>
      </c>
      <c r="BA214" s="14">
        <v>0.62133236870801145</v>
      </c>
      <c r="BB214" s="14">
        <v>0.62517931189387166</v>
      </c>
      <c r="BC214" s="14">
        <v>0.62842384102802329</v>
      </c>
      <c r="BD214" s="14">
        <v>0.63109857362566768</v>
      </c>
      <c r="BE214" s="14">
        <v>0.63326059833465231</v>
      </c>
    </row>
    <row r="215" spans="1:57" x14ac:dyDescent="0.25">
      <c r="A215" t="s">
        <v>140</v>
      </c>
      <c r="B215" s="4">
        <v>2608.5165548982727</v>
      </c>
      <c r="C215" s="4">
        <v>2630.3736615192429</v>
      </c>
      <c r="D215" s="4">
        <v>2645.9684107334756</v>
      </c>
      <c r="E215" s="4">
        <v>2655.1370845367333</v>
      </c>
      <c r="F215" s="4">
        <v>2657.5117826049682</v>
      </c>
      <c r="G215" s="4">
        <v>2656.8689783887971</v>
      </c>
      <c r="H215" s="4">
        <v>2651.1743711896875</v>
      </c>
      <c r="I215" s="4">
        <v>2640.9422469183737</v>
      </c>
      <c r="J215" s="4">
        <v>2620.1985819709757</v>
      </c>
      <c r="K215" s="4">
        <v>2593.0929593979467</v>
      </c>
      <c r="L215" s="4">
        <v>2560.6697633668032</v>
      </c>
      <c r="M215" s="4">
        <v>2522.5023208621992</v>
      </c>
      <c r="N215" s="4">
        <v>2456.6326899635806</v>
      </c>
      <c r="O215" s="4">
        <v>2399.8978868607733</v>
      </c>
      <c r="P215" s="4">
        <v>2418.831033532786</v>
      </c>
      <c r="Q215" s="4">
        <v>2372.9129096284801</v>
      </c>
      <c r="R215" s="4">
        <v>2361.4866889769564</v>
      </c>
      <c r="S215" s="4">
        <v>2397.8317386529661</v>
      </c>
      <c r="T215" s="4">
        <v>2516.6323831961513</v>
      </c>
      <c r="U215" s="4">
        <v>2762.2606170235495</v>
      </c>
      <c r="V215" s="4">
        <v>2855.8619285821105</v>
      </c>
      <c r="W215" s="4">
        <v>2937.6003128972675</v>
      </c>
      <c r="X215" s="4">
        <v>3119.9766041588009</v>
      </c>
      <c r="Y215" s="4">
        <v>3113.7846535537988</v>
      </c>
      <c r="Z215" s="4">
        <v>2957.2520391158655</v>
      </c>
      <c r="AA215" s="4">
        <v>2862.6394039706274</v>
      </c>
      <c r="AB215" s="4">
        <v>2799.0594802116366</v>
      </c>
      <c r="AC215" s="4">
        <v>2898.7768104083611</v>
      </c>
      <c r="AD215" s="9">
        <v>2904.709334270754</v>
      </c>
      <c r="AE215" s="9">
        <v>2910.9841141435913</v>
      </c>
      <c r="AF215" s="9">
        <v>2916.1854747970547</v>
      </c>
      <c r="AG215" s="9">
        <v>2921.3912765753348</v>
      </c>
      <c r="AH215" s="9">
        <v>2924.6061080409918</v>
      </c>
      <c r="AI215" s="9">
        <v>2925.7392960879338</v>
      </c>
      <c r="AJ215" s="9">
        <v>2926.6720292016021</v>
      </c>
      <c r="AK215" s="9">
        <v>2928.6162385286448</v>
      </c>
      <c r="AL215" s="9">
        <v>2932.6538852627414</v>
      </c>
      <c r="AM215" s="9">
        <v>2939.5581336872947</v>
      </c>
      <c r="AN215" s="9">
        <v>2949.4560785085009</v>
      </c>
      <c r="AO215" s="9">
        <v>2961.3016464851262</v>
      </c>
      <c r="AP215" s="9">
        <v>2973.5690266623924</v>
      </c>
      <c r="AQ215" s="9">
        <v>2984.7071111676682</v>
      </c>
      <c r="AR215" s="9">
        <v>2994.7247995955722</v>
      </c>
      <c r="AS215" s="9">
        <v>3004.2394421964464</v>
      </c>
      <c r="AT215" s="9">
        <v>3013.5424174908126</v>
      </c>
      <c r="AU215" s="9">
        <v>3022.5784690659207</v>
      </c>
      <c r="AV215" s="9">
        <v>3031.3882684088139</v>
      </c>
      <c r="AW215" s="9">
        <v>3040.0021883361778</v>
      </c>
      <c r="AX215" s="9">
        <v>3048.5230251789226</v>
      </c>
      <c r="AY215" s="9">
        <v>3056.8709347081322</v>
      </c>
      <c r="AZ215" s="9">
        <v>3064.7571777370026</v>
      </c>
      <c r="BA215" s="9">
        <v>3071.4761752715167</v>
      </c>
      <c r="BB215" s="9">
        <v>3076.1758600214562</v>
      </c>
      <c r="BC215" s="9">
        <v>3078.3942822508848</v>
      </c>
      <c r="BD215" s="9">
        <v>3078.046731614837</v>
      </c>
      <c r="BE215" s="9">
        <v>3075.3298128021802</v>
      </c>
    </row>
    <row r="216" spans="1:57" x14ac:dyDescent="0.25">
      <c r="A216" t="s">
        <v>141</v>
      </c>
      <c r="B216" s="4">
        <v>0.92221401648632317</v>
      </c>
      <c r="C216" s="4">
        <v>2.0230978247226017</v>
      </c>
      <c r="D216" s="4">
        <v>4.231272090537745</v>
      </c>
      <c r="E216" s="4">
        <v>8.4125156084663182</v>
      </c>
      <c r="F216" s="4">
        <v>16.296923841341865</v>
      </c>
      <c r="G216" s="4">
        <v>31.179705438451801</v>
      </c>
      <c r="H216" s="4">
        <v>5573.7061707165776</v>
      </c>
      <c r="I216" s="4">
        <v>11160.832941943298</v>
      </c>
      <c r="J216" s="4">
        <v>16724.211636933251</v>
      </c>
      <c r="K216" s="4">
        <v>22278.899894194321</v>
      </c>
      <c r="L216" s="4">
        <v>27940.21995504159</v>
      </c>
      <c r="M216" s="4">
        <v>33448.358543809503</v>
      </c>
      <c r="N216" s="4">
        <v>39072.835026264627</v>
      </c>
      <c r="O216" s="4">
        <v>44672.760269692735</v>
      </c>
      <c r="P216" s="4">
        <v>50175.62722497787</v>
      </c>
      <c r="Q216" s="4">
        <v>55633.619874934186</v>
      </c>
      <c r="R216" s="4">
        <v>61155.862332608449</v>
      </c>
      <c r="S216" s="4">
        <v>66634.945364306273</v>
      </c>
      <c r="T216" s="4">
        <v>70795.51073640195</v>
      </c>
      <c r="U216" s="4">
        <v>75580.171125721987</v>
      </c>
      <c r="V216" s="4">
        <v>93873.561917325685</v>
      </c>
      <c r="W216" s="4">
        <v>156163.86186548095</v>
      </c>
      <c r="X216" s="4">
        <v>179452.49551016619</v>
      </c>
      <c r="Y216" s="4">
        <v>221804.87125691201</v>
      </c>
      <c r="Z216" s="4">
        <v>558541.78846976114</v>
      </c>
      <c r="AA216" s="4">
        <v>839496.26726428594</v>
      </c>
      <c r="AB216" s="4">
        <v>771236.77560087945</v>
      </c>
      <c r="AC216" s="4">
        <v>783713.12601459783</v>
      </c>
      <c r="AD216" s="15">
        <v>622810.78658484947</v>
      </c>
      <c r="AE216" s="15">
        <v>690256.86718599708</v>
      </c>
      <c r="AF216" s="9">
        <v>704532.35950002261</v>
      </c>
      <c r="AG216" s="9">
        <v>719170.83001811523</v>
      </c>
      <c r="AH216" s="9">
        <v>733456.6761438658</v>
      </c>
      <c r="AI216" s="9">
        <v>745946.11749426136</v>
      </c>
      <c r="AJ216" s="9">
        <v>758047.21690532344</v>
      </c>
      <c r="AK216" s="9">
        <v>770077.6254601957</v>
      </c>
      <c r="AL216" s="9">
        <v>782414.71912561823</v>
      </c>
      <c r="AM216" s="9">
        <v>795386.75387596781</v>
      </c>
      <c r="AN216" s="9">
        <v>809092.33596414747</v>
      </c>
      <c r="AO216" s="9">
        <v>823418.99436206464</v>
      </c>
      <c r="AP216" s="9">
        <v>838084.1863245049</v>
      </c>
      <c r="AQ216" s="9">
        <v>852741.69950687443</v>
      </c>
      <c r="AR216" s="9">
        <v>867061.20910490258</v>
      </c>
      <c r="AS216" s="9">
        <v>880932.56497653085</v>
      </c>
      <c r="AT216" s="9">
        <v>894274.09143719042</v>
      </c>
      <c r="AU216" s="9">
        <v>907083.40748373838</v>
      </c>
      <c r="AV216" s="9">
        <v>919387.64649109612</v>
      </c>
      <c r="AW216" s="9">
        <v>931201.57855891064</v>
      </c>
      <c r="AX216" s="9">
        <v>942525.7135984354</v>
      </c>
      <c r="AY216" s="9">
        <v>953345.0720215328</v>
      </c>
      <c r="AZ216" s="9">
        <v>963641.55333336093</v>
      </c>
      <c r="BA216" s="9">
        <v>973397.66057964158</v>
      </c>
      <c r="BB216" s="9">
        <v>982607.04663892626</v>
      </c>
      <c r="BC216" s="9">
        <v>991286.66295197769</v>
      </c>
      <c r="BD216" s="9">
        <v>999473.1541794329</v>
      </c>
      <c r="BE216" s="9">
        <v>1007215.5588705512</v>
      </c>
    </row>
    <row r="217" spans="1:57" x14ac:dyDescent="0.25">
      <c r="A217" t="s">
        <v>142</v>
      </c>
      <c r="B217" s="5">
        <v>0</v>
      </c>
      <c r="C217" s="5">
        <v>6.5653024202217034E-7</v>
      </c>
      <c r="D217" s="5">
        <v>2.0097870235386768E-6</v>
      </c>
      <c r="E217" s="5">
        <v>4.6613002228934147E-6</v>
      </c>
      <c r="F217" s="5">
        <v>9.630206258510911E-6</v>
      </c>
      <c r="G217" s="5">
        <v>1.8808307033709103E-5</v>
      </c>
      <c r="H217" s="5">
        <v>3.5709136857945624E-5</v>
      </c>
      <c r="I217" s="5">
        <v>3.3530617135401363E-3</v>
      </c>
      <c r="J217" s="5">
        <v>9.6574790644133827E-3</v>
      </c>
      <c r="K217" s="5">
        <v>1.8544527020284706E-2</v>
      </c>
      <c r="L217" s="5">
        <v>2.9587476845486176E-2</v>
      </c>
      <c r="M217" s="5">
        <v>4.241008637805329E-2</v>
      </c>
      <c r="N217" s="5">
        <v>5.6537218194679606E-2</v>
      </c>
      <c r="O217" s="5">
        <v>7.1689540918131414E-2</v>
      </c>
      <c r="P217" s="5">
        <v>8.7559152723385297E-2</v>
      </c>
      <c r="Q217" s="5">
        <v>0.10392137175623171</v>
      </c>
      <c r="R217" s="5">
        <v>0.12055201235368279</v>
      </c>
      <c r="S217" s="5">
        <v>0.13736867505474118</v>
      </c>
      <c r="T217" s="5">
        <v>0.15375416635888089</v>
      </c>
      <c r="U217" s="5">
        <v>0.16974675988522739</v>
      </c>
      <c r="V217" s="5">
        <v>0.18557808136536783</v>
      </c>
      <c r="W217" s="5">
        <v>0.20546077597791762</v>
      </c>
      <c r="X217" s="5">
        <v>0.23801250506600335</v>
      </c>
      <c r="Y217" s="5">
        <v>0.27130133387300898</v>
      </c>
      <c r="Z217" s="5">
        <v>0.30858474931426522</v>
      </c>
      <c r="AA217" s="5">
        <v>0.39127682258915675</v>
      </c>
      <c r="AB217" s="5">
        <v>0.48382404271844726</v>
      </c>
      <c r="AC217" s="5">
        <v>0.54422437429367965</v>
      </c>
      <c r="AD217" s="16">
        <v>0.59108157080551338</v>
      </c>
      <c r="AE217" s="16">
        <v>0.61897836658603456</v>
      </c>
      <c r="AF217" s="16">
        <v>0.64588001227348868</v>
      </c>
      <c r="AG217" s="14">
        <v>0.66914786783251246</v>
      </c>
      <c r="AH217" s="14">
        <v>0.68917424339148103</v>
      </c>
      <c r="AI217" s="14">
        <v>0.70684914996790793</v>
      </c>
      <c r="AJ217" s="14">
        <v>0.72194210010882998</v>
      </c>
      <c r="AK217" s="14">
        <v>0.73407790967192366</v>
      </c>
      <c r="AL217" s="14">
        <v>0.74408684207967357</v>
      </c>
      <c r="AM217" s="14">
        <v>0.75193100733473239</v>
      </c>
      <c r="AN217" s="14">
        <v>0.7585422335489157</v>
      </c>
      <c r="AO217" s="14">
        <v>0.76431931263814556</v>
      </c>
      <c r="AP217" s="14">
        <v>0.7702566035866365</v>
      </c>
      <c r="AQ217" s="14">
        <v>0.77638459198670706</v>
      </c>
      <c r="AR217" s="14">
        <v>0.78283775720974447</v>
      </c>
      <c r="AS217" s="14">
        <v>0.78842639366313749</v>
      </c>
      <c r="AT217" s="14">
        <v>0.79372110054997802</v>
      </c>
      <c r="AU217" s="14">
        <v>0.79873103823651448</v>
      </c>
      <c r="AV217" s="14">
        <v>0.80349340704799332</v>
      </c>
      <c r="AW217" s="14">
        <v>0.8080906137479168</v>
      </c>
      <c r="AX217" s="14">
        <v>0.81252078699994301</v>
      </c>
      <c r="AY217" s="14">
        <v>0.81678679026929268</v>
      </c>
      <c r="AZ217" s="14">
        <v>0.82088033789228898</v>
      </c>
      <c r="BA217" s="14">
        <v>0.8247869232901297</v>
      </c>
      <c r="BB217" s="14">
        <v>0.82848857283377275</v>
      </c>
      <c r="BC217" s="14">
        <v>0.83196688338601832</v>
      </c>
      <c r="BD217" s="14">
        <v>0.83520734907604255</v>
      </c>
      <c r="BE217" s="14">
        <v>0.83820582603874849</v>
      </c>
    </row>
    <row r="218" spans="1:57" x14ac:dyDescent="0.25">
      <c r="A218" t="s">
        <v>143</v>
      </c>
      <c r="B218" s="5">
        <v>0</v>
      </c>
      <c r="C218" s="5">
        <v>5.673629391388901E-7</v>
      </c>
      <c r="D218" s="5">
        <v>1.7396873212024048E-6</v>
      </c>
      <c r="E218" s="5">
        <v>4.0280508771981464E-6</v>
      </c>
      <c r="F218" s="5">
        <v>8.2878755131352283E-6</v>
      </c>
      <c r="G218" s="5">
        <v>1.6109289582890912E-5</v>
      </c>
      <c r="H218" s="5">
        <v>3.0471117185386981E-5</v>
      </c>
      <c r="I218" s="5">
        <v>3.0708752283042317E-3</v>
      </c>
      <c r="J218" s="5">
        <v>8.8486691819966382E-3</v>
      </c>
      <c r="K218" s="5">
        <v>1.7001269041651591E-2</v>
      </c>
      <c r="L218" s="5">
        <v>2.7150764533727167E-2</v>
      </c>
      <c r="M218" s="5">
        <v>3.8966728455540965E-2</v>
      </c>
      <c r="N218" s="5">
        <v>5.2026201126967625E-2</v>
      </c>
      <c r="O218" s="5">
        <v>6.6072740909893346E-2</v>
      </c>
      <c r="P218" s="5">
        <v>8.0816346095859082E-2</v>
      </c>
      <c r="Q218" s="5">
        <v>9.6056098487207503E-2</v>
      </c>
      <c r="R218" s="5">
        <v>0.11157026976039977</v>
      </c>
      <c r="S218" s="5">
        <v>0.12715390003573951</v>
      </c>
      <c r="T218" s="5">
        <v>0.14252634751229593</v>
      </c>
      <c r="U218" s="5">
        <v>0.15429519974750133</v>
      </c>
      <c r="V218" s="5">
        <v>0.16368461774516141</v>
      </c>
      <c r="W218" s="5">
        <v>0.17271924615905018</v>
      </c>
      <c r="X218" s="5">
        <v>0.18852848892873278</v>
      </c>
      <c r="Y218" s="5">
        <v>0.20517517899447563</v>
      </c>
      <c r="Z218" s="5">
        <v>0.22805264771125333</v>
      </c>
      <c r="AA218" s="5">
        <v>0.3036664678918638</v>
      </c>
      <c r="AB218" s="5">
        <v>0.39901326061359121</v>
      </c>
      <c r="AC218" s="5">
        <v>0.46467861573740227</v>
      </c>
      <c r="AD218" s="16">
        <v>0.5174145512211642</v>
      </c>
      <c r="AE218" s="16">
        <v>0.5486513695744617</v>
      </c>
      <c r="AF218" s="16">
        <v>0.57936315154628548</v>
      </c>
      <c r="AG218" s="14">
        <v>0.60607792648128767</v>
      </c>
      <c r="AH218" s="14">
        <v>0.62909977769810144</v>
      </c>
      <c r="AI218" s="14">
        <v>0.64933039555942895</v>
      </c>
      <c r="AJ218" s="14">
        <v>0.66654376278380434</v>
      </c>
      <c r="AK218" s="14">
        <v>0.68036476626776576</v>
      </c>
      <c r="AL218" s="14">
        <v>0.69162956128258679</v>
      </c>
      <c r="AM218" s="14">
        <v>0.70033118361069013</v>
      </c>
      <c r="AN218" s="14">
        <v>0.70747779658748977</v>
      </c>
      <c r="AO218" s="14">
        <v>0.71342839487026721</v>
      </c>
      <c r="AP218" s="14">
        <v>0.7192456873180495</v>
      </c>
      <c r="AQ218" s="14">
        <v>0.72504898551107078</v>
      </c>
      <c r="AR218" s="14">
        <v>0.73106881154502035</v>
      </c>
      <c r="AS218" s="14">
        <v>0.73621829381572956</v>
      </c>
      <c r="AT218" s="14">
        <v>0.74110491579857851</v>
      </c>
      <c r="AU218" s="14">
        <v>0.74576190224283623</v>
      </c>
      <c r="AV218" s="14">
        <v>0.7502295718776979</v>
      </c>
      <c r="AW218" s="14">
        <v>0.75458366505773766</v>
      </c>
      <c r="AX218" s="14">
        <v>0.75881587314225452</v>
      </c>
      <c r="AY218" s="14">
        <v>0.76292568193007448</v>
      </c>
      <c r="AZ218" s="14">
        <v>0.76690420954708571</v>
      </c>
      <c r="BA218" s="14">
        <v>0.77073682382773268</v>
      </c>
      <c r="BB218" s="14">
        <v>0.77440406010222029</v>
      </c>
      <c r="BC218" s="14">
        <v>0.77788395041563063</v>
      </c>
      <c r="BD218" s="14">
        <v>0.78115655569769504</v>
      </c>
      <c r="BE218" s="14">
        <v>0.78421107237727661</v>
      </c>
    </row>
    <row r="219" spans="1:57" x14ac:dyDescent="0.25">
      <c r="A219" t="s">
        <v>144</v>
      </c>
      <c r="B219" s="5">
        <v>0</v>
      </c>
      <c r="C219" s="5">
        <v>7.434379459418162E-7</v>
      </c>
      <c r="D219" s="5">
        <v>2.2714785045161261E-6</v>
      </c>
      <c r="E219" s="5">
        <v>5.2715659949101316E-6</v>
      </c>
      <c r="F219" s="5">
        <v>1.0917796685750064E-5</v>
      </c>
      <c r="G219" s="5">
        <v>2.1387036325343087E-5</v>
      </c>
      <c r="H219" s="5">
        <v>4.0697220145446848E-5</v>
      </c>
      <c r="I219" s="5">
        <v>3.6209739417046951E-3</v>
      </c>
      <c r="J219" s="5">
        <v>1.0423374228683618E-2</v>
      </c>
      <c r="K219" s="5">
        <v>2.0002429883969879E-2</v>
      </c>
      <c r="L219" s="5">
        <v>3.1884073612720228E-2</v>
      </c>
      <c r="M219" s="5">
        <v>4.564772167837125E-2</v>
      </c>
      <c r="N219" s="5">
        <v>6.0776026584209684E-2</v>
      </c>
      <c r="O219" s="5">
        <v>7.6964450963156739E-2</v>
      </c>
      <c r="P219" s="5">
        <v>9.3891310463654065E-2</v>
      </c>
      <c r="Q219" s="5">
        <v>0.11130692624773009</v>
      </c>
      <c r="R219" s="5">
        <v>0.12899028374975233</v>
      </c>
      <c r="S219" s="5">
        <v>0.14692529367987078</v>
      </c>
      <c r="T219" s="5">
        <v>0.16421909109759275</v>
      </c>
      <c r="U219" s="5">
        <v>0.18410264019677594</v>
      </c>
      <c r="V219" s="5">
        <v>0.20586630237844816</v>
      </c>
      <c r="W219" s="5">
        <v>0.23574154926784807</v>
      </c>
      <c r="X219" s="5">
        <v>0.28314185872120751</v>
      </c>
      <c r="Y219" s="5">
        <v>0.3318702748294825</v>
      </c>
      <c r="Z219" s="5">
        <v>0.38264105535531451</v>
      </c>
      <c r="AA219" s="5">
        <v>0.47210771099810633</v>
      </c>
      <c r="AB219" s="5">
        <v>0.56233915928735023</v>
      </c>
      <c r="AC219" s="5">
        <v>0.61791550508454396</v>
      </c>
      <c r="AD219" s="16">
        <v>0.65934116421601308</v>
      </c>
      <c r="AE219" s="16">
        <v>0.68412030877501562</v>
      </c>
      <c r="AF219" s="16">
        <v>0.70744421358343801</v>
      </c>
      <c r="AG219" s="14">
        <v>0.72746686601588184</v>
      </c>
      <c r="AH219" s="14">
        <v>0.74466779715507547</v>
      </c>
      <c r="AI219" s="14">
        <v>0.75992594281570447</v>
      </c>
      <c r="AJ219" s="14">
        <v>0.7730134936490004</v>
      </c>
      <c r="AK219" s="14">
        <v>0.78356536341251792</v>
      </c>
      <c r="AL219" s="14">
        <v>0.79239828251882194</v>
      </c>
      <c r="AM219" s="14">
        <v>0.79944444926109803</v>
      </c>
      <c r="AN219" s="14">
        <v>0.80555010803410565</v>
      </c>
      <c r="AO219" s="14">
        <v>0.81115948383235392</v>
      </c>
      <c r="AP219" s="14">
        <v>0.81719562825039971</v>
      </c>
      <c r="AQ219" s="14">
        <v>0.82360853458407213</v>
      </c>
      <c r="AR219" s="14">
        <v>0.83044411623047631</v>
      </c>
      <c r="AS219" s="14">
        <v>0.83642368466005201</v>
      </c>
      <c r="AT219" s="14">
        <v>0.84208015557604332</v>
      </c>
      <c r="AU219" s="14">
        <v>0.84740013916863877</v>
      </c>
      <c r="AV219" s="14">
        <v>0.85241737207499291</v>
      </c>
      <c r="AW219" s="14">
        <v>0.85721964159625486</v>
      </c>
      <c r="AX219" s="14">
        <v>0.86181095751271863</v>
      </c>
      <c r="AY219" s="14">
        <v>0.86619736632333633</v>
      </c>
      <c r="AZ219" s="14">
        <v>0.87037141427428</v>
      </c>
      <c r="BA219" s="14">
        <v>0.87431916279534072</v>
      </c>
      <c r="BB219" s="14">
        <v>0.87802455633358512</v>
      </c>
      <c r="BC219" s="14">
        <v>0.88147300334289036</v>
      </c>
      <c r="BD219" s="14">
        <v>0.88465543221037768</v>
      </c>
      <c r="BE219" s="14">
        <v>0.88757410848486074</v>
      </c>
    </row>
    <row r="220" spans="1:57" x14ac:dyDescent="0.25">
      <c r="A220" t="s">
        <v>145</v>
      </c>
      <c r="B220" s="5">
        <v>0</v>
      </c>
      <c r="C220" s="5">
        <v>2.1845434200963537E-3</v>
      </c>
      <c r="D220" s="5">
        <v>3.7465375941972204E-3</v>
      </c>
      <c r="E220" s="5">
        <v>4.7362091919877381E-3</v>
      </c>
      <c r="F220" s="5">
        <v>5.2722425752946642E-3</v>
      </c>
      <c r="G220" s="5">
        <v>5.5342376771647904E-3</v>
      </c>
      <c r="H220" s="5">
        <v>5.6810824624008464E-3</v>
      </c>
      <c r="I220" s="5">
        <v>8.8088553954936994E-3</v>
      </c>
      <c r="J220" s="5">
        <v>1.3645845707971546E-2</v>
      </c>
      <c r="K220" s="5">
        <v>1.9836522328362936E-2</v>
      </c>
      <c r="L220" s="5">
        <v>2.760283763019384E-2</v>
      </c>
      <c r="M220" s="5">
        <v>3.7386647462932167E-2</v>
      </c>
      <c r="N220" s="5">
        <v>4.9287925997282774E-2</v>
      </c>
      <c r="O220" s="5">
        <v>6.3309699271166212E-2</v>
      </c>
      <c r="P220" s="5">
        <v>7.9110499955551944E-2</v>
      </c>
      <c r="Q220" s="5">
        <v>9.6232344910509401E-2</v>
      </c>
      <c r="R220" s="5">
        <v>0.11425721540107313</v>
      </c>
      <c r="S220" s="5">
        <v>0.13316257910691034</v>
      </c>
      <c r="T220" s="5">
        <v>0.15155434676167129</v>
      </c>
      <c r="U220" s="5">
        <v>0.16978535351638549</v>
      </c>
      <c r="V220" s="5">
        <v>0.19205156676051593</v>
      </c>
      <c r="W220" s="5">
        <v>0.23567577607983559</v>
      </c>
      <c r="X220" s="5">
        <v>0.30579969506077087</v>
      </c>
      <c r="Y220" s="5">
        <v>0.37663698258258943</v>
      </c>
      <c r="Z220" s="5">
        <v>0.44696059318061804</v>
      </c>
      <c r="AA220" s="5">
        <v>0.56178109832024992</v>
      </c>
      <c r="AB220" s="5">
        <v>0.67238420936845344</v>
      </c>
      <c r="AC220" s="5">
        <v>0.73939333366127158</v>
      </c>
      <c r="AD220" s="16">
        <v>0.78743595303223501</v>
      </c>
      <c r="AE220" s="16">
        <v>0.81451386232499579</v>
      </c>
      <c r="AF220" s="16">
        <v>0.83983141472148004</v>
      </c>
      <c r="AG220" s="14">
        <v>0.86031945190434944</v>
      </c>
      <c r="AH220" s="14">
        <v>0.87734688254207605</v>
      </c>
      <c r="AI220" s="14">
        <v>0.89167525079009047</v>
      </c>
      <c r="AJ220" s="14">
        <v>0.90304956148943394</v>
      </c>
      <c r="AK220" s="14">
        <v>0.91207209987196358</v>
      </c>
      <c r="AL220" s="14">
        <v>0.91916909432780824</v>
      </c>
      <c r="AM220" s="14">
        <v>0.92465731702891263</v>
      </c>
      <c r="AN220" s="14">
        <v>0.92879522189840957</v>
      </c>
      <c r="AO220" s="14">
        <v>0.93181317670308705</v>
      </c>
      <c r="AP220" s="14">
        <v>0.93394294170711389</v>
      </c>
      <c r="AQ220" s="14">
        <v>0.93544110515218815</v>
      </c>
      <c r="AR220" s="14">
        <v>0.9365429307797668</v>
      </c>
      <c r="AS220" s="14">
        <v>0.93745462131450175</v>
      </c>
      <c r="AT220" s="14">
        <v>0.93832501190994055</v>
      </c>
      <c r="AU220" s="14">
        <v>0.9392331662915594</v>
      </c>
      <c r="AV220" s="14">
        <v>0.9401895199231104</v>
      </c>
      <c r="AW220" s="14">
        <v>0.94118083489863769</v>
      </c>
      <c r="AX220" s="14">
        <v>0.94218292316177821</v>
      </c>
      <c r="AY220" s="14">
        <v>0.94317377913763456</v>
      </c>
      <c r="AZ220" s="14">
        <v>0.94413624241195948</v>
      </c>
      <c r="BA220" s="14">
        <v>0.94506068292955481</v>
      </c>
      <c r="BB220" s="14">
        <v>0.94594502243755385</v>
      </c>
      <c r="BC220" s="14">
        <v>0.94678880666908649</v>
      </c>
      <c r="BD220" s="14">
        <v>0.94759120546393205</v>
      </c>
      <c r="BE220" s="14">
        <v>0.94834672451651625</v>
      </c>
    </row>
    <row r="221" spans="1:57" x14ac:dyDescent="0.25">
      <c r="A221" t="s">
        <v>146</v>
      </c>
      <c r="B221" s="5">
        <v>0</v>
      </c>
      <c r="C221" s="5">
        <v>2.2463368123133917E-3</v>
      </c>
      <c r="D221" s="5">
        <v>3.9123844285712216E-3</v>
      </c>
      <c r="E221" s="5">
        <v>4.9707778559415182E-3</v>
      </c>
      <c r="F221" s="5">
        <v>5.526177629931934E-3</v>
      </c>
      <c r="G221" s="5">
        <v>5.7767754304532508E-3</v>
      </c>
      <c r="H221" s="5">
        <v>5.9081921442411273E-3</v>
      </c>
      <c r="I221" s="5">
        <v>8.469378762013275E-3</v>
      </c>
      <c r="J221" s="5">
        <v>1.2419602451037454E-2</v>
      </c>
      <c r="K221" s="5">
        <v>1.7468007664346537E-2</v>
      </c>
      <c r="L221" s="5">
        <v>2.3809623771271396E-2</v>
      </c>
      <c r="M221" s="5">
        <v>3.1851833425721718E-2</v>
      </c>
      <c r="N221" s="5">
        <v>4.1770832920588051E-2</v>
      </c>
      <c r="O221" s="5">
        <v>5.3665634337628811E-2</v>
      </c>
      <c r="P221" s="5">
        <v>6.7327639053672603E-2</v>
      </c>
      <c r="Q221" s="5">
        <v>8.2413817977785728E-2</v>
      </c>
      <c r="R221" s="5">
        <v>9.8557709767941676E-2</v>
      </c>
      <c r="S221" s="5">
        <v>0.11551410527731389</v>
      </c>
      <c r="T221" s="5">
        <v>0.13250119054654927</v>
      </c>
      <c r="U221" s="5">
        <v>0.14485696430230213</v>
      </c>
      <c r="V221" s="5">
        <v>0.1589190462664824</v>
      </c>
      <c r="W221" s="5">
        <v>0.19037849115893507</v>
      </c>
      <c r="X221" s="5">
        <v>0.24264517079371639</v>
      </c>
      <c r="Y221" s="5">
        <v>0.297978453885612</v>
      </c>
      <c r="Z221" s="5">
        <v>0.35737650478804855</v>
      </c>
      <c r="AA221" s="5">
        <v>0.46688675334195973</v>
      </c>
      <c r="AB221" s="5">
        <v>0.58263501249284033</v>
      </c>
      <c r="AC221" s="5">
        <v>0.65968076814494359</v>
      </c>
      <c r="AD221" s="16">
        <v>0.71869491463305013</v>
      </c>
      <c r="AE221" s="16">
        <v>0.75495393170646197</v>
      </c>
      <c r="AF221" s="16">
        <v>0.78854468041735526</v>
      </c>
      <c r="AG221" s="14">
        <v>0.81629254495214942</v>
      </c>
      <c r="AH221" s="14">
        <v>0.8396081778070188</v>
      </c>
      <c r="AI221" s="14">
        <v>0.8592616642553581</v>
      </c>
      <c r="AJ221" s="14">
        <v>0.87483774062128672</v>
      </c>
      <c r="AK221" s="14">
        <v>0.88719469283178243</v>
      </c>
      <c r="AL221" s="14">
        <v>0.89690267563166792</v>
      </c>
      <c r="AM221" s="14">
        <v>0.90442208354497167</v>
      </c>
      <c r="AN221" s="14">
        <v>0.91011738654936636</v>
      </c>
      <c r="AO221" s="14">
        <v>0.91429950245935121</v>
      </c>
      <c r="AP221" s="14">
        <v>0.91724093752659974</v>
      </c>
      <c r="AQ221" s="14">
        <v>0.91924353686740279</v>
      </c>
      <c r="AR221" s="14">
        <v>0.92058374452127467</v>
      </c>
      <c r="AS221" s="14">
        <v>0.92152048234707895</v>
      </c>
      <c r="AT221" s="14">
        <v>0.92226199729662228</v>
      </c>
      <c r="AU221" s="14">
        <v>0.92295623033731389</v>
      </c>
      <c r="AV221" s="14">
        <v>0.92366984168709787</v>
      </c>
      <c r="AW221" s="14">
        <v>0.92441904651666795</v>
      </c>
      <c r="AX221" s="14">
        <v>0.92519726414285486</v>
      </c>
      <c r="AY221" s="14">
        <v>0.9259871858178309</v>
      </c>
      <c r="AZ221" s="14">
        <v>0.92677028776072723</v>
      </c>
      <c r="BA221" s="14">
        <v>0.92753239013321498</v>
      </c>
      <c r="BB221" s="14">
        <v>0.92826548810631226</v>
      </c>
      <c r="BC221" s="14">
        <v>0.92896528635187015</v>
      </c>
      <c r="BD221" s="14">
        <v>0.92962801902571757</v>
      </c>
      <c r="BE221" s="14">
        <v>0.93024771906496651</v>
      </c>
    </row>
    <row r="222" spans="1:57" x14ac:dyDescent="0.25">
      <c r="A222" t="s">
        <v>147</v>
      </c>
      <c r="B222" s="5">
        <v>0</v>
      </c>
      <c r="C222" s="5">
        <v>2.1402916563421875E-3</v>
      </c>
      <c r="D222" s="5">
        <v>3.6307140061606212E-3</v>
      </c>
      <c r="E222" s="5">
        <v>4.5748890120905251E-3</v>
      </c>
      <c r="F222" s="5">
        <v>5.0991729683092729E-3</v>
      </c>
      <c r="G222" s="5">
        <v>5.3697663718678505E-3</v>
      </c>
      <c r="H222" s="5">
        <v>5.5275831889683626E-3</v>
      </c>
      <c r="I222" s="5">
        <v>9.0378747260940438E-3</v>
      </c>
      <c r="J222" s="5">
        <v>1.4475503430228014E-2</v>
      </c>
      <c r="K222" s="5">
        <v>2.1453373742711189E-2</v>
      </c>
      <c r="L222" s="5">
        <v>3.0230111251582904E-2</v>
      </c>
      <c r="M222" s="5">
        <v>4.128724609579873E-2</v>
      </c>
      <c r="N222" s="5">
        <v>5.4687322424643893E-2</v>
      </c>
      <c r="O222" s="5">
        <v>7.0341169172691856E-2</v>
      </c>
      <c r="P222" s="5">
        <v>8.7786858056049577E-2</v>
      </c>
      <c r="Q222" s="5">
        <v>0.10645946058581339</v>
      </c>
      <c r="R222" s="5">
        <v>0.12589381674836639</v>
      </c>
      <c r="S222" s="5">
        <v>0.14618796518477062</v>
      </c>
      <c r="T222" s="5">
        <v>0.16553344922854796</v>
      </c>
      <c r="U222" s="5">
        <v>0.18795193634871177</v>
      </c>
      <c r="V222" s="5">
        <v>0.2160280457416929</v>
      </c>
      <c r="W222" s="5">
        <v>0.26820125565707631</v>
      </c>
      <c r="X222" s="5">
        <v>0.34986277805041965</v>
      </c>
      <c r="Y222" s="5">
        <v>0.43148655256264096</v>
      </c>
      <c r="Z222" s="5">
        <v>0.50931382436522021</v>
      </c>
      <c r="AA222" s="5">
        <v>0.62767108438718611</v>
      </c>
      <c r="AB222" s="5">
        <v>0.73459228450828817</v>
      </c>
      <c r="AC222" s="5">
        <v>0.79426002847859056</v>
      </c>
      <c r="AD222" s="16">
        <v>0.83431486985881897</v>
      </c>
      <c r="AE222" s="16">
        <v>0.85465179573743433</v>
      </c>
      <c r="AF222" s="16">
        <v>0.87393948194359272</v>
      </c>
      <c r="AG222" s="14">
        <v>0.88920693752317137</v>
      </c>
      <c r="AH222" s="14">
        <v>0.90176957738403096</v>
      </c>
      <c r="AI222" s="14">
        <v>0.91236169439513037</v>
      </c>
      <c r="AJ222" s="14">
        <v>0.92080745695135779</v>
      </c>
      <c r="AK222" s="14">
        <v>0.92752231777290439</v>
      </c>
      <c r="AL222" s="14">
        <v>0.9328180698714007</v>
      </c>
      <c r="AM222" s="14">
        <v>0.93690393974168018</v>
      </c>
      <c r="AN222" s="14">
        <v>0.93995816135533705</v>
      </c>
      <c r="AO222" s="14">
        <v>0.94215133601162937</v>
      </c>
      <c r="AP222" s="14">
        <v>0.94367925927361473</v>
      </c>
      <c r="AQ222" s="14">
        <v>0.94476594958702442</v>
      </c>
      <c r="AR222" s="14">
        <v>0.94561752722271442</v>
      </c>
      <c r="AS222" s="14">
        <v>0.94640547479117088</v>
      </c>
      <c r="AT222" s="14">
        <v>0.94724076885137365</v>
      </c>
      <c r="AU222" s="14">
        <v>0.94816188447564376</v>
      </c>
      <c r="AV222" s="14">
        <v>0.94914673273850325</v>
      </c>
      <c r="AW222" s="14">
        <v>0.95016544755567667</v>
      </c>
      <c r="AX222" s="14">
        <v>0.95118430851611413</v>
      </c>
      <c r="AY222" s="14">
        <v>0.95217911005367484</v>
      </c>
      <c r="AZ222" s="14">
        <v>0.95313377493385365</v>
      </c>
      <c r="BA222" s="14">
        <v>0.9540413948894142</v>
      </c>
      <c r="BB222" s="14">
        <v>0.95490325197846959</v>
      </c>
      <c r="BC222" s="14">
        <v>0.95572107127111405</v>
      </c>
      <c r="BD222" s="14">
        <v>0.95649566352291004</v>
      </c>
      <c r="BE222" s="14">
        <v>0.95722184976763602</v>
      </c>
    </row>
    <row r="223" spans="1:57" x14ac:dyDescent="0.25">
      <c r="A223" t="s">
        <v>148</v>
      </c>
      <c r="B223" s="5">
        <v>0</v>
      </c>
      <c r="C223" s="5">
        <v>2.1386474542586173E-3</v>
      </c>
      <c r="D223" s="5">
        <v>3.489832668784605E-3</v>
      </c>
      <c r="E223" s="5">
        <v>4.2697448522440685E-3</v>
      </c>
      <c r="F223" s="5">
        <v>4.6816744017345053E-3</v>
      </c>
      <c r="G223" s="5">
        <v>4.8862932931968105E-3</v>
      </c>
      <c r="H223" s="5">
        <v>5.0101873848124815E-3</v>
      </c>
      <c r="I223" s="5">
        <v>8.7308814506655303E-3</v>
      </c>
      <c r="J223" s="5">
        <v>1.4415581023774684E-2</v>
      </c>
      <c r="K223" s="5">
        <v>2.1598876034240821E-2</v>
      </c>
      <c r="L223" s="5">
        <v>3.0527557832374663E-2</v>
      </c>
      <c r="M223" s="5">
        <v>4.188702606924289E-2</v>
      </c>
      <c r="N223" s="5">
        <v>5.5578255566813325E-2</v>
      </c>
      <c r="O223" s="5">
        <v>7.1675047022347435E-2</v>
      </c>
      <c r="P223" s="5">
        <v>8.9774295101602314E-2</v>
      </c>
      <c r="Q223" s="5">
        <v>0.10934479191174067</v>
      </c>
      <c r="R223" s="5">
        <v>0.13011186181102535</v>
      </c>
      <c r="S223" s="5">
        <v>0.15173079495905253</v>
      </c>
      <c r="T223" s="5">
        <v>0.1720397352302297</v>
      </c>
      <c r="U223" s="5">
        <v>0.19592726289997012</v>
      </c>
      <c r="V223" s="5">
        <v>0.22459040382682766</v>
      </c>
      <c r="W223" s="5">
        <v>0.27462124416553763</v>
      </c>
      <c r="X223" s="5">
        <v>0.35611758110209762</v>
      </c>
      <c r="Y223" s="5">
        <v>0.43534892185595053</v>
      </c>
      <c r="Z223" s="5">
        <v>0.51042105275256366</v>
      </c>
      <c r="AA223" s="5">
        <v>0.63749507131516214</v>
      </c>
      <c r="AB223" s="5">
        <v>0.75096255924731181</v>
      </c>
      <c r="AC223" s="5">
        <v>0.80641770069652974</v>
      </c>
      <c r="AD223" s="16">
        <v>0.84044339522882316</v>
      </c>
      <c r="AE223" s="16">
        <v>0.85122895501212248</v>
      </c>
      <c r="AF223" s="16">
        <v>0.8639892148128101</v>
      </c>
      <c r="AG223" s="14">
        <v>0.87380973824186536</v>
      </c>
      <c r="AH223" s="14">
        <v>0.88200536244131289</v>
      </c>
      <c r="AI223" s="14">
        <v>0.88922771174909476</v>
      </c>
      <c r="AJ223" s="14">
        <v>0.89500283591320939</v>
      </c>
      <c r="AK223" s="14">
        <v>0.89931600072093043</v>
      </c>
      <c r="AL223" s="14">
        <v>0.90221539033604581</v>
      </c>
      <c r="AM223" s="14">
        <v>0.90374658933188867</v>
      </c>
      <c r="AN223" s="14">
        <v>0.90400285079771969</v>
      </c>
      <c r="AO223" s="14">
        <v>0.90314833267855366</v>
      </c>
      <c r="AP223" s="14">
        <v>0.90144207039334368</v>
      </c>
      <c r="AQ223" s="14">
        <v>0.89923774144663293</v>
      </c>
      <c r="AR223" s="14">
        <v>0.89692027722347656</v>
      </c>
      <c r="AS223" s="14">
        <v>0.89484388148180138</v>
      </c>
      <c r="AT223" s="14">
        <v>0.89324324241102215</v>
      </c>
      <c r="AU223" s="14">
        <v>0.89221226163340772</v>
      </c>
      <c r="AV223" s="14">
        <v>0.89171095328336369</v>
      </c>
      <c r="AW223" s="14">
        <v>0.89164036553532511</v>
      </c>
      <c r="AX223" s="14">
        <v>0.89188107199633904</v>
      </c>
      <c r="AY223" s="14">
        <v>0.89231091501632098</v>
      </c>
      <c r="AZ223" s="14">
        <v>0.89283916332018176</v>
      </c>
      <c r="BA223" s="14">
        <v>0.89339564570012875</v>
      </c>
      <c r="BB223" s="14">
        <v>0.89392674523607951</v>
      </c>
      <c r="BC223" s="14">
        <v>0.89439365108863078</v>
      </c>
      <c r="BD223" s="14">
        <v>0.894768215374391</v>
      </c>
      <c r="BE223" s="14">
        <v>0.89501499728058032</v>
      </c>
    </row>
    <row r="224" spans="1:57" x14ac:dyDescent="0.25">
      <c r="A224" t="s">
        <v>149</v>
      </c>
      <c r="B224" s="5">
        <v>0</v>
      </c>
      <c r="C224" s="5">
        <v>0</v>
      </c>
      <c r="D224" s="5">
        <v>0</v>
      </c>
      <c r="E224" s="5">
        <v>0</v>
      </c>
      <c r="F224" s="5">
        <v>0</v>
      </c>
      <c r="G224" s="5">
        <v>0</v>
      </c>
      <c r="H224" s="5">
        <v>0</v>
      </c>
      <c r="I224" s="5">
        <v>0</v>
      </c>
      <c r="J224" s="5">
        <v>0</v>
      </c>
      <c r="K224" s="5">
        <v>0</v>
      </c>
      <c r="L224" s="5">
        <v>0</v>
      </c>
      <c r="M224" s="5">
        <v>0</v>
      </c>
      <c r="N224" s="5">
        <v>0</v>
      </c>
      <c r="O224" s="5">
        <v>0</v>
      </c>
      <c r="P224" s="5">
        <v>0</v>
      </c>
      <c r="Q224" s="5">
        <v>0</v>
      </c>
      <c r="R224" s="5">
        <v>2.0391379317149421E-3</v>
      </c>
      <c r="S224" s="5">
        <v>3.4239912377546657E-3</v>
      </c>
      <c r="T224" s="5">
        <v>5.290072585374059E-3</v>
      </c>
      <c r="U224" s="5">
        <v>8.7470620066404346E-3</v>
      </c>
      <c r="V224" s="5">
        <v>1.5439390048128256E-2</v>
      </c>
      <c r="W224" s="5">
        <v>2.8655201577418073E-2</v>
      </c>
      <c r="X224" s="5">
        <v>4.8469026434147085E-2</v>
      </c>
      <c r="Y224" s="5">
        <v>7.3206672242558904E-2</v>
      </c>
      <c r="Z224" s="5">
        <v>0.10514931072670611</v>
      </c>
      <c r="AA224" s="5">
        <v>0.14858188183570234</v>
      </c>
      <c r="AB224" s="5">
        <v>0.20427343431372369</v>
      </c>
      <c r="AC224" s="5">
        <v>0.26394515906528393</v>
      </c>
      <c r="AD224" s="16">
        <v>0.32487491505038307</v>
      </c>
      <c r="AE224" s="16">
        <v>0.38578046738630267</v>
      </c>
      <c r="AF224" s="16">
        <v>0.46106269725533239</v>
      </c>
      <c r="AG224" s="14">
        <v>0.54634901008524028</v>
      </c>
      <c r="AH224" s="14">
        <v>0.62359860111235288</v>
      </c>
      <c r="AI224" s="14">
        <v>0.68020951710747557</v>
      </c>
      <c r="AJ224" s="14">
        <v>0.71900959262370701</v>
      </c>
      <c r="AK224" s="14">
        <v>0.74425355417713468</v>
      </c>
      <c r="AL224" s="14">
        <v>0.75950911706287816</v>
      </c>
      <c r="AM224" s="14">
        <v>0.76806929151575265</v>
      </c>
      <c r="AN224" s="14">
        <v>0.77204488551541151</v>
      </c>
      <c r="AO224" s="14">
        <v>0.77286327803941024</v>
      </c>
      <c r="AP224" s="14">
        <v>0.7716226052189199</v>
      </c>
      <c r="AQ224" s="14">
        <v>0.76922255357401526</v>
      </c>
      <c r="AR224" s="14">
        <v>0.76640322792563476</v>
      </c>
      <c r="AS224" s="14">
        <v>0.76372504616245018</v>
      </c>
      <c r="AT224" s="14">
        <v>0.76153815732151853</v>
      </c>
      <c r="AU224" s="14">
        <v>0.76001888059784706</v>
      </c>
      <c r="AV224" s="14">
        <v>0.75919201986363938</v>
      </c>
      <c r="AW224" s="14">
        <v>0.75898338786343766</v>
      </c>
      <c r="AX224" s="14">
        <v>0.75924838023339547</v>
      </c>
      <c r="AY224" s="14">
        <v>0.75983734546822934</v>
      </c>
      <c r="AZ224" s="14">
        <v>0.76062987054258135</v>
      </c>
      <c r="BA224" s="14">
        <v>0.76152190624673799</v>
      </c>
      <c r="BB224" s="14">
        <v>0.76241684887443983</v>
      </c>
      <c r="BC224" s="14">
        <v>0.76323697938780122</v>
      </c>
      <c r="BD224" s="14">
        <v>0.76391420402483501</v>
      </c>
      <c r="BE224" s="14">
        <v>0.76438757910659627</v>
      </c>
    </row>
    <row r="225" spans="1:57" x14ac:dyDescent="0.25">
      <c r="A225" t="s">
        <v>150</v>
      </c>
      <c r="B225" s="5">
        <v>0</v>
      </c>
      <c r="C225" s="5">
        <v>0</v>
      </c>
      <c r="D225" s="5">
        <v>0</v>
      </c>
      <c r="E225" s="5">
        <v>0</v>
      </c>
      <c r="F225" s="5">
        <v>0</v>
      </c>
      <c r="G225" s="5">
        <v>0</v>
      </c>
      <c r="H225" s="5">
        <v>0</v>
      </c>
      <c r="I225" s="5">
        <v>0</v>
      </c>
      <c r="J225" s="5">
        <v>0</v>
      </c>
      <c r="K225" s="5">
        <v>0</v>
      </c>
      <c r="L225" s="5">
        <v>0</v>
      </c>
      <c r="M225" s="5">
        <v>0</v>
      </c>
      <c r="N225" s="5">
        <v>0</v>
      </c>
      <c r="O225" s="5">
        <v>0</v>
      </c>
      <c r="P225" s="5">
        <v>0</v>
      </c>
      <c r="Q225" s="5">
        <v>0</v>
      </c>
      <c r="R225" s="5">
        <v>0</v>
      </c>
      <c r="S225" s="5">
        <v>0</v>
      </c>
      <c r="T225" s="5">
        <v>0</v>
      </c>
      <c r="U225" s="5">
        <v>0</v>
      </c>
      <c r="V225" s="5">
        <v>0</v>
      </c>
      <c r="W225" s="5">
        <v>0</v>
      </c>
      <c r="X225" s="5">
        <v>0</v>
      </c>
      <c r="Y225" s="5">
        <v>0</v>
      </c>
      <c r="Z225" s="5">
        <v>0</v>
      </c>
      <c r="AA225" s="5">
        <v>0</v>
      </c>
      <c r="AB225" s="5">
        <v>0</v>
      </c>
      <c r="AC225" s="5">
        <v>0</v>
      </c>
      <c r="AD225" s="17">
        <v>0</v>
      </c>
      <c r="AE225" s="17">
        <v>0</v>
      </c>
      <c r="AF225" s="17">
        <v>0</v>
      </c>
      <c r="AG225" s="17">
        <v>0</v>
      </c>
      <c r="AH225" s="14">
        <v>0</v>
      </c>
      <c r="AI225" s="14">
        <v>0</v>
      </c>
      <c r="AJ225" s="14">
        <v>0</v>
      </c>
      <c r="AK225" s="14">
        <v>0</v>
      </c>
      <c r="AL225" s="14">
        <v>0</v>
      </c>
      <c r="AM225" s="14">
        <v>0</v>
      </c>
      <c r="AN225" s="14">
        <v>0</v>
      </c>
      <c r="AO225" s="14">
        <v>0</v>
      </c>
      <c r="AP225" s="14">
        <v>0</v>
      </c>
      <c r="AQ225" s="14">
        <v>0</v>
      </c>
      <c r="AR225" s="14">
        <v>0</v>
      </c>
      <c r="AS225" s="14">
        <v>0</v>
      </c>
      <c r="AT225" s="14">
        <v>0</v>
      </c>
      <c r="AU225" s="14">
        <v>0</v>
      </c>
      <c r="AV225" s="14">
        <v>0</v>
      </c>
      <c r="AW225" s="14">
        <v>0</v>
      </c>
      <c r="AX225" s="14">
        <v>0</v>
      </c>
      <c r="AY225" s="14">
        <v>0</v>
      </c>
      <c r="AZ225" s="14">
        <v>0</v>
      </c>
      <c r="BA225" s="14">
        <v>0</v>
      </c>
      <c r="BB225" s="14">
        <v>0</v>
      </c>
      <c r="BC225" s="14">
        <v>0</v>
      </c>
      <c r="BD225" s="14">
        <v>0</v>
      </c>
      <c r="BE225" s="14">
        <v>0</v>
      </c>
    </row>
    <row r="226" spans="1:57" x14ac:dyDescent="0.25">
      <c r="A226" t="s">
        <v>151</v>
      </c>
      <c r="B226" s="5">
        <v>0</v>
      </c>
      <c r="C226" s="5">
        <v>0</v>
      </c>
      <c r="D226" s="5">
        <v>0</v>
      </c>
      <c r="E226" s="5">
        <v>0</v>
      </c>
      <c r="F226" s="5">
        <v>0</v>
      </c>
      <c r="G226" s="5">
        <v>0</v>
      </c>
      <c r="H226" s="5">
        <v>0</v>
      </c>
      <c r="I226" s="5">
        <v>0</v>
      </c>
      <c r="J226" s="5">
        <v>0</v>
      </c>
      <c r="K226" s="5">
        <v>0</v>
      </c>
      <c r="L226" s="5">
        <v>0</v>
      </c>
      <c r="M226" s="5">
        <v>0</v>
      </c>
      <c r="N226" s="5">
        <v>0</v>
      </c>
      <c r="O226" s="5">
        <v>0</v>
      </c>
      <c r="P226" s="5">
        <v>0</v>
      </c>
      <c r="Q226" s="5">
        <v>0</v>
      </c>
      <c r="R226" s="5">
        <v>0</v>
      </c>
      <c r="S226" s="5">
        <v>0</v>
      </c>
      <c r="T226" s="5">
        <v>0</v>
      </c>
      <c r="U226" s="5">
        <v>0</v>
      </c>
      <c r="V226" s="5">
        <v>0</v>
      </c>
      <c r="W226" s="5">
        <v>0</v>
      </c>
      <c r="X226" s="5">
        <v>0</v>
      </c>
      <c r="Y226" s="5">
        <v>0</v>
      </c>
      <c r="Z226" s="5">
        <v>0</v>
      </c>
      <c r="AA226" s="5">
        <v>0</v>
      </c>
      <c r="AB226" s="5">
        <v>0</v>
      </c>
      <c r="AC226" s="5">
        <v>0</v>
      </c>
      <c r="AD226" s="17">
        <v>0</v>
      </c>
      <c r="AE226" s="17">
        <v>0</v>
      </c>
      <c r="AF226" s="17">
        <v>0</v>
      </c>
      <c r="AG226" s="17">
        <v>0</v>
      </c>
      <c r="AH226" s="14">
        <v>3.8165464134036785E-4</v>
      </c>
      <c r="AI226" s="14">
        <v>5.7934487618387705E-4</v>
      </c>
      <c r="AJ226" s="14">
        <v>7.0185103183515222E-4</v>
      </c>
      <c r="AK226" s="14">
        <v>7.9042057626187829E-4</v>
      </c>
      <c r="AL226" s="14">
        <v>8.631000679141809E-4</v>
      </c>
      <c r="AM226" s="14">
        <v>9.2721840344883104E-4</v>
      </c>
      <c r="AN226" s="14">
        <v>9.8682372429419966E-4</v>
      </c>
      <c r="AO226" s="14">
        <v>1.0435101330582475E-3</v>
      </c>
      <c r="AP226" s="14">
        <v>1.0987712386312347E-3</v>
      </c>
      <c r="AQ226" s="14">
        <v>1.152361964240591E-3</v>
      </c>
      <c r="AR226" s="14">
        <v>1.2041465443986224E-3</v>
      </c>
      <c r="AS226" s="14">
        <v>1.2520355393624608E-3</v>
      </c>
      <c r="AT226" s="14">
        <v>1.2968264707849332E-3</v>
      </c>
      <c r="AU226" s="14">
        <v>1.3386899205452964E-3</v>
      </c>
      <c r="AV226" s="14">
        <v>1.378046643431973E-3</v>
      </c>
      <c r="AW226" s="14">
        <v>1.4154803136816605E-3</v>
      </c>
      <c r="AX226" s="14">
        <v>1.4514297857360205E-3</v>
      </c>
      <c r="AY226" s="14">
        <v>1.486283823086959E-3</v>
      </c>
      <c r="AZ226" s="14">
        <v>1.5203182517493493E-3</v>
      </c>
      <c r="BA226" s="14">
        <v>1.5536984982742906E-3</v>
      </c>
      <c r="BB226" s="14">
        <v>1.5864974189687664E-3</v>
      </c>
      <c r="BC226" s="14">
        <v>1.6187208743227099E-3</v>
      </c>
      <c r="BD226" s="14">
        <v>1.6503329794647569E-3</v>
      </c>
      <c r="BE226" s="14">
        <v>1.6812744771815345E-3</v>
      </c>
    </row>
    <row r="227" spans="1:57" x14ac:dyDescent="0.25">
      <c r="A227" t="s">
        <v>152</v>
      </c>
      <c r="B227" s="5">
        <v>0</v>
      </c>
      <c r="C227" s="5">
        <v>0</v>
      </c>
      <c r="D227" s="5">
        <v>0</v>
      </c>
      <c r="E227" s="5">
        <v>0</v>
      </c>
      <c r="F227" s="5">
        <v>0</v>
      </c>
      <c r="G227" s="5">
        <v>0</v>
      </c>
      <c r="H227" s="5">
        <v>0</v>
      </c>
      <c r="I227" s="5">
        <v>0</v>
      </c>
      <c r="J227" s="5">
        <v>0</v>
      </c>
      <c r="K227" s="5">
        <v>0</v>
      </c>
      <c r="L227" s="5">
        <v>0</v>
      </c>
      <c r="M227" s="5">
        <v>0</v>
      </c>
      <c r="N227" s="5">
        <v>0</v>
      </c>
      <c r="O227" s="5">
        <v>0</v>
      </c>
      <c r="P227" s="5">
        <v>0</v>
      </c>
      <c r="Q227" s="5">
        <v>0</v>
      </c>
      <c r="R227" s="5">
        <v>0</v>
      </c>
      <c r="S227" s="5">
        <v>0</v>
      </c>
      <c r="T227" s="5">
        <v>0</v>
      </c>
      <c r="U227" s="5">
        <v>0</v>
      </c>
      <c r="V227" s="5">
        <v>0</v>
      </c>
      <c r="W227" s="5">
        <v>0</v>
      </c>
      <c r="X227" s="5">
        <v>0</v>
      </c>
      <c r="Y227" s="5">
        <v>0</v>
      </c>
      <c r="Z227" s="5">
        <v>0</v>
      </c>
      <c r="AA227" s="5">
        <v>0</v>
      </c>
      <c r="AB227" s="5">
        <v>0</v>
      </c>
      <c r="AC227" s="5">
        <v>0</v>
      </c>
      <c r="AD227" s="17">
        <v>0</v>
      </c>
      <c r="AE227" s="17">
        <v>0</v>
      </c>
      <c r="AF227" s="17">
        <v>0</v>
      </c>
      <c r="AG227" s="17">
        <v>0</v>
      </c>
      <c r="AH227" s="14">
        <v>0</v>
      </c>
      <c r="AI227" s="14">
        <v>0</v>
      </c>
      <c r="AJ227" s="14">
        <v>0</v>
      </c>
      <c r="AK227" s="14">
        <v>0</v>
      </c>
      <c r="AL227" s="14">
        <v>0</v>
      </c>
      <c r="AM227" s="14">
        <v>0</v>
      </c>
      <c r="AN227" s="14">
        <v>0</v>
      </c>
      <c r="AO227" s="14">
        <v>0</v>
      </c>
      <c r="AP227" s="14">
        <v>0</v>
      </c>
      <c r="AQ227" s="14">
        <v>0</v>
      </c>
      <c r="AR227" s="14">
        <v>0</v>
      </c>
      <c r="AS227" s="14">
        <v>0</v>
      </c>
      <c r="AT227" s="14">
        <v>0</v>
      </c>
      <c r="AU227" s="14">
        <v>0</v>
      </c>
      <c r="AV227" s="14">
        <v>0</v>
      </c>
      <c r="AW227" s="14">
        <v>0</v>
      </c>
      <c r="AX227" s="14">
        <v>0</v>
      </c>
      <c r="AY227" s="14">
        <v>0</v>
      </c>
      <c r="AZ227" s="14">
        <v>0</v>
      </c>
      <c r="BA227" s="14">
        <v>0</v>
      </c>
      <c r="BB227" s="14">
        <v>0</v>
      </c>
      <c r="BC227" s="14">
        <v>0</v>
      </c>
      <c r="BD227" s="14">
        <v>0</v>
      </c>
      <c r="BE227" s="14">
        <v>0</v>
      </c>
    </row>
    <row r="229" spans="1:57" x14ac:dyDescent="0.25">
      <c r="A229" s="7" t="s">
        <v>153</v>
      </c>
    </row>
    <row r="231" spans="1:57" x14ac:dyDescent="0.25">
      <c r="A231" t="s">
        <v>154</v>
      </c>
    </row>
    <row r="232" spans="1:57" x14ac:dyDescent="0.25">
      <c r="A232" t="s">
        <v>155</v>
      </c>
      <c r="B232" s="5">
        <v>1</v>
      </c>
      <c r="C232" s="5">
        <v>0.81435077045465598</v>
      </c>
      <c r="D232" s="5">
        <v>0.76059607802065876</v>
      </c>
      <c r="E232" s="5">
        <v>0.74967503706688077</v>
      </c>
      <c r="F232" s="5">
        <v>0.74962254561364872</v>
      </c>
      <c r="G232" s="5">
        <v>0.75065943002636937</v>
      </c>
      <c r="H232" s="5">
        <v>0.75002953827498398</v>
      </c>
      <c r="I232" s="5">
        <v>0.7462985589383837</v>
      </c>
      <c r="J232" s="5">
        <v>0.73755723582610366</v>
      </c>
      <c r="K232" s="5">
        <v>0.72156309039771782</v>
      </c>
      <c r="L232" s="5">
        <v>0.69661377397789237</v>
      </c>
      <c r="M232" s="5">
        <v>0.6628131186184858</v>
      </c>
      <c r="N232" s="5">
        <v>0.62218849098328766</v>
      </c>
      <c r="O232" s="5">
        <v>0.57848981216601947</v>
      </c>
      <c r="P232" s="5">
        <v>0.53502251320568384</v>
      </c>
      <c r="Q232" s="5">
        <v>0.49409624128412921</v>
      </c>
      <c r="R232" s="5">
        <v>0.45706367337282056</v>
      </c>
      <c r="S232" s="5">
        <v>0.42453554869921734</v>
      </c>
      <c r="T232" s="5">
        <v>0.39699395769883383</v>
      </c>
      <c r="U232" s="5">
        <v>0.37449507303282836</v>
      </c>
      <c r="V232" s="5">
        <v>0.35677609662709114</v>
      </c>
      <c r="W232" s="5">
        <v>0.34259040674852453</v>
      </c>
      <c r="X232" s="5">
        <v>0.3311930598174373</v>
      </c>
      <c r="Y232" s="5">
        <v>0.32057589290495547</v>
      </c>
      <c r="Z232" s="5">
        <v>0.3120235290897333</v>
      </c>
      <c r="AA232" s="5">
        <v>0.30549720460584051</v>
      </c>
      <c r="AB232" s="5">
        <v>0.301642462943986</v>
      </c>
      <c r="AC232" s="5">
        <v>0.30369928561805598</v>
      </c>
      <c r="AD232" s="5">
        <v>0.31578942122739595</v>
      </c>
      <c r="AE232" s="14">
        <v>0.33538539687276486</v>
      </c>
      <c r="AF232" s="14">
        <v>0.36238822869502224</v>
      </c>
      <c r="AG232" s="14">
        <v>0.39423587301875684</v>
      </c>
      <c r="AH232" s="14">
        <v>0.42607515528459333</v>
      </c>
      <c r="AI232" s="14">
        <v>0.4563649345478818</v>
      </c>
      <c r="AJ232" s="14">
        <v>0.48395855897653911</v>
      </c>
      <c r="AK232" s="14">
        <v>0.50715956915742932</v>
      </c>
      <c r="AL232" s="14">
        <v>0.52609053144487494</v>
      </c>
      <c r="AM232" s="14">
        <v>0.54135303793658762</v>
      </c>
      <c r="AN232" s="14">
        <v>0.55385254291602415</v>
      </c>
      <c r="AO232" s="14">
        <v>0.564302263551545</v>
      </c>
      <c r="AP232" s="14">
        <v>0.57339464799995632</v>
      </c>
      <c r="AQ232" s="14">
        <v>0.581437177478909</v>
      </c>
      <c r="AR232" s="14">
        <v>0.58861904198709458</v>
      </c>
      <c r="AS232" s="14">
        <v>0.5950841183777249</v>
      </c>
      <c r="AT232" s="14">
        <v>0.60099859860150218</v>
      </c>
      <c r="AU232" s="14">
        <v>0.60646829587747852</v>
      </c>
      <c r="AV232" s="14">
        <v>0.61160927244547236</v>
      </c>
      <c r="AW232" s="14">
        <v>0.61651144725200491</v>
      </c>
      <c r="AX232" s="14">
        <v>0.62123477614817579</v>
      </c>
      <c r="AY232" s="14">
        <v>0.6258162777951799</v>
      </c>
      <c r="AZ232" s="14">
        <v>0.63027840379831579</v>
      </c>
      <c r="BA232" s="14">
        <v>0.63463348542699083</v>
      </c>
      <c r="BB232" s="14">
        <v>0.638887458723714</v>
      </c>
      <c r="BC232" s="14">
        <v>0.64304455620753098</v>
      </c>
      <c r="BD232" s="14">
        <v>0.64710927518554517</v>
      </c>
      <c r="BE232" s="14">
        <v>0.65108840623120201</v>
      </c>
    </row>
    <row r="233" spans="1:57" x14ac:dyDescent="0.25">
      <c r="A233" t="s">
        <v>156</v>
      </c>
      <c r="B233" s="5">
        <v>0</v>
      </c>
      <c r="C233" s="5">
        <v>0.15080440839503184</v>
      </c>
      <c r="D233" s="5">
        <v>0.16799945250869178</v>
      </c>
      <c r="E233" s="5">
        <v>0.1628718842118905</v>
      </c>
      <c r="F233" s="5">
        <v>0.15834236764899007</v>
      </c>
      <c r="G233" s="5">
        <v>0.15659641534967339</v>
      </c>
      <c r="H233" s="5">
        <v>0.15688429554425215</v>
      </c>
      <c r="I233" s="5">
        <v>0.15894360443502126</v>
      </c>
      <c r="J233" s="5">
        <v>0.16336553766723796</v>
      </c>
      <c r="K233" s="5">
        <v>0.17090369621912122</v>
      </c>
      <c r="L233" s="5">
        <v>0.18171701275702151</v>
      </c>
      <c r="M233" s="5">
        <v>0.19469741793891349</v>
      </c>
      <c r="N233" s="5">
        <v>0.20771309303335092</v>
      </c>
      <c r="O233" s="5">
        <v>0.21846715135325431</v>
      </c>
      <c r="P233" s="5">
        <v>0.22563875943838471</v>
      </c>
      <c r="Q233" s="5">
        <v>0.22899875890786597</v>
      </c>
      <c r="R233" s="5">
        <v>0.22919554559584882</v>
      </c>
      <c r="S233" s="5">
        <v>0.22677185958514226</v>
      </c>
      <c r="T233" s="5">
        <v>0.2223209029169817</v>
      </c>
      <c r="U233" s="5">
        <v>0.21678937663444761</v>
      </c>
      <c r="V233" s="5">
        <v>0.21133045596666644</v>
      </c>
      <c r="W233" s="5">
        <v>0.20676183279222698</v>
      </c>
      <c r="X233" s="5">
        <v>0.20401994292869602</v>
      </c>
      <c r="Y233" s="5">
        <v>0.20252988314753559</v>
      </c>
      <c r="Z233" s="5">
        <v>0.20216640460680443</v>
      </c>
      <c r="AA233" s="5">
        <v>0.20499765453521895</v>
      </c>
      <c r="AB233" s="5">
        <v>0.21312326266411155</v>
      </c>
      <c r="AC233" s="5">
        <v>0.22891722069804502</v>
      </c>
      <c r="AD233" s="5">
        <v>0.24352243477335811</v>
      </c>
      <c r="AE233" s="14">
        <v>0.25230072676699578</v>
      </c>
      <c r="AF233" s="14">
        <v>0.25060467617636545</v>
      </c>
      <c r="AG233" s="14">
        <v>0.24427729276283142</v>
      </c>
      <c r="AH233" s="14">
        <v>0.23832421612246832</v>
      </c>
      <c r="AI233" s="14">
        <v>0.2312323984814367</v>
      </c>
      <c r="AJ233" s="14">
        <v>0.22412971264215417</v>
      </c>
      <c r="AK233" s="14">
        <v>0.21812855462153896</v>
      </c>
      <c r="AL233" s="14">
        <v>0.21327346849084619</v>
      </c>
      <c r="AM233" s="14">
        <v>0.2093901814412257</v>
      </c>
      <c r="AN233" s="14">
        <v>0.20622096520256947</v>
      </c>
      <c r="AO233" s="14">
        <v>0.20355014268311994</v>
      </c>
      <c r="AP233" s="14">
        <v>0.20118167374942547</v>
      </c>
      <c r="AQ233" s="14">
        <v>0.19902306997300656</v>
      </c>
      <c r="AR233" s="14">
        <v>0.19702094136668385</v>
      </c>
      <c r="AS233" s="14">
        <v>0.19514349923313304</v>
      </c>
      <c r="AT233" s="14">
        <v>0.19335466171668581</v>
      </c>
      <c r="AU233" s="14">
        <v>0.1916285273790303</v>
      </c>
      <c r="AV233" s="14">
        <v>0.18993701044254141</v>
      </c>
      <c r="AW233" s="14">
        <v>0.18826356176636241</v>
      </c>
      <c r="AX233" s="14">
        <v>0.18660215780122572</v>
      </c>
      <c r="AY233" s="14">
        <v>0.18495362500285079</v>
      </c>
      <c r="AZ233" s="14">
        <v>0.18332213207107992</v>
      </c>
      <c r="BA233" s="14">
        <v>0.18171301512654436</v>
      </c>
      <c r="BB233" s="14">
        <v>0.18013117627904596</v>
      </c>
      <c r="BC233" s="14">
        <v>0.17857954226516767</v>
      </c>
      <c r="BD233" s="14">
        <v>0.17705913425744665</v>
      </c>
      <c r="BE233" s="14">
        <v>0.17556905120959099</v>
      </c>
    </row>
    <row r="234" spans="1:57" x14ac:dyDescent="0.25">
      <c r="A234" t="s">
        <v>157</v>
      </c>
      <c r="B234" s="5">
        <v>0</v>
      </c>
      <c r="C234" s="5">
        <v>3.1693613505576382E-2</v>
      </c>
      <c r="D234" s="5">
        <v>5.9984956747790037E-2</v>
      </c>
      <c r="E234" s="5">
        <v>6.9460359618945353E-2</v>
      </c>
      <c r="F234" s="5">
        <v>7.0743069302569447E-2</v>
      </c>
      <c r="G234" s="5">
        <v>7.0204590395897076E-2</v>
      </c>
      <c r="H234" s="5">
        <v>7.0076893023404113E-2</v>
      </c>
      <c r="I234" s="5">
        <v>7.1197488750448942E-2</v>
      </c>
      <c r="J234" s="5">
        <v>7.4283284421473278E-2</v>
      </c>
      <c r="K234" s="5">
        <v>8.024829960398519E-2</v>
      </c>
      <c r="L234" s="5">
        <v>8.9997839562121304E-2</v>
      </c>
      <c r="M234" s="5">
        <v>0.10391466063958274</v>
      </c>
      <c r="N234" s="5">
        <v>0.12158280644461267</v>
      </c>
      <c r="O234" s="5">
        <v>0.14150461461523267</v>
      </c>
      <c r="P234" s="5">
        <v>0.16195581511493518</v>
      </c>
      <c r="Q234" s="5">
        <v>0.18140410154131331</v>
      </c>
      <c r="R234" s="5">
        <v>0.19924146861342906</v>
      </c>
      <c r="S234" s="5">
        <v>0.21404015972024912</v>
      </c>
      <c r="T234" s="5">
        <v>0.22539461163526003</v>
      </c>
      <c r="U234" s="5">
        <v>0.23369937102418012</v>
      </c>
      <c r="V234" s="5">
        <v>0.23973227784374898</v>
      </c>
      <c r="W234" s="5">
        <v>0.24467892566370394</v>
      </c>
      <c r="X234" s="5">
        <v>0.2500783119134421</v>
      </c>
      <c r="Y234" s="5">
        <v>0.25458374185951654</v>
      </c>
      <c r="Z234" s="5">
        <v>0.2589831972577834</v>
      </c>
      <c r="AA234" s="5">
        <v>0.26287199101047565</v>
      </c>
      <c r="AB234" s="5">
        <v>0.26552300428412268</v>
      </c>
      <c r="AC234" s="5">
        <v>0.25831743427889065</v>
      </c>
      <c r="AD234" s="5">
        <v>0.24655968119961688</v>
      </c>
      <c r="AE234" s="14">
        <v>0.23684391697104101</v>
      </c>
      <c r="AF234" s="14">
        <v>0.22741593606013064</v>
      </c>
      <c r="AG234" s="14">
        <v>0.21617376565449378</v>
      </c>
      <c r="AH234" s="14">
        <v>0.20407030515412103</v>
      </c>
      <c r="AI234" s="14">
        <v>0.19313189264723385</v>
      </c>
      <c r="AJ234" s="14">
        <v>0.18329441006773989</v>
      </c>
      <c r="AK234" s="14">
        <v>0.17500337405557892</v>
      </c>
      <c r="AL234" s="14">
        <v>0.16817523308557195</v>
      </c>
      <c r="AM234" s="14">
        <v>0.1626165555387607</v>
      </c>
      <c r="AN234" s="14">
        <v>0.15801472384433118</v>
      </c>
      <c r="AO234" s="14">
        <v>0.15412331206475582</v>
      </c>
      <c r="AP234" s="14">
        <v>0.15069234023738698</v>
      </c>
      <c r="AQ234" s="14">
        <v>0.14761476207895774</v>
      </c>
      <c r="AR234" s="14">
        <v>0.14483318344645399</v>
      </c>
      <c r="AS234" s="14">
        <v>0.1423070960685294</v>
      </c>
      <c r="AT234" s="14">
        <v>0.13998297844840304</v>
      </c>
      <c r="AU234" s="14">
        <v>0.13782755859698556</v>
      </c>
      <c r="AV234" s="14">
        <v>0.13579959686194962</v>
      </c>
      <c r="AW234" s="14">
        <v>0.13386469255491287</v>
      </c>
      <c r="AX234" s="14">
        <v>0.13199865647256212</v>
      </c>
      <c r="AY234" s="14">
        <v>0.13018604001185377</v>
      </c>
      <c r="AZ234" s="14">
        <v>0.12841728945541614</v>
      </c>
      <c r="BA234" s="14">
        <v>0.12668725780455292</v>
      </c>
      <c r="BB234" s="14">
        <v>0.12499381507336289</v>
      </c>
      <c r="BC234" s="14">
        <v>0.12333590324780107</v>
      </c>
      <c r="BD234" s="14">
        <v>0.12171242364126575</v>
      </c>
      <c r="BE234" s="14">
        <v>0.12012118725394325</v>
      </c>
    </row>
    <row r="235" spans="1:57" x14ac:dyDescent="0.25">
      <c r="A235" t="s">
        <v>158</v>
      </c>
      <c r="B235" s="5">
        <v>0</v>
      </c>
      <c r="C235" s="5">
        <v>3.1512076447356907E-3</v>
      </c>
      <c r="D235" s="5">
        <v>1.1419512722859423E-2</v>
      </c>
      <c r="E235" s="5">
        <v>1.7992719102283256E-2</v>
      </c>
      <c r="F235" s="5">
        <v>2.1292017434791932E-2</v>
      </c>
      <c r="G235" s="5">
        <v>2.253956422806027E-2</v>
      </c>
      <c r="H235" s="5">
        <v>2.3009273157359837E-2</v>
      </c>
      <c r="I235" s="5">
        <v>2.3560347876145801E-2</v>
      </c>
      <c r="J235" s="5">
        <v>2.4793942085185174E-2</v>
      </c>
      <c r="K235" s="5">
        <v>2.7284913779175829E-2</v>
      </c>
      <c r="L235" s="5">
        <v>3.1671373702965092E-2</v>
      </c>
      <c r="M235" s="5">
        <v>3.8574802803017977E-2</v>
      </c>
      <c r="N235" s="5">
        <v>4.8515609538749165E-2</v>
      </c>
      <c r="O235" s="5">
        <v>6.153842186549368E-2</v>
      </c>
      <c r="P235" s="5">
        <v>7.7382912240996277E-2</v>
      </c>
      <c r="Q235" s="5">
        <v>9.5500898266691697E-2</v>
      </c>
      <c r="R235" s="5">
        <v>0.11449931241790083</v>
      </c>
      <c r="S235" s="5">
        <v>0.13465243199539095</v>
      </c>
      <c r="T235" s="5">
        <v>0.15529052774892477</v>
      </c>
      <c r="U235" s="5">
        <v>0.17501617930854391</v>
      </c>
      <c r="V235" s="5">
        <v>0.19216116956249341</v>
      </c>
      <c r="W235" s="5">
        <v>0.2059688347955447</v>
      </c>
      <c r="X235" s="5">
        <v>0.21470868534042456</v>
      </c>
      <c r="Y235" s="5">
        <v>0.22231048208799223</v>
      </c>
      <c r="Z235" s="5">
        <v>0.22682686904567861</v>
      </c>
      <c r="AA235" s="5">
        <v>0.22663314984846478</v>
      </c>
      <c r="AB235" s="5">
        <v>0.21971127010777949</v>
      </c>
      <c r="AC235" s="5">
        <v>0.20906605940500841</v>
      </c>
      <c r="AD235" s="5">
        <v>0.19412846279962884</v>
      </c>
      <c r="AE235" s="14">
        <v>0.17546995938919846</v>
      </c>
      <c r="AF235" s="14">
        <v>0.15959115906848187</v>
      </c>
      <c r="AG235" s="14">
        <v>0.14531306856391801</v>
      </c>
      <c r="AH235" s="14">
        <v>0.13153032343881707</v>
      </c>
      <c r="AI235" s="14">
        <v>0.11927077432344778</v>
      </c>
      <c r="AJ235" s="14">
        <v>0.10861731831356662</v>
      </c>
      <c r="AK235" s="14">
        <v>9.9708502165452989E-2</v>
      </c>
      <c r="AL235" s="14">
        <v>9.2460766978707046E-2</v>
      </c>
      <c r="AM235" s="14">
        <v>8.6640225083425851E-2</v>
      </c>
      <c r="AN235" s="14">
        <v>8.191176803707545E-2</v>
      </c>
      <c r="AO235" s="14">
        <v>7.8024281700579401E-2</v>
      </c>
      <c r="AP235" s="14">
        <v>7.4731338013230952E-2</v>
      </c>
      <c r="AQ235" s="14">
        <v>7.1924990469126829E-2</v>
      </c>
      <c r="AR235" s="14">
        <v>6.9526833199767421E-2</v>
      </c>
      <c r="AS235" s="14">
        <v>6.7465286320612619E-2</v>
      </c>
      <c r="AT235" s="14">
        <v>6.5663761233408835E-2</v>
      </c>
      <c r="AU235" s="14">
        <v>6.4075618146505697E-2</v>
      </c>
      <c r="AV235" s="14">
        <v>6.265412025003661E-2</v>
      </c>
      <c r="AW235" s="14">
        <v>6.1360298426719743E-2</v>
      </c>
      <c r="AX235" s="14">
        <v>6.0164409578036607E-2</v>
      </c>
      <c r="AY235" s="14">
        <v>5.9044057190115566E-2</v>
      </c>
      <c r="AZ235" s="14">
        <v>5.7982174675188181E-2</v>
      </c>
      <c r="BA235" s="14">
        <v>5.696624164191167E-2</v>
      </c>
      <c r="BB235" s="14">
        <v>5.5987549923877174E-2</v>
      </c>
      <c r="BC235" s="14">
        <v>5.5039998279500013E-2</v>
      </c>
      <c r="BD235" s="14">
        <v>5.4119166915742589E-2</v>
      </c>
      <c r="BE235" s="14">
        <v>5.3221355305263805E-2</v>
      </c>
    </row>
    <row r="236" spans="1:57" x14ac:dyDescent="0.25">
      <c r="A236" t="s">
        <v>159</v>
      </c>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row>
    <row r="237" spans="1:57" x14ac:dyDescent="0.25">
      <c r="A237" t="s">
        <v>155</v>
      </c>
      <c r="B237" s="5">
        <v>0.71000000000000008</v>
      </c>
      <c r="C237" s="5">
        <v>0.59017153426341018</v>
      </c>
      <c r="D237" s="5">
        <v>0.55645728521699778</v>
      </c>
      <c r="E237" s="5">
        <v>0.54913281018839399</v>
      </c>
      <c r="F237" s="5">
        <v>0.54822969675862165</v>
      </c>
      <c r="G237" s="5">
        <v>0.54832952674296875</v>
      </c>
      <c r="H237" s="5">
        <v>0.54769952693482193</v>
      </c>
      <c r="I237" s="5">
        <v>0.5453000924991277</v>
      </c>
      <c r="J237" s="5">
        <v>0.53985120530750985</v>
      </c>
      <c r="K237" s="5">
        <v>0.52980678332134623</v>
      </c>
      <c r="L237" s="5">
        <v>0.51403358653796383</v>
      </c>
      <c r="M237" s="5">
        <v>0.4911577914448958</v>
      </c>
      <c r="N237" s="5">
        <v>0.46435883229822</v>
      </c>
      <c r="O237" s="5">
        <v>0.43557454936155615</v>
      </c>
      <c r="P237" s="5">
        <v>0.40695880067533846</v>
      </c>
      <c r="Q237" s="5">
        <v>0.38001304542637049</v>
      </c>
      <c r="R237" s="5">
        <v>0.35610327937105701</v>
      </c>
      <c r="S237" s="5">
        <v>0.33588784168405961</v>
      </c>
      <c r="T237" s="5">
        <v>0.31921622924587079</v>
      </c>
      <c r="U237" s="5">
        <v>0.30655673784391496</v>
      </c>
      <c r="V237" s="5">
        <v>0.29807082011809505</v>
      </c>
      <c r="W237" s="5">
        <v>0.29331136100170024</v>
      </c>
      <c r="X237" s="5">
        <v>0.29153687792525135</v>
      </c>
      <c r="Y237" s="5">
        <v>0.29021089323349347</v>
      </c>
      <c r="Z237" s="5">
        <v>0.29085025027532513</v>
      </c>
      <c r="AA237" s="5">
        <v>0.29371856457829992</v>
      </c>
      <c r="AB237" s="5">
        <v>0.3009077383451309</v>
      </c>
      <c r="AC237" s="5">
        <v>0.31201749663981049</v>
      </c>
      <c r="AD237" s="5">
        <v>0.32566507404166956</v>
      </c>
      <c r="AE237" s="14">
        <v>0.33911017815501043</v>
      </c>
      <c r="AF237" s="14">
        <v>0.3500592534061881</v>
      </c>
      <c r="AG237" s="14">
        <v>0.37390372613508105</v>
      </c>
      <c r="AH237" s="14">
        <v>0.37891374541250505</v>
      </c>
      <c r="AI237" s="14">
        <v>0.38895904643969176</v>
      </c>
      <c r="AJ237" s="14">
        <v>0.40699402672979451</v>
      </c>
      <c r="AK237" s="14">
        <v>0.42777165733830153</v>
      </c>
      <c r="AL237" s="14">
        <v>0.44584826864840349</v>
      </c>
      <c r="AM237" s="14">
        <v>0.4603150131791694</v>
      </c>
      <c r="AN237" s="14">
        <v>0.47144502725702603</v>
      </c>
      <c r="AO237" s="14">
        <v>0.47986650385546803</v>
      </c>
      <c r="AP237" s="14">
        <v>0.48610154518206294</v>
      </c>
      <c r="AQ237" s="14">
        <v>0.4903994821331194</v>
      </c>
      <c r="AR237" s="14">
        <v>0.49292263056536623</v>
      </c>
      <c r="AS237" s="14">
        <v>0.49388722271660701</v>
      </c>
      <c r="AT237" s="14">
        <v>0.49363525762981442</v>
      </c>
      <c r="AU237" s="14">
        <v>0.49257606987234115</v>
      </c>
      <c r="AV237" s="14">
        <v>0.49111579415472922</v>
      </c>
      <c r="AW237" s="14">
        <v>0.48954840457936794</v>
      </c>
      <c r="AX237" s="14">
        <v>0.48805887717397733</v>
      </c>
      <c r="AY237" s="14">
        <v>0.48675088681718881</v>
      </c>
      <c r="AZ237" s="14">
        <v>0.4856503668715324</v>
      </c>
      <c r="BA237" s="14">
        <v>0.48474083733973444</v>
      </c>
      <c r="BB237" s="14">
        <v>0.48397997747990307</v>
      </c>
      <c r="BC237" s="14">
        <v>0.48332817634186115</v>
      </c>
      <c r="BD237" s="14">
        <v>0.48275762785197524</v>
      </c>
      <c r="BE237" s="14">
        <v>0.48227361144683273</v>
      </c>
    </row>
    <row r="238" spans="1:57" x14ac:dyDescent="0.25">
      <c r="A238" t="s">
        <v>156</v>
      </c>
      <c r="B238" s="5">
        <v>0.28999999999999998</v>
      </c>
      <c r="C238" s="5">
        <v>0.30484289729630343</v>
      </c>
      <c r="D238" s="5">
        <v>0.29984255134924376</v>
      </c>
      <c r="E238" s="5">
        <v>0.29585046303938761</v>
      </c>
      <c r="F238" s="5">
        <v>0.29418126696710345</v>
      </c>
      <c r="G238" s="5">
        <v>0.29366014371273758</v>
      </c>
      <c r="H238" s="5">
        <v>0.2935167660608976</v>
      </c>
      <c r="I238" s="5">
        <v>0.29337610142825299</v>
      </c>
      <c r="J238" s="5">
        <v>0.29303656791164345</v>
      </c>
      <c r="K238" s="5">
        <v>0.2922630336559689</v>
      </c>
      <c r="L238" s="5">
        <v>0.29071501972251645</v>
      </c>
      <c r="M238" s="5">
        <v>0.28782064385361744</v>
      </c>
      <c r="N238" s="5">
        <v>0.28331981439234527</v>
      </c>
      <c r="O238" s="5">
        <v>0.27716103130618452</v>
      </c>
      <c r="P238" s="5">
        <v>0.26959202016259232</v>
      </c>
      <c r="Q238" s="5">
        <v>0.26106561080324786</v>
      </c>
      <c r="R238" s="5">
        <v>0.25244343125370722</v>
      </c>
      <c r="S238" s="5">
        <v>0.24406345794040504</v>
      </c>
      <c r="T238" s="5">
        <v>0.23619693727755739</v>
      </c>
      <c r="U238" s="5">
        <v>0.2294752744614772</v>
      </c>
      <c r="V238" s="5">
        <v>0.22443128071064902</v>
      </c>
      <c r="W238" s="5">
        <v>0.2212744420753949</v>
      </c>
      <c r="X238" s="5">
        <v>0.22023941225081678</v>
      </c>
      <c r="Y238" s="5">
        <v>0.21960170870019016</v>
      </c>
      <c r="Z238" s="5">
        <v>0.22029566256429764</v>
      </c>
      <c r="AA238" s="5">
        <v>0.22298121630981646</v>
      </c>
      <c r="AB238" s="5">
        <v>0.22970817152004205</v>
      </c>
      <c r="AC238" s="5">
        <v>0.23985457272302838</v>
      </c>
      <c r="AD238" s="5">
        <v>0.25166095233598518</v>
      </c>
      <c r="AE238" s="14">
        <v>0.26320372194826225</v>
      </c>
      <c r="AF238" s="14">
        <v>0.2614899951954372</v>
      </c>
      <c r="AG238" s="14">
        <v>0.2592979303883019</v>
      </c>
      <c r="AH238" s="14">
        <v>0.25924984652566113</v>
      </c>
      <c r="AI238" s="14">
        <v>0.26103189175423774</v>
      </c>
      <c r="AJ238" s="14">
        <v>0.26497333675628493</v>
      </c>
      <c r="AK238" s="14">
        <v>0.27020191032352137</v>
      </c>
      <c r="AL238" s="14">
        <v>0.27503748640143161</v>
      </c>
      <c r="AM238" s="14">
        <v>0.27904786130609749</v>
      </c>
      <c r="AN238" s="14">
        <v>0.28215202532995765</v>
      </c>
      <c r="AO238" s="14">
        <v>0.28447554407596043</v>
      </c>
      <c r="AP238" s="14">
        <v>0.28619846817733247</v>
      </c>
      <c r="AQ238" s="14">
        <v>0.28744735902504959</v>
      </c>
      <c r="AR238" s="14">
        <v>0.288303984687658</v>
      </c>
      <c r="AS238" s="14">
        <v>0.28883376686413842</v>
      </c>
      <c r="AT238" s="14">
        <v>0.28909605993338788</v>
      </c>
      <c r="AU238" s="14">
        <v>0.28914750705898651</v>
      </c>
      <c r="AV238" s="14">
        <v>0.28905009037235246</v>
      </c>
      <c r="AW238" s="14">
        <v>0.2888652725517199</v>
      </c>
      <c r="AX238" s="14">
        <v>0.28864330926257187</v>
      </c>
      <c r="AY238" s="14">
        <v>0.2884192006197101</v>
      </c>
      <c r="AZ238" s="14">
        <v>0.28821378305442469</v>
      </c>
      <c r="BA238" s="14">
        <v>0.28803673193441698</v>
      </c>
      <c r="BB238" s="14">
        <v>0.28788934851647435</v>
      </c>
      <c r="BC238" s="14">
        <v>0.28776708934552364</v>
      </c>
      <c r="BD238" s="14">
        <v>0.28766369674264702</v>
      </c>
      <c r="BE238" s="14">
        <v>0.28757514600525341</v>
      </c>
    </row>
    <row r="239" spans="1:57" x14ac:dyDescent="0.25">
      <c r="A239" t="s">
        <v>157</v>
      </c>
      <c r="B239" s="5">
        <v>0</v>
      </c>
      <c r="C239" s="5">
        <v>9.6514170796334758E-2</v>
      </c>
      <c r="D239" s="5">
        <v>0.12415979117448932</v>
      </c>
      <c r="E239" s="5">
        <v>0.12915527708701943</v>
      </c>
      <c r="F239" s="5">
        <v>0.129006123899119</v>
      </c>
      <c r="G239" s="5">
        <v>0.12843282571115855</v>
      </c>
      <c r="H239" s="5">
        <v>0.12871535241870041</v>
      </c>
      <c r="I239" s="5">
        <v>0.13052268313344867</v>
      </c>
      <c r="J239" s="5">
        <v>0.13476259250217981</v>
      </c>
      <c r="K239" s="5">
        <v>0.1425768015602758</v>
      </c>
      <c r="L239" s="5">
        <v>0.1547546609748417</v>
      </c>
      <c r="M239" s="5">
        <v>0.17217387801763229</v>
      </c>
      <c r="N239" s="5">
        <v>0.19207213166739565</v>
      </c>
      <c r="O239" s="5">
        <v>0.21267263387642443</v>
      </c>
      <c r="P239" s="5">
        <v>0.23209456093758743</v>
      </c>
      <c r="Q239" s="5">
        <v>0.24910932689305043</v>
      </c>
      <c r="R239" s="5">
        <v>0.26337799179979671</v>
      </c>
      <c r="S239" s="5">
        <v>0.27382016409069754</v>
      </c>
      <c r="T239" s="5">
        <v>0.28083221881781156</v>
      </c>
      <c r="U239" s="5">
        <v>0.28492468329038179</v>
      </c>
      <c r="V239" s="5">
        <v>0.28699172083348834</v>
      </c>
      <c r="W239" s="5">
        <v>0.28799413028195481</v>
      </c>
      <c r="X239" s="5">
        <v>0.289797826498775</v>
      </c>
      <c r="Y239" s="5">
        <v>0.29105503418000134</v>
      </c>
      <c r="Z239" s="5">
        <v>0.29265780010521014</v>
      </c>
      <c r="AA239" s="5">
        <v>0.29326885682564363</v>
      </c>
      <c r="AB239" s="5">
        <v>0.29273908102188501</v>
      </c>
      <c r="AC239" s="5">
        <v>0.28414711983593333</v>
      </c>
      <c r="AD239" s="5">
        <v>0.27631201833040792</v>
      </c>
      <c r="AE239" s="14">
        <v>0.2724276603571873</v>
      </c>
      <c r="AF239" s="14">
        <v>0.26580297027988214</v>
      </c>
      <c r="AG239" s="14">
        <v>0.24797807410686287</v>
      </c>
      <c r="AH239" s="14">
        <v>0.24413794952850737</v>
      </c>
      <c r="AI239" s="14">
        <v>0.23721303401212732</v>
      </c>
      <c r="AJ239" s="14">
        <v>0.22513363167831729</v>
      </c>
      <c r="AK239" s="14">
        <v>0.21167002370923998</v>
      </c>
      <c r="AL239" s="14">
        <v>0.20014973162205765</v>
      </c>
      <c r="AM239" s="14">
        <v>0.19107802895945669</v>
      </c>
      <c r="AN239" s="14">
        <v>0.18415194605366503</v>
      </c>
      <c r="AO239" s="14">
        <v>0.17890519765820423</v>
      </c>
      <c r="AP239" s="14">
        <v>0.17501143731064539</v>
      </c>
      <c r="AQ239" s="14">
        <v>0.17234878007634555</v>
      </c>
      <c r="AR239" s="14">
        <v>0.17085763279997387</v>
      </c>
      <c r="AS239" s="14">
        <v>0.17042974738106134</v>
      </c>
      <c r="AT239" s="14">
        <v>0.1708430410179605</v>
      </c>
      <c r="AU239" s="14">
        <v>0.17180365356418975</v>
      </c>
      <c r="AV239" s="14">
        <v>0.17301172002313411</v>
      </c>
      <c r="AW239" s="14">
        <v>0.17425348136870411</v>
      </c>
      <c r="AX239" s="14">
        <v>0.17540000088158919</v>
      </c>
      <c r="AY239" s="14">
        <v>0.17638422200961765</v>
      </c>
      <c r="AZ239" s="14">
        <v>0.17719734091699987</v>
      </c>
      <c r="BA239" s="14">
        <v>0.17786062513568254</v>
      </c>
      <c r="BB239" s="14">
        <v>0.17841247241385946</v>
      </c>
      <c r="BC239" s="14">
        <v>0.17888598787920582</v>
      </c>
      <c r="BD239" s="14">
        <v>0.17930271395720609</v>
      </c>
      <c r="BE239" s="14">
        <v>0.17965704255950798</v>
      </c>
    </row>
    <row r="240" spans="1:57" x14ac:dyDescent="0.25">
      <c r="A240" t="s">
        <v>158</v>
      </c>
      <c r="B240" s="5">
        <v>0</v>
      </c>
      <c r="C240" s="5">
        <v>8.471397643951736E-3</v>
      </c>
      <c r="D240" s="5">
        <v>1.9540372259269106E-2</v>
      </c>
      <c r="E240" s="5">
        <v>2.5861449685198847E-2</v>
      </c>
      <c r="F240" s="5">
        <v>2.8582912375155811E-2</v>
      </c>
      <c r="G240" s="5">
        <v>2.9577503833135087E-2</v>
      </c>
      <c r="H240" s="5">
        <v>3.0068354585579951E-2</v>
      </c>
      <c r="I240" s="5">
        <v>3.0801122939170672E-2</v>
      </c>
      <c r="J240" s="5">
        <v>3.2349634278666939E-2</v>
      </c>
      <c r="K240" s="5">
        <v>3.5353381462409156E-2</v>
      </c>
      <c r="L240" s="5">
        <v>4.0496732764677919E-2</v>
      </c>
      <c r="M240" s="5">
        <v>4.8847686683854509E-2</v>
      </c>
      <c r="N240" s="5">
        <v>6.0249221642039032E-2</v>
      </c>
      <c r="O240" s="5">
        <v>7.4591785455835016E-2</v>
      </c>
      <c r="P240" s="5">
        <v>9.1354618224481793E-2</v>
      </c>
      <c r="Q240" s="5">
        <v>0.10981201687733116</v>
      </c>
      <c r="R240" s="5">
        <v>0.12807529757543906</v>
      </c>
      <c r="S240" s="5">
        <v>0.1462285362848379</v>
      </c>
      <c r="T240" s="5">
        <v>0.16375461465876023</v>
      </c>
      <c r="U240" s="5">
        <v>0.179043304404226</v>
      </c>
      <c r="V240" s="5">
        <v>0.19050617833776767</v>
      </c>
      <c r="W240" s="5">
        <v>0.19742006664094999</v>
      </c>
      <c r="X240" s="5">
        <v>0.19842588332515695</v>
      </c>
      <c r="Y240" s="5">
        <v>0.19913236388631494</v>
      </c>
      <c r="Z240" s="5">
        <v>0.19619628705516715</v>
      </c>
      <c r="AA240" s="5">
        <v>0.19003136228623985</v>
      </c>
      <c r="AB240" s="5">
        <v>0.17664500911294215</v>
      </c>
      <c r="AC240" s="5">
        <v>0.16398081080122776</v>
      </c>
      <c r="AD240" s="5">
        <v>0.1463619552919373</v>
      </c>
      <c r="AE240" s="14">
        <v>0.12525843953954005</v>
      </c>
      <c r="AF240" s="14">
        <v>0.1226477811184925</v>
      </c>
      <c r="AG240" s="14">
        <v>0.11882026936975425</v>
      </c>
      <c r="AH240" s="14">
        <v>0.1176984585333265</v>
      </c>
      <c r="AI240" s="14">
        <v>0.11279602779394315</v>
      </c>
      <c r="AJ240" s="14">
        <v>0.10289900483560332</v>
      </c>
      <c r="AK240" s="14">
        <v>9.0356408628937096E-2</v>
      </c>
      <c r="AL240" s="14">
        <v>7.8964513328107222E-2</v>
      </c>
      <c r="AM240" s="14">
        <v>6.9559096555276562E-2</v>
      </c>
      <c r="AN240" s="14">
        <v>6.2251001359351243E-2</v>
      </c>
      <c r="AO240" s="14">
        <v>5.6752754410367263E-2</v>
      </c>
      <c r="AP240" s="14">
        <v>5.2688549329959117E-2</v>
      </c>
      <c r="AQ240" s="14">
        <v>4.9804378765485414E-2</v>
      </c>
      <c r="AR240" s="14">
        <v>4.7915751947001886E-2</v>
      </c>
      <c r="AS240" s="14">
        <v>4.6849263038193249E-2</v>
      </c>
      <c r="AT240" s="14">
        <v>4.6425641418837121E-2</v>
      </c>
      <c r="AU240" s="14">
        <v>4.6472769504482411E-2</v>
      </c>
      <c r="AV240" s="14">
        <v>4.6822395449784164E-2</v>
      </c>
      <c r="AW240" s="14">
        <v>4.7332841500208112E-2</v>
      </c>
      <c r="AX240" s="14">
        <v>4.7897812681861572E-2</v>
      </c>
      <c r="AY240" s="14">
        <v>4.8445690553483356E-2</v>
      </c>
      <c r="AZ240" s="14">
        <v>4.8938509157043057E-2</v>
      </c>
      <c r="BA240" s="14">
        <v>4.9361805590165987E-2</v>
      </c>
      <c r="BB240" s="14">
        <v>4.9718201589763207E-2</v>
      </c>
      <c r="BC240" s="14">
        <v>5.0018746433409367E-2</v>
      </c>
      <c r="BD240" s="14">
        <v>5.0275961448171543E-2</v>
      </c>
      <c r="BE240" s="14">
        <v>5.0494199988405812E-2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40"/>
  <sheetViews>
    <sheetView workbookViewId="0">
      <pane xSplit="1" ySplit="2" topLeftCell="AB158" activePane="bottomRight" state="frozen"/>
      <selection pane="topRight" activeCell="B1" sqref="B1"/>
      <selection pane="bottomLeft" activeCell="A3" sqref="A3"/>
      <selection pane="bottomRight" activeCell="AF162" sqref="AF162:AF173"/>
    </sheetView>
  </sheetViews>
  <sheetFormatPr defaultRowHeight="15" x14ac:dyDescent="0.25"/>
  <cols>
    <col min="1" max="1" width="46.42578125" customWidth="1"/>
  </cols>
  <sheetData>
    <row r="1" spans="1:57" x14ac:dyDescent="0.25">
      <c r="B1">
        <v>1985</v>
      </c>
      <c r="C1">
        <v>1986</v>
      </c>
      <c r="D1">
        <v>1987</v>
      </c>
      <c r="E1">
        <v>1988</v>
      </c>
      <c r="F1">
        <v>1989</v>
      </c>
      <c r="G1">
        <v>1990</v>
      </c>
      <c r="H1">
        <v>1991</v>
      </c>
      <c r="I1">
        <v>1992</v>
      </c>
      <c r="J1">
        <v>1993</v>
      </c>
      <c r="K1">
        <v>1994</v>
      </c>
      <c r="L1">
        <v>1995</v>
      </c>
      <c r="M1">
        <v>1996</v>
      </c>
      <c r="N1">
        <v>1997</v>
      </c>
      <c r="O1">
        <v>1998</v>
      </c>
      <c r="P1">
        <v>1999</v>
      </c>
      <c r="Q1">
        <v>2000</v>
      </c>
      <c r="R1">
        <v>2001</v>
      </c>
      <c r="S1">
        <v>2002</v>
      </c>
      <c r="T1">
        <v>2003</v>
      </c>
      <c r="U1">
        <v>2004</v>
      </c>
      <c r="V1">
        <v>2005</v>
      </c>
      <c r="W1">
        <v>2006</v>
      </c>
      <c r="X1">
        <v>2007</v>
      </c>
      <c r="Y1">
        <v>2008</v>
      </c>
      <c r="Z1">
        <v>2009</v>
      </c>
      <c r="AA1">
        <v>2010</v>
      </c>
      <c r="AB1">
        <v>2011</v>
      </c>
      <c r="AC1">
        <v>2012</v>
      </c>
      <c r="AD1">
        <v>2013</v>
      </c>
      <c r="AE1">
        <v>2014</v>
      </c>
      <c r="AF1">
        <v>2015</v>
      </c>
      <c r="AG1">
        <v>2016</v>
      </c>
      <c r="AH1">
        <v>2017</v>
      </c>
      <c r="AI1">
        <v>2018</v>
      </c>
      <c r="AJ1">
        <v>2019</v>
      </c>
      <c r="AK1">
        <v>2020</v>
      </c>
      <c r="AL1">
        <v>2021</v>
      </c>
      <c r="AM1">
        <v>2022</v>
      </c>
      <c r="AN1">
        <v>2023</v>
      </c>
      <c r="AO1">
        <v>2024</v>
      </c>
      <c r="AP1">
        <v>2025</v>
      </c>
      <c r="AQ1">
        <v>2026</v>
      </c>
      <c r="AR1">
        <v>2027</v>
      </c>
      <c r="AS1">
        <v>2028</v>
      </c>
      <c r="AT1">
        <v>2029</v>
      </c>
      <c r="AU1">
        <v>2030</v>
      </c>
      <c r="AV1">
        <v>2031</v>
      </c>
      <c r="AW1">
        <v>2032</v>
      </c>
      <c r="AX1">
        <v>2033</v>
      </c>
      <c r="AY1">
        <v>2034</v>
      </c>
      <c r="AZ1">
        <v>2035</v>
      </c>
      <c r="BA1">
        <v>2036</v>
      </c>
      <c r="BB1">
        <v>2037</v>
      </c>
      <c r="BC1">
        <v>2038</v>
      </c>
      <c r="BD1">
        <v>2039</v>
      </c>
      <c r="BE1">
        <v>2040</v>
      </c>
    </row>
    <row r="3" spans="1:57" x14ac:dyDescent="0.25">
      <c r="A3" s="7" t="s">
        <v>0</v>
      </c>
    </row>
    <row r="5" spans="1:57" x14ac:dyDescent="0.25">
      <c r="A5" t="s">
        <v>1</v>
      </c>
      <c r="B5" s="3">
        <v>46.405004650774572</v>
      </c>
      <c r="C5" s="3">
        <v>47.414541194243832</v>
      </c>
      <c r="D5" s="3">
        <v>46.530244674968522</v>
      </c>
      <c r="E5" s="3">
        <v>45.654911194348429</v>
      </c>
      <c r="F5" s="3">
        <v>44.809307628483921</v>
      </c>
      <c r="G5" s="3">
        <v>44.003738294683565</v>
      </c>
      <c r="H5" s="3">
        <v>43.335662430656107</v>
      </c>
      <c r="I5" s="3">
        <v>42.64379630224424</v>
      </c>
      <c r="J5" s="3">
        <v>42.077372261879574</v>
      </c>
      <c r="K5" s="3">
        <v>41.710123215320223</v>
      </c>
      <c r="L5" s="3">
        <v>41.342167692680327</v>
      </c>
      <c r="M5" s="3">
        <v>41.112303034761027</v>
      </c>
      <c r="N5" s="3">
        <v>41.690399078532074</v>
      </c>
      <c r="O5" s="3">
        <v>39.726889572791841</v>
      </c>
      <c r="P5" s="3">
        <v>36.35050857970387</v>
      </c>
      <c r="Q5" s="3">
        <v>35.849961024950225</v>
      </c>
      <c r="R5" s="3">
        <v>37.778054549663544</v>
      </c>
      <c r="S5" s="3">
        <v>38.345364748473223</v>
      </c>
      <c r="T5" s="3">
        <v>36.895014577286808</v>
      </c>
      <c r="U5" s="3">
        <v>36.930422642960941</v>
      </c>
      <c r="V5" s="3">
        <v>33.966023347260439</v>
      </c>
      <c r="W5" s="3">
        <v>37.963710508982814</v>
      </c>
      <c r="X5" s="3">
        <v>36.956036507916558</v>
      </c>
      <c r="Y5" s="3">
        <v>37.584826776869804</v>
      </c>
      <c r="Z5" s="3">
        <v>31.490945763669913</v>
      </c>
      <c r="AA5" s="3">
        <v>27.493063049087162</v>
      </c>
      <c r="AB5" s="8">
        <v>25.915466604197988</v>
      </c>
      <c r="AC5" s="8">
        <v>24.773271016160191</v>
      </c>
      <c r="AD5" s="8">
        <v>23.507828676235366</v>
      </c>
      <c r="AE5" s="8">
        <v>22.430014606067669</v>
      </c>
      <c r="AF5" s="8">
        <v>21.431757111489834</v>
      </c>
      <c r="AG5" s="8">
        <v>20.503166619835842</v>
      </c>
      <c r="AH5" s="8">
        <v>19.647341319462512</v>
      </c>
      <c r="AI5" s="8">
        <v>18.865336642422367</v>
      </c>
      <c r="AJ5" s="8">
        <v>18.140308192909778</v>
      </c>
      <c r="AK5" s="8">
        <v>17.46023709515547</v>
      </c>
      <c r="AL5" s="8">
        <v>16.814819227883007</v>
      </c>
      <c r="AM5" s="8">
        <v>16.198435897235392</v>
      </c>
      <c r="AN5" s="8">
        <v>15.609079741200807</v>
      </c>
      <c r="AO5" s="8">
        <v>15.046304180646651</v>
      </c>
      <c r="AP5" s="8">
        <v>14.508717758196472</v>
      </c>
      <c r="AQ5" s="8">
        <v>13.993182655282505</v>
      </c>
      <c r="AR5" s="8">
        <v>13.498421523472894</v>
      </c>
      <c r="AS5" s="8">
        <v>13.023571065700967</v>
      </c>
      <c r="AT5" s="8">
        <v>12.567536253046317</v>
      </c>
      <c r="AU5" s="8">
        <v>12.129800694430916</v>
      </c>
      <c r="AV5" s="8">
        <v>11.71032528845279</v>
      </c>
      <c r="AW5" s="8">
        <v>11.308677044991388</v>
      </c>
      <c r="AX5" s="8">
        <v>10.924554801373475</v>
      </c>
      <c r="AY5" s="8">
        <v>10.557532491704874</v>
      </c>
      <c r="AZ5" s="8">
        <v>10.206862697910751</v>
      </c>
      <c r="BA5" s="8">
        <v>9.8717519532486726</v>
      </c>
      <c r="BB5" s="8">
        <v>9.5517225789551521</v>
      </c>
      <c r="BC5" s="8">
        <v>9.2462885151511074</v>
      </c>
      <c r="BD5" s="8">
        <v>8.9549370139336713</v>
      </c>
      <c r="BE5" s="8">
        <v>8.677383239466856</v>
      </c>
    </row>
    <row r="6" spans="1:57" x14ac:dyDescent="0.25">
      <c r="A6" t="s">
        <v>2</v>
      </c>
      <c r="B6" s="3">
        <v>63.645662856125909</v>
      </c>
      <c r="C6" s="3">
        <v>64.2032058924827</v>
      </c>
      <c r="D6" s="3">
        <v>62.860162212207094</v>
      </c>
      <c r="E6" s="3">
        <v>61.551237950636519</v>
      </c>
      <c r="F6" s="3">
        <v>60.282194289560273</v>
      </c>
      <c r="G6" s="3">
        <v>59.068409029492926</v>
      </c>
      <c r="H6" s="3">
        <v>58.014023604278144</v>
      </c>
      <c r="I6" s="3">
        <v>56.979316510743217</v>
      </c>
      <c r="J6" s="3">
        <v>56.141234955884727</v>
      </c>
      <c r="K6" s="3">
        <v>55.612065043169423</v>
      </c>
      <c r="L6" s="3">
        <v>55.231624274366659</v>
      </c>
      <c r="M6" s="3">
        <v>55.1740155547744</v>
      </c>
      <c r="N6" s="3">
        <v>56.101455816205444</v>
      </c>
      <c r="O6" s="3">
        <v>53.804459371502595</v>
      </c>
      <c r="P6" s="3">
        <v>51.847706367957741</v>
      </c>
      <c r="Q6" s="3">
        <v>51.230552709761234</v>
      </c>
      <c r="R6" s="3">
        <v>54.638459104216821</v>
      </c>
      <c r="S6" s="3">
        <v>54.830032190450758</v>
      </c>
      <c r="T6" s="3">
        <v>53.293640180254833</v>
      </c>
      <c r="U6" s="3">
        <v>54.28293139953719</v>
      </c>
      <c r="V6" s="3">
        <v>50.541325527690041</v>
      </c>
      <c r="W6" s="3">
        <v>53.833339277828294</v>
      </c>
      <c r="X6" s="3">
        <v>51.463904095597442</v>
      </c>
      <c r="Y6" s="3">
        <v>51.781741191476343</v>
      </c>
      <c r="Z6" s="3">
        <v>44.214709677325907</v>
      </c>
      <c r="AA6" s="3">
        <v>39.530853562275468</v>
      </c>
      <c r="AB6" s="8">
        <v>36.783826748875143</v>
      </c>
      <c r="AC6" s="8">
        <v>34.897625909244972</v>
      </c>
      <c r="AD6" s="8">
        <v>33.095389430090705</v>
      </c>
      <c r="AE6" s="8">
        <v>31.582569568499078</v>
      </c>
      <c r="AF6" s="8">
        <v>30.177075207897516</v>
      </c>
      <c r="AG6" s="8">
        <v>28.816591219917509</v>
      </c>
      <c r="AH6" s="8">
        <v>27.534153134311296</v>
      </c>
      <c r="AI6" s="8">
        <v>26.353729807739548</v>
      </c>
      <c r="AJ6" s="8">
        <v>25.278044234777273</v>
      </c>
      <c r="AK6" s="8">
        <v>24.295581726468342</v>
      </c>
      <c r="AL6" s="8">
        <v>23.395455194942404</v>
      </c>
      <c r="AM6" s="8">
        <v>22.558758730756779</v>
      </c>
      <c r="AN6" s="8">
        <v>21.77141517066439</v>
      </c>
      <c r="AO6" s="8">
        <v>21.0253434977909</v>
      </c>
      <c r="AP6" s="8">
        <v>20.315274501651576</v>
      </c>
      <c r="AQ6" s="8">
        <v>19.636229432818766</v>
      </c>
      <c r="AR6" s="8">
        <v>18.985429842950744</v>
      </c>
      <c r="AS6" s="8">
        <v>18.360506075369312</v>
      </c>
      <c r="AT6" s="8">
        <v>17.759096998264315</v>
      </c>
      <c r="AU6" s="8">
        <v>17.179835882837263</v>
      </c>
      <c r="AV6" s="8">
        <v>16.622312069032365</v>
      </c>
      <c r="AW6" s="8">
        <v>16.086127222448194</v>
      </c>
      <c r="AX6" s="8">
        <v>15.571295229637679</v>
      </c>
      <c r="AY6" s="8">
        <v>15.077827987229677</v>
      </c>
      <c r="AZ6" s="8">
        <v>14.605367696107155</v>
      </c>
      <c r="BA6" s="8">
        <v>14.153383868436872</v>
      </c>
      <c r="BB6" s="8">
        <v>13.721554380314613</v>
      </c>
      <c r="BC6" s="8">
        <v>13.309416553109033</v>
      </c>
      <c r="BD6" s="8">
        <v>12.916384475918429</v>
      </c>
      <c r="BE6" s="8">
        <v>12.542059340259478</v>
      </c>
    </row>
    <row r="7" spans="1:57" x14ac:dyDescent="0.25">
      <c r="A7" t="s">
        <v>3</v>
      </c>
      <c r="B7" s="4">
        <v>0.12531394574612498</v>
      </c>
      <c r="C7" s="4">
        <v>0.58495955634371555</v>
      </c>
      <c r="D7" s="4">
        <v>1.4858100699746519</v>
      </c>
      <c r="E7" s="4">
        <v>3.133848411206102</v>
      </c>
      <c r="F7" s="4">
        <v>6.0413758257266981</v>
      </c>
      <c r="G7" s="4">
        <v>11.152157857251201</v>
      </c>
      <c r="H7" s="4">
        <v>20.353165397854394</v>
      </c>
      <c r="I7" s="4">
        <v>36.873522975506717</v>
      </c>
      <c r="J7" s="4">
        <v>65.774075768998387</v>
      </c>
      <c r="K7" s="4">
        <v>114.73612369706409</v>
      </c>
      <c r="L7" s="4">
        <v>194.73691360832655</v>
      </c>
      <c r="M7" s="4">
        <v>318.9345802759658</v>
      </c>
      <c r="N7" s="4">
        <v>482.64802776202561</v>
      </c>
      <c r="O7" s="4">
        <v>702.37467072454319</v>
      </c>
      <c r="P7" s="4">
        <v>980.48941387515049</v>
      </c>
      <c r="Q7" s="4">
        <v>1313.5487729296503</v>
      </c>
      <c r="R7" s="4">
        <v>1648.3136821584155</v>
      </c>
      <c r="S7" s="4">
        <v>2039.6448532724573</v>
      </c>
      <c r="T7" s="4">
        <v>2446.6613995391326</v>
      </c>
      <c r="U7" s="4">
        <v>2809.2396739707779</v>
      </c>
      <c r="V7" s="4">
        <v>2882.3404653071721</v>
      </c>
      <c r="W7" s="4">
        <v>2703.6888676260178</v>
      </c>
      <c r="X7" s="4">
        <v>2625.3593649920558</v>
      </c>
      <c r="Y7" s="4">
        <v>2457.9212718965482</v>
      </c>
      <c r="Z7" s="4">
        <v>2398.0255752111671</v>
      </c>
      <c r="AA7" s="4">
        <v>2344.1080358345794</v>
      </c>
      <c r="AB7" s="9">
        <v>2123.749797133356</v>
      </c>
      <c r="AC7" s="9">
        <v>1871.7359527990036</v>
      </c>
      <c r="AD7" s="9">
        <v>1575.0443412126308</v>
      </c>
      <c r="AE7" s="9">
        <v>1246.8451775113303</v>
      </c>
      <c r="AF7" s="9">
        <v>1003.7971608393626</v>
      </c>
      <c r="AG7" s="9">
        <v>864.60562184469609</v>
      </c>
      <c r="AH7" s="9">
        <v>778.42942670852381</v>
      </c>
      <c r="AI7" s="9">
        <v>722.99948461877955</v>
      </c>
      <c r="AJ7" s="9">
        <v>691.67188518597993</v>
      </c>
      <c r="AK7" s="9">
        <v>676.48605985475228</v>
      </c>
      <c r="AL7" s="9">
        <v>666.41903290360563</v>
      </c>
      <c r="AM7" s="9">
        <v>658.15763344074139</v>
      </c>
      <c r="AN7" s="9">
        <v>648.30282043704938</v>
      </c>
      <c r="AO7" s="9">
        <v>639.72773045707822</v>
      </c>
      <c r="AP7" s="9">
        <v>632.71275124364684</v>
      </c>
      <c r="AQ7" s="9">
        <v>627.38862140142089</v>
      </c>
      <c r="AR7" s="9">
        <v>623.64363799848275</v>
      </c>
      <c r="AS7" s="9">
        <v>621.21648528038577</v>
      </c>
      <c r="AT7" s="9">
        <v>619.78098677691685</v>
      </c>
      <c r="AU7" s="9">
        <v>619.04628694261828</v>
      </c>
      <c r="AV7" s="9">
        <v>618.74928253673716</v>
      </c>
      <c r="AW7" s="9">
        <v>618.66171926749416</v>
      </c>
      <c r="AX7" s="9">
        <v>618.58905743523837</v>
      </c>
      <c r="AY7" s="9">
        <v>618.38485163992641</v>
      </c>
      <c r="AZ7" s="9">
        <v>617.94228153649999</v>
      </c>
      <c r="BA7" s="9">
        <v>617.19272119144159</v>
      </c>
      <c r="BB7" s="9">
        <v>616.09955407153166</v>
      </c>
      <c r="BC7" s="9">
        <v>614.65115686556931</v>
      </c>
      <c r="BD7" s="9">
        <v>612.85370728431542</v>
      </c>
      <c r="BE7" s="9">
        <v>610.72652215786297</v>
      </c>
    </row>
    <row r="8" spans="1:57" x14ac:dyDescent="0.25">
      <c r="A8" t="s">
        <v>4</v>
      </c>
      <c r="B8" s="4">
        <v>5084.1097243104523</v>
      </c>
      <c r="C8" s="4">
        <v>5275.0148572039507</v>
      </c>
      <c r="D8" s="4">
        <v>5508.0526510175232</v>
      </c>
      <c r="E8" s="4">
        <v>5757.934756054683</v>
      </c>
      <c r="F8" s="4">
        <v>6013.5270268883114</v>
      </c>
      <c r="G8" s="4">
        <v>6273.4318056342727</v>
      </c>
      <c r="H8" s="4">
        <v>6569.9260827243297</v>
      </c>
      <c r="I8" s="4">
        <v>6907.8919529465502</v>
      </c>
      <c r="J8" s="4">
        <v>7250.4267204317111</v>
      </c>
      <c r="K8" s="4">
        <v>7596.6398825893666</v>
      </c>
      <c r="L8" s="4">
        <v>7952.9066214718705</v>
      </c>
      <c r="M8" s="4">
        <v>8318.7771757982882</v>
      </c>
      <c r="N8" s="4">
        <v>8520.3844614514855</v>
      </c>
      <c r="O8" s="4">
        <v>8200.0711413351328</v>
      </c>
      <c r="P8" s="4">
        <v>8107.1660484204986</v>
      </c>
      <c r="Q8" s="4">
        <v>8190.2484368473697</v>
      </c>
      <c r="R8" s="4">
        <v>8217.4140449956667</v>
      </c>
      <c r="S8" s="4">
        <v>8369.6548543932495</v>
      </c>
      <c r="T8" s="4">
        <v>8710.2047706673693</v>
      </c>
      <c r="U8" s="4">
        <v>8393.3027058600255</v>
      </c>
      <c r="V8" s="4">
        <v>8523.8361502524076</v>
      </c>
      <c r="W8" s="4">
        <v>8827.3092446559531</v>
      </c>
      <c r="X8" s="4">
        <v>9698.0487354779034</v>
      </c>
      <c r="Y8" s="4">
        <v>9493.4301273564015</v>
      </c>
      <c r="Z8" s="4">
        <v>9434.3878221730156</v>
      </c>
      <c r="AA8" s="4">
        <v>9134.2115573551109</v>
      </c>
      <c r="AB8" s="9">
        <v>9065.024354943087</v>
      </c>
      <c r="AC8" s="9">
        <v>9107.8851349681863</v>
      </c>
      <c r="AD8" s="9">
        <v>9153.5277680082654</v>
      </c>
      <c r="AE8" s="9">
        <v>9195.3016906137</v>
      </c>
      <c r="AF8" s="9">
        <v>9238.9291241578885</v>
      </c>
      <c r="AG8" s="9">
        <v>9285.0402864947464</v>
      </c>
      <c r="AH8" s="9">
        <v>9336.2629354505807</v>
      </c>
      <c r="AI8" s="9">
        <v>9393.1180611714135</v>
      </c>
      <c r="AJ8" s="9">
        <v>9455.6742762335798</v>
      </c>
      <c r="AK8" s="9">
        <v>9523.7017474348359</v>
      </c>
      <c r="AL8" s="9">
        <v>9596.768045093535</v>
      </c>
      <c r="AM8" s="9">
        <v>9674.5004771331023</v>
      </c>
      <c r="AN8" s="9">
        <v>9756.5196447910839</v>
      </c>
      <c r="AO8" s="9">
        <v>9842.780430859495</v>
      </c>
      <c r="AP8" s="9">
        <v>9933.326437611142</v>
      </c>
      <c r="AQ8" s="9">
        <v>10028.057416292142</v>
      </c>
      <c r="AR8" s="9">
        <v>10127.147430235565</v>
      </c>
      <c r="AS8" s="9">
        <v>10229.95891900557</v>
      </c>
      <c r="AT8" s="9">
        <v>10335.293954079199</v>
      </c>
      <c r="AU8" s="9">
        <v>10442.278070311128</v>
      </c>
      <c r="AV8" s="9">
        <v>10550.4764765699</v>
      </c>
      <c r="AW8" s="9">
        <v>10659.790854940964</v>
      </c>
      <c r="AX8" s="9">
        <v>10770.506076564274</v>
      </c>
      <c r="AY8" s="9">
        <v>10883.072302403822</v>
      </c>
      <c r="AZ8" s="9">
        <v>10997.747921832522</v>
      </c>
      <c r="BA8" s="9">
        <v>11114.680914970033</v>
      </c>
      <c r="BB8" s="9">
        <v>11233.621839080717</v>
      </c>
      <c r="BC8" s="9">
        <v>11354.49534392697</v>
      </c>
      <c r="BD8" s="9">
        <v>11477.422497348593</v>
      </c>
      <c r="BE8" s="9">
        <v>11602.638658073985</v>
      </c>
    </row>
    <row r="9" spans="1:57" x14ac:dyDescent="0.25">
      <c r="A9" t="s">
        <v>5</v>
      </c>
      <c r="B9" s="4">
        <v>0</v>
      </c>
      <c r="C9" s="4">
        <v>0</v>
      </c>
      <c r="D9" s="4">
        <v>0</v>
      </c>
      <c r="E9" s="4">
        <v>0</v>
      </c>
      <c r="F9" s="4">
        <v>0</v>
      </c>
      <c r="G9" s="4">
        <v>0</v>
      </c>
      <c r="H9" s="4">
        <v>0</v>
      </c>
      <c r="I9" s="4">
        <v>0</v>
      </c>
      <c r="J9" s="4">
        <v>0</v>
      </c>
      <c r="K9" s="4">
        <v>0</v>
      </c>
      <c r="L9" s="4">
        <v>0</v>
      </c>
      <c r="M9" s="4">
        <v>0</v>
      </c>
      <c r="N9" s="4">
        <v>0</v>
      </c>
      <c r="O9" s="4">
        <v>0</v>
      </c>
      <c r="P9" s="4">
        <v>0</v>
      </c>
      <c r="Q9" s="4">
        <v>6.9399732535570537</v>
      </c>
      <c r="R9" s="4">
        <v>10.663571198601213</v>
      </c>
      <c r="S9" s="4">
        <v>13.296571604661741</v>
      </c>
      <c r="T9" s="4">
        <v>32.823030242303538</v>
      </c>
      <c r="U9" s="4">
        <v>95.705240734498332</v>
      </c>
      <c r="V9" s="4">
        <v>182.51418199588525</v>
      </c>
      <c r="W9" s="4">
        <v>312.36459074276132</v>
      </c>
      <c r="X9" s="4">
        <v>346.41528020659979</v>
      </c>
      <c r="Y9" s="4">
        <v>352.07870144654453</v>
      </c>
      <c r="Z9" s="4">
        <v>408.74934358665575</v>
      </c>
      <c r="AA9" s="4">
        <v>492.86776602183261</v>
      </c>
      <c r="AB9" s="9">
        <v>545.19439562087382</v>
      </c>
      <c r="AC9" s="9">
        <v>615.51862570340393</v>
      </c>
      <c r="AD9" s="9">
        <v>689.99769844843627</v>
      </c>
      <c r="AE9" s="9">
        <v>676.70427371458618</v>
      </c>
      <c r="AF9" s="9">
        <v>619.28344292930069</v>
      </c>
      <c r="AG9" s="9">
        <v>561.05682550112908</v>
      </c>
      <c r="AH9" s="9">
        <v>523.40200542452772</v>
      </c>
      <c r="AI9" s="9">
        <v>500.65581341533073</v>
      </c>
      <c r="AJ9" s="9">
        <v>488.60571804704307</v>
      </c>
      <c r="AK9" s="9">
        <v>485.66304507171191</v>
      </c>
      <c r="AL9" s="9">
        <v>487.02229129038074</v>
      </c>
      <c r="AM9" s="9">
        <v>489.64076958954337</v>
      </c>
      <c r="AN9" s="9">
        <v>490.72448927732205</v>
      </c>
      <c r="AO9" s="9">
        <v>491.39802654368509</v>
      </c>
      <c r="AP9" s="9">
        <v>491.90284346209887</v>
      </c>
      <c r="AQ9" s="9">
        <v>492.44958693643275</v>
      </c>
      <c r="AR9" s="9">
        <v>493.14700568234821</v>
      </c>
      <c r="AS9" s="9">
        <v>494.01760695641087</v>
      </c>
      <c r="AT9" s="9">
        <v>495.00975163601578</v>
      </c>
      <c r="AU9" s="9">
        <v>496.07065927611563</v>
      </c>
      <c r="AV9" s="9">
        <v>497.13911859142985</v>
      </c>
      <c r="AW9" s="9">
        <v>498.15281716070245</v>
      </c>
      <c r="AX9" s="9">
        <v>499.04792812700146</v>
      </c>
      <c r="AY9" s="9">
        <v>499.77006271259427</v>
      </c>
      <c r="AZ9" s="9">
        <v>500.27353005312517</v>
      </c>
      <c r="BA9" s="9">
        <v>500.52382630641716</v>
      </c>
      <c r="BB9" s="9">
        <v>500.49778118293898</v>
      </c>
      <c r="BC9" s="9">
        <v>500.18256610713763</v>
      </c>
      <c r="BD9" s="9">
        <v>499.5736183890649</v>
      </c>
      <c r="BE9" s="9">
        <v>498.67292898024562</v>
      </c>
    </row>
    <row r="10" spans="1:57" x14ac:dyDescent="0.25">
      <c r="A10" t="s">
        <v>6</v>
      </c>
      <c r="B10" s="4">
        <v>1.4472781999392571E-2</v>
      </c>
      <c r="C10" s="4">
        <v>0.12304129249944146</v>
      </c>
      <c r="D10" s="4">
        <v>0.39180892136686918</v>
      </c>
      <c r="E10" s="4">
        <v>0.89534649299662461</v>
      </c>
      <c r="F10" s="4">
        <v>1.7775321828478852</v>
      </c>
      <c r="G10" s="4">
        <v>3.3181750664068819</v>
      </c>
      <c r="H10" s="4">
        <v>6.0353896955484778</v>
      </c>
      <c r="I10" s="4">
        <v>11.045268199016078</v>
      </c>
      <c r="J10" s="4">
        <v>20.035379420876158</v>
      </c>
      <c r="K10" s="4">
        <v>35.861203404284716</v>
      </c>
      <c r="L10" s="4">
        <v>62.796365421306163</v>
      </c>
      <c r="M10" s="4">
        <v>106.51536713699609</v>
      </c>
      <c r="N10" s="4">
        <v>169.53242793824239</v>
      </c>
      <c r="O10" s="4">
        <v>257.37646645490946</v>
      </c>
      <c r="P10" s="4">
        <v>371.59274023292483</v>
      </c>
      <c r="Q10" s="4">
        <v>510.14573659152774</v>
      </c>
      <c r="R10" s="4">
        <v>648.99932870541954</v>
      </c>
      <c r="S10" s="4">
        <v>803.10573683949349</v>
      </c>
      <c r="T10" s="4">
        <v>961.86886623611565</v>
      </c>
      <c r="U10" s="4">
        <v>1100.9545000746039</v>
      </c>
      <c r="V10" s="4">
        <v>1153.8245234736833</v>
      </c>
      <c r="W10" s="4">
        <v>1107.9550989210536</v>
      </c>
      <c r="X10" s="4">
        <v>1062.5191212424238</v>
      </c>
      <c r="Y10" s="4">
        <v>1026.2354981008257</v>
      </c>
      <c r="Z10" s="4">
        <v>1059.7208934240255</v>
      </c>
      <c r="AA10" s="4">
        <v>1082.6429724286077</v>
      </c>
      <c r="AB10" s="9">
        <v>1008.7948710246051</v>
      </c>
      <c r="AC10" s="9">
        <v>907.10760355280627</v>
      </c>
      <c r="AD10" s="9">
        <v>788.38963366238602</v>
      </c>
      <c r="AE10" s="9">
        <v>649.07609759565719</v>
      </c>
      <c r="AF10" s="9">
        <v>522.75196310411638</v>
      </c>
      <c r="AG10" s="9">
        <v>443.99135525409639</v>
      </c>
      <c r="AH10" s="9">
        <v>399.30439444078803</v>
      </c>
      <c r="AI10" s="9">
        <v>373.54611010132555</v>
      </c>
      <c r="AJ10" s="9">
        <v>361.2670489602433</v>
      </c>
      <c r="AK10" s="9">
        <v>358.6564443682949</v>
      </c>
      <c r="AL10" s="9">
        <v>357.37501172082875</v>
      </c>
      <c r="AM10" s="9">
        <v>355.69245006575829</v>
      </c>
      <c r="AN10" s="9">
        <v>351.06417964967312</v>
      </c>
      <c r="AO10" s="9">
        <v>346.19624946104881</v>
      </c>
      <c r="AP10" s="9">
        <v>341.51223210781137</v>
      </c>
      <c r="AQ10" s="9">
        <v>337.33932904035936</v>
      </c>
      <c r="AR10" s="9">
        <v>333.85381080240217</v>
      </c>
      <c r="AS10" s="9">
        <v>331.08221680557949</v>
      </c>
      <c r="AT10" s="9">
        <v>328.88235971748975</v>
      </c>
      <c r="AU10" s="9">
        <v>327.18081972235217</v>
      </c>
      <c r="AV10" s="9">
        <v>325.84123738669564</v>
      </c>
      <c r="AW10" s="9">
        <v>324.74421068000981</v>
      </c>
      <c r="AX10" s="9">
        <v>323.77606466014186</v>
      </c>
      <c r="AY10" s="9">
        <v>322.84557671997919</v>
      </c>
      <c r="AZ10" s="9">
        <v>321.87338439861526</v>
      </c>
      <c r="BA10" s="9">
        <v>320.79735987731317</v>
      </c>
      <c r="BB10" s="9">
        <v>319.57393134936984</v>
      </c>
      <c r="BC10" s="9">
        <v>318.17745873764801</v>
      </c>
      <c r="BD10" s="9">
        <v>316.59601583023539</v>
      </c>
      <c r="BE10" s="9">
        <v>314.82805842120513</v>
      </c>
    </row>
    <row r="11" spans="1:57" x14ac:dyDescent="0.25">
      <c r="A11" t="s">
        <v>7</v>
      </c>
      <c r="B11" s="4">
        <v>1.4141349141792998E-2</v>
      </c>
      <c r="C11" s="4">
        <v>0.11993325742418469</v>
      </c>
      <c r="D11" s="4">
        <v>0.3812615396349685</v>
      </c>
      <c r="E11" s="4">
        <v>0.87050546746786561</v>
      </c>
      <c r="F11" s="4">
        <v>1.7284450880288629</v>
      </c>
      <c r="G11" s="4">
        <v>3.2301742531079132</v>
      </c>
      <c r="H11" s="4">
        <v>5.9894117498936899</v>
      </c>
      <c r="I11" s="4">
        <v>10.945497448860404</v>
      </c>
      <c r="J11" s="4">
        <v>19.836659896040718</v>
      </c>
      <c r="K11" s="4">
        <v>35.512205802968921</v>
      </c>
      <c r="L11" s="4">
        <v>62.293283019128587</v>
      </c>
      <c r="M11" s="4">
        <v>106.03368668221981</v>
      </c>
      <c r="N11" s="4">
        <v>168.6314859071384</v>
      </c>
      <c r="O11" s="4">
        <v>256.43518900358271</v>
      </c>
      <c r="P11" s="4">
        <v>371.9781598698051</v>
      </c>
      <c r="Q11" s="4">
        <v>513.95872025421113</v>
      </c>
      <c r="R11" s="4">
        <v>657.57483924836947</v>
      </c>
      <c r="S11" s="4">
        <v>831.72385381246136</v>
      </c>
      <c r="T11" s="4">
        <v>1019.1581467307923</v>
      </c>
      <c r="U11" s="4">
        <v>1190.4027682640431</v>
      </c>
      <c r="V11" s="4">
        <v>1186.2147292397694</v>
      </c>
      <c r="W11" s="4">
        <v>1062.887655296056</v>
      </c>
      <c r="X11" s="4">
        <v>986.03906432813164</v>
      </c>
      <c r="Y11" s="4">
        <v>952.5734187125604</v>
      </c>
      <c r="Z11" s="4">
        <v>970.91819132753994</v>
      </c>
      <c r="AA11" s="4">
        <v>985.43346511580671</v>
      </c>
      <c r="AB11" s="9">
        <v>902.03321452285741</v>
      </c>
      <c r="AC11" s="9">
        <v>781.11061846827454</v>
      </c>
      <c r="AD11" s="9">
        <v>616.3627048555328</v>
      </c>
      <c r="AE11" s="9">
        <v>435.06078478897109</v>
      </c>
      <c r="AF11" s="9">
        <v>326.26886515164591</v>
      </c>
      <c r="AG11" s="9">
        <v>277.41552347242146</v>
      </c>
      <c r="AH11" s="9">
        <v>250.53488584839477</v>
      </c>
      <c r="AI11" s="9">
        <v>235.97956278587603</v>
      </c>
      <c r="AJ11" s="9">
        <v>231.29733997889338</v>
      </c>
      <c r="AK11" s="9">
        <v>231.2173417997941</v>
      </c>
      <c r="AL11" s="9">
        <v>232.13848045003112</v>
      </c>
      <c r="AM11" s="9">
        <v>233.57353058392152</v>
      </c>
      <c r="AN11" s="9">
        <v>234.62001226075324</v>
      </c>
      <c r="AO11" s="9">
        <v>235.57425784938553</v>
      </c>
      <c r="AP11" s="9">
        <v>236.55868676331107</v>
      </c>
      <c r="AQ11" s="9">
        <v>237.68178436057707</v>
      </c>
      <c r="AR11" s="9">
        <v>239.02420396018127</v>
      </c>
      <c r="AS11" s="9">
        <v>240.57835804831981</v>
      </c>
      <c r="AT11" s="9">
        <v>242.2367013867196</v>
      </c>
      <c r="AU11" s="9">
        <v>243.95869353799426</v>
      </c>
      <c r="AV11" s="9">
        <v>245.66783811465527</v>
      </c>
      <c r="AW11" s="9">
        <v>247.30946803716492</v>
      </c>
      <c r="AX11" s="9">
        <v>248.84520642762209</v>
      </c>
      <c r="AY11" s="9">
        <v>250.25370089686248</v>
      </c>
      <c r="AZ11" s="9">
        <v>251.52122711806931</v>
      </c>
      <c r="BA11" s="9">
        <v>252.64131961768351</v>
      </c>
      <c r="BB11" s="9">
        <v>253.61360242491295</v>
      </c>
      <c r="BC11" s="9">
        <v>254.4426175479804</v>
      </c>
      <c r="BD11" s="9">
        <v>255.13512205326037</v>
      </c>
      <c r="BE11" s="9">
        <v>255.69845616158884</v>
      </c>
    </row>
    <row r="12" spans="1:57" x14ac:dyDescent="0.25">
      <c r="A12" t="s">
        <v>8</v>
      </c>
      <c r="B12" s="4">
        <v>9.6699814604939593E-2</v>
      </c>
      <c r="C12" s="4">
        <v>0.34198500642008905</v>
      </c>
      <c r="D12" s="4">
        <v>0.71273960897281408</v>
      </c>
      <c r="E12" s="4">
        <v>1.3679964507416111</v>
      </c>
      <c r="F12" s="4">
        <v>2.5353985548499458</v>
      </c>
      <c r="G12" s="4">
        <v>4.603808537736402</v>
      </c>
      <c r="H12" s="4">
        <v>8.3283639524122233</v>
      </c>
      <c r="I12" s="4">
        <v>14.882757327630205</v>
      </c>
      <c r="J12" s="4">
        <v>25.902036452081511</v>
      </c>
      <c r="K12" s="4">
        <v>43.362714489810365</v>
      </c>
      <c r="L12" s="4">
        <v>69.647265167891717</v>
      </c>
      <c r="M12" s="4">
        <v>106.38552645674963</v>
      </c>
      <c r="N12" s="4">
        <v>144.48411391664496</v>
      </c>
      <c r="O12" s="4">
        <v>188.5630152660508</v>
      </c>
      <c r="P12" s="4">
        <v>236.91851377242068</v>
      </c>
      <c r="Q12" s="4">
        <v>289.44431608391147</v>
      </c>
      <c r="R12" s="4">
        <v>341.73951420462595</v>
      </c>
      <c r="S12" s="4">
        <v>404.81526262050426</v>
      </c>
      <c r="T12" s="4">
        <v>465.6343865722227</v>
      </c>
      <c r="U12" s="4">
        <v>517.88240563213105</v>
      </c>
      <c r="V12" s="4">
        <v>542.30121259371845</v>
      </c>
      <c r="W12" s="4">
        <v>532.8461134089082</v>
      </c>
      <c r="X12" s="4">
        <v>576.8011794214998</v>
      </c>
      <c r="Y12" s="4">
        <v>479.1123550831615</v>
      </c>
      <c r="Z12" s="4">
        <v>367.38649045960182</v>
      </c>
      <c r="AA12" s="4">
        <v>276.03159829016545</v>
      </c>
      <c r="AB12" s="9">
        <v>212.92171158589375</v>
      </c>
      <c r="AC12" s="9">
        <v>183.5177307779249</v>
      </c>
      <c r="AD12" s="9">
        <v>170.29200269471343</v>
      </c>
      <c r="AE12" s="9">
        <v>162.70829512670068</v>
      </c>
      <c r="AF12" s="9">
        <v>154.77633258360032</v>
      </c>
      <c r="AG12" s="9">
        <v>143.19874311817784</v>
      </c>
      <c r="AH12" s="9">
        <v>128.59014641934147</v>
      </c>
      <c r="AI12" s="9">
        <v>113.47381173157747</v>
      </c>
      <c r="AJ12" s="9">
        <v>99.107496246843795</v>
      </c>
      <c r="AK12" s="9">
        <v>86.612273686663414</v>
      </c>
      <c r="AL12" s="9">
        <v>76.905540732745692</v>
      </c>
      <c r="AM12" s="9">
        <v>68.891652791062043</v>
      </c>
      <c r="AN12" s="9">
        <v>62.618628526622864</v>
      </c>
      <c r="AO12" s="9">
        <v>57.957223146643805</v>
      </c>
      <c r="AP12" s="9">
        <v>54.641832372523993</v>
      </c>
      <c r="AQ12" s="9">
        <v>52.367508000484577</v>
      </c>
      <c r="AR12" s="9">
        <v>50.765623235899049</v>
      </c>
      <c r="AS12" s="9">
        <v>49.555910426487308</v>
      </c>
      <c r="AT12" s="9">
        <v>48.661925672706936</v>
      </c>
      <c r="AU12" s="9">
        <v>47.906773682271663</v>
      </c>
      <c r="AV12" s="9">
        <v>47.240207035386753</v>
      </c>
      <c r="AW12" s="9">
        <v>46.60804055031911</v>
      </c>
      <c r="AX12" s="9">
        <v>45.967786347475005</v>
      </c>
      <c r="AY12" s="9">
        <v>45.285574023084003</v>
      </c>
      <c r="AZ12" s="9">
        <v>44.547670019815051</v>
      </c>
      <c r="BA12" s="9">
        <v>43.754041696445171</v>
      </c>
      <c r="BB12" s="9">
        <v>42.912020297248532</v>
      </c>
      <c r="BC12" s="9">
        <v>42.031080579940657</v>
      </c>
      <c r="BD12" s="9">
        <v>41.122569400819671</v>
      </c>
      <c r="BE12" s="9">
        <v>40.2000075750693</v>
      </c>
    </row>
    <row r="13" spans="1:57" x14ac:dyDescent="0.25">
      <c r="A13" t="s">
        <v>9</v>
      </c>
      <c r="B13" s="4">
        <v>0</v>
      </c>
      <c r="C13" s="4">
        <v>0.12531394574612498</v>
      </c>
      <c r="D13" s="4">
        <v>0.71027350208984052</v>
      </c>
      <c r="E13" s="4">
        <v>2.1960835720644925</v>
      </c>
      <c r="F13" s="4">
        <v>5.329931983270594</v>
      </c>
      <c r="G13" s="4">
        <v>11.371307808997292</v>
      </c>
      <c r="H13" s="4">
        <v>22.523465666248491</v>
      </c>
      <c r="I13" s="4">
        <v>42.876631064102881</v>
      </c>
      <c r="J13" s="4">
        <v>79.750154039609598</v>
      </c>
      <c r="K13" s="4">
        <v>145.52422980860797</v>
      </c>
      <c r="L13" s="4">
        <v>260.26035350567207</v>
      </c>
      <c r="M13" s="4">
        <v>454.99726711399865</v>
      </c>
      <c r="N13" s="4">
        <v>773.93184738996445</v>
      </c>
      <c r="O13" s="4">
        <v>1256.5798751519901</v>
      </c>
      <c r="P13" s="4">
        <v>1958.9545458765333</v>
      </c>
      <c r="Q13" s="4">
        <v>2939.4439597516839</v>
      </c>
      <c r="R13" s="4">
        <v>4252.992732681334</v>
      </c>
      <c r="S13" s="4">
        <v>5901.3064148397498</v>
      </c>
      <c r="T13" s="4">
        <v>7940.9512681122069</v>
      </c>
      <c r="U13" s="4">
        <v>10387.61266765134</v>
      </c>
      <c r="V13" s="4">
        <v>13196.852341622118</v>
      </c>
      <c r="W13" s="4">
        <v>16079.19280692929</v>
      </c>
      <c r="X13" s="4">
        <v>18782.881674555309</v>
      </c>
      <c r="Y13" s="4">
        <v>21408.241039547363</v>
      </c>
      <c r="Z13" s="4">
        <v>23866.162311443913</v>
      </c>
      <c r="AA13" s="4">
        <v>26264.18788665508</v>
      </c>
      <c r="AB13" s="9">
        <v>28608.295922489659</v>
      </c>
      <c r="AC13" s="9">
        <v>30732.045719623013</v>
      </c>
      <c r="AD13" s="9">
        <v>32603.781672422017</v>
      </c>
      <c r="AE13" s="9">
        <v>34178.826013634651</v>
      </c>
      <c r="AF13" s="9">
        <v>35425.671191145979</v>
      </c>
      <c r="AG13" s="9">
        <v>36429.468351985342</v>
      </c>
      <c r="AH13" s="9">
        <v>37294.07397383004</v>
      </c>
      <c r="AI13" s="9">
        <v>38072.503400538561</v>
      </c>
      <c r="AJ13" s="9">
        <v>38795.502885157337</v>
      </c>
      <c r="AK13" s="9">
        <v>39487.174770343314</v>
      </c>
      <c r="AL13" s="9">
        <v>40163.660830198067</v>
      </c>
      <c r="AM13" s="9">
        <v>40830.079863101673</v>
      </c>
      <c r="AN13" s="9">
        <v>41488.237496542417</v>
      </c>
      <c r="AO13" s="9">
        <v>42136.540316979466</v>
      </c>
      <c r="AP13" s="9">
        <v>42776.268047436548</v>
      </c>
      <c r="AQ13" s="9">
        <v>43408.980798680197</v>
      </c>
      <c r="AR13" s="9">
        <v>44036.369420081617</v>
      </c>
      <c r="AS13" s="9">
        <v>44660.013058080098</v>
      </c>
      <c r="AT13" s="9">
        <v>45281.229543360481</v>
      </c>
      <c r="AU13" s="9">
        <v>45901.010530137399</v>
      </c>
      <c r="AV13" s="9">
        <v>46520.056817080018</v>
      </c>
      <c r="AW13" s="9">
        <v>47138.806099616755</v>
      </c>
      <c r="AX13" s="9">
        <v>47757.467818884252</v>
      </c>
      <c r="AY13" s="9">
        <v>48376.05687631949</v>
      </c>
      <c r="AZ13" s="9">
        <v>48994.441727959413</v>
      </c>
      <c r="BA13" s="9">
        <v>49612.384009495916</v>
      </c>
      <c r="BB13" s="9">
        <v>50229.57673068736</v>
      </c>
      <c r="BC13" s="9">
        <v>50845.676284758891</v>
      </c>
      <c r="BD13" s="9">
        <v>51460.32744162446</v>
      </c>
      <c r="BE13" s="9">
        <v>52073.181148908778</v>
      </c>
    </row>
    <row r="14" spans="1:57" x14ac:dyDescent="0.25">
      <c r="A14" t="s">
        <v>10</v>
      </c>
      <c r="B14" s="4">
        <v>2.9295389046247799</v>
      </c>
      <c r="C14" s="4">
        <v>13.33619077208221</v>
      </c>
      <c r="D14" s="4">
        <v>33.338331941758916</v>
      </c>
      <c r="E14" s="4">
        <v>69.777601068523467</v>
      </c>
      <c r="F14" s="4">
        <v>134.03304604395305</v>
      </c>
      <c r="G14" s="4">
        <v>246.99885883615707</v>
      </c>
      <c r="H14" s="4">
        <v>450.47166190630503</v>
      </c>
      <c r="I14" s="4">
        <v>815.38800430887954</v>
      </c>
      <c r="J14" s="4">
        <v>1452.3888926301097</v>
      </c>
      <c r="K14" s="4">
        <v>2527.5786227279532</v>
      </c>
      <c r="L14" s="4">
        <v>4276.4021186874515</v>
      </c>
      <c r="M14" s="4">
        <v>6975.8361081140174</v>
      </c>
      <c r="N14" s="4">
        <v>10491.174284479031</v>
      </c>
      <c r="O14" s="4">
        <v>15173.061451475172</v>
      </c>
      <c r="P14" s="4">
        <v>21053.364198078372</v>
      </c>
      <c r="Q14" s="4">
        <v>28046.96101872695</v>
      </c>
      <c r="R14" s="4">
        <v>35029.512004699245</v>
      </c>
      <c r="S14" s="4">
        <v>43176.520932033753</v>
      </c>
      <c r="T14" s="4">
        <v>51585.916915003654</v>
      </c>
      <c r="U14" s="4">
        <v>59002.639411097764</v>
      </c>
      <c r="V14" s="4">
        <v>60338.487182383687</v>
      </c>
      <c r="W14" s="4">
        <v>56454.411281595247</v>
      </c>
      <c r="X14" s="4">
        <v>54835.616005019263</v>
      </c>
      <c r="Y14" s="4">
        <v>50930.414398616609</v>
      </c>
      <c r="Z14" s="4">
        <v>49122.194896423687</v>
      </c>
      <c r="AA14" s="4">
        <v>47517.795542198997</v>
      </c>
      <c r="AB14" s="9">
        <v>42749.409892884883</v>
      </c>
      <c r="AC14" s="9">
        <v>37525.386803821071</v>
      </c>
      <c r="AD14" s="9">
        <v>31505.812937995302</v>
      </c>
      <c r="AE14" s="9">
        <v>24914.559362190201</v>
      </c>
      <c r="AF14" s="9">
        <v>20049.309216871086</v>
      </c>
      <c r="AG14" s="9">
        <v>17242.994868805541</v>
      </c>
      <c r="AH14" s="9">
        <v>15463.407393701247</v>
      </c>
      <c r="AI14" s="9">
        <v>14280.077523160382</v>
      </c>
      <c r="AJ14" s="9">
        <v>13568.120031379769</v>
      </c>
      <c r="AK14" s="9">
        <v>13171.55203587006</v>
      </c>
      <c r="AL14" s="9">
        <v>12880.304241130512</v>
      </c>
      <c r="AM14" s="9">
        <v>12629.000109384451</v>
      </c>
      <c r="AN14" s="9">
        <v>12352.384215531853</v>
      </c>
      <c r="AO14" s="9">
        <v>12104.465769427086</v>
      </c>
      <c r="AP14" s="9">
        <v>11889.955427138375</v>
      </c>
      <c r="AQ14" s="9">
        <v>11711.058266757869</v>
      </c>
      <c r="AR14" s="9">
        <v>11565.163338869748</v>
      </c>
      <c r="AS14" s="9">
        <v>11446.597413877889</v>
      </c>
      <c r="AT14" s="9">
        <v>11348.401617360227</v>
      </c>
      <c r="AU14" s="9">
        <v>11264.510336783313</v>
      </c>
      <c r="AV14" s="9">
        <v>11189.510189487119</v>
      </c>
      <c r="AW14" s="9">
        <v>11118.794019961299</v>
      </c>
      <c r="AX14" s="9">
        <v>11048.55318911366</v>
      </c>
      <c r="AY14" s="9">
        <v>10976.040018832504</v>
      </c>
      <c r="AZ14" s="9">
        <v>10899.374132499837</v>
      </c>
      <c r="BA14" s="9">
        <v>10817.496369341872</v>
      </c>
      <c r="BB14" s="9">
        <v>10730.020014566344</v>
      </c>
      <c r="BC14" s="9">
        <v>10637.066778009868</v>
      </c>
      <c r="BD14" s="9">
        <v>10539.10748794155</v>
      </c>
      <c r="BE14" s="9">
        <v>10436.86181879998</v>
      </c>
    </row>
    <row r="15" spans="1:57" x14ac:dyDescent="0.25">
      <c r="A15" t="s">
        <v>11</v>
      </c>
      <c r="B15" s="3">
        <v>62.759159713122123</v>
      </c>
      <c r="C15" s="3">
        <v>62.474273522282388</v>
      </c>
      <c r="D15" s="3">
        <v>62.337204712970973</v>
      </c>
      <c r="E15" s="3">
        <v>62.198875141756076</v>
      </c>
      <c r="F15" s="3">
        <v>62.057179674182507</v>
      </c>
      <c r="G15" s="3">
        <v>61.909596840066563</v>
      </c>
      <c r="H15" s="3">
        <v>61.746406809581117</v>
      </c>
      <c r="I15" s="3">
        <v>61.571324565977363</v>
      </c>
      <c r="J15" s="3">
        <v>61.365595540417246</v>
      </c>
      <c r="K15" s="3">
        <v>61.109342121162335</v>
      </c>
      <c r="L15" s="3">
        <v>60.796086364494691</v>
      </c>
      <c r="M15" s="3">
        <v>60.392307805138316</v>
      </c>
      <c r="N15" s="3">
        <v>59.83878396115</v>
      </c>
      <c r="O15" s="3">
        <v>60.38551553977112</v>
      </c>
      <c r="P15" s="3">
        <v>60.132925452261432</v>
      </c>
      <c r="Q15" s="3">
        <v>59.633379357020814</v>
      </c>
      <c r="R15" s="3">
        <v>59.182682700145293</v>
      </c>
      <c r="S15" s="3">
        <v>58.617186522469723</v>
      </c>
      <c r="T15" s="3">
        <v>57.830978224352869</v>
      </c>
      <c r="U15" s="3">
        <v>58.064854465989882</v>
      </c>
      <c r="V15" s="3">
        <v>58.41217572490271</v>
      </c>
      <c r="W15" s="3">
        <v>58.74842066443442</v>
      </c>
      <c r="X15" s="3">
        <v>60.335826516728282</v>
      </c>
      <c r="Y15" s="3">
        <v>60.9541078391441</v>
      </c>
      <c r="Z15" s="3">
        <v>61.369912212639861</v>
      </c>
      <c r="AA15" s="3">
        <v>62.055110956473413</v>
      </c>
      <c r="AB15" s="8">
        <v>62.658058727586841</v>
      </c>
      <c r="AC15" s="8">
        <v>63.365581995220857</v>
      </c>
      <c r="AD15" s="8">
        <v>64.174710071447748</v>
      </c>
      <c r="AE15" s="8">
        <v>65.040343019461915</v>
      </c>
      <c r="AF15" s="8">
        <v>65.730112664389949</v>
      </c>
      <c r="AG15" s="8">
        <v>66.207071014745068</v>
      </c>
      <c r="AH15" s="8">
        <v>66.580425903090728</v>
      </c>
      <c r="AI15" s="8">
        <v>66.887854807734556</v>
      </c>
      <c r="AJ15" s="8">
        <v>67.144931371203683</v>
      </c>
      <c r="AK15" s="8">
        <v>67.367506865971876</v>
      </c>
      <c r="AL15" s="8">
        <v>67.575767305387657</v>
      </c>
      <c r="AM15" s="8">
        <v>67.77561891340531</v>
      </c>
      <c r="AN15" s="8">
        <v>67.975177686585184</v>
      </c>
      <c r="AO15" s="8">
        <v>68.168484296287517</v>
      </c>
      <c r="AP15" s="8">
        <v>68.355625129433335</v>
      </c>
      <c r="AQ15" s="8">
        <v>68.536926089617253</v>
      </c>
      <c r="AR15" s="8">
        <v>68.712511141885599</v>
      </c>
      <c r="AS15" s="8">
        <v>68.882838374196098</v>
      </c>
      <c r="AT15" s="8">
        <v>69.048644303485815</v>
      </c>
      <c r="AU15" s="8">
        <v>69.210573334333517</v>
      </c>
      <c r="AV15" s="8">
        <v>69.369161605431188</v>
      </c>
      <c r="AW15" s="8">
        <v>69.524898017453751</v>
      </c>
      <c r="AX15" s="8">
        <v>69.678139941652802</v>
      </c>
      <c r="AY15" s="8">
        <v>69.829077543030976</v>
      </c>
      <c r="AZ15" s="8">
        <v>69.977857715831547</v>
      </c>
      <c r="BA15" s="8">
        <v>70.124544548828823</v>
      </c>
      <c r="BB15" s="8">
        <v>70.269189058670577</v>
      </c>
      <c r="BC15" s="8">
        <v>70.411908954331409</v>
      </c>
      <c r="BD15" s="8">
        <v>70.552751787577364</v>
      </c>
      <c r="BE15" s="8">
        <v>70.691644921392964</v>
      </c>
    </row>
    <row r="16" spans="1:57" x14ac:dyDescent="0.25">
      <c r="A16" t="s">
        <v>12</v>
      </c>
      <c r="B16" s="3">
        <v>58.92530986539191</v>
      </c>
      <c r="C16" s="3">
        <v>58.693252154230983</v>
      </c>
      <c r="D16" s="3">
        <v>58.612568268076778</v>
      </c>
      <c r="E16" s="3">
        <v>58.529380790882868</v>
      </c>
      <c r="F16" s="3">
        <v>58.441509156636627</v>
      </c>
      <c r="G16" s="3">
        <v>58.347760980060698</v>
      </c>
      <c r="H16" s="3">
        <v>58.238064810829627</v>
      </c>
      <c r="I16" s="3">
        <v>58.119615738316426</v>
      </c>
      <c r="J16" s="3">
        <v>57.972603806883967</v>
      </c>
      <c r="K16" s="3">
        <v>57.778760406272582</v>
      </c>
      <c r="L16" s="3">
        <v>57.532880368118228</v>
      </c>
      <c r="M16" s="3">
        <v>57.212177869875475</v>
      </c>
      <c r="N16" s="3">
        <v>56.737978834898861</v>
      </c>
      <c r="O16" s="3">
        <v>56.865921949239308</v>
      </c>
      <c r="P16" s="3">
        <v>56.879467845584159</v>
      </c>
      <c r="Q16" s="3">
        <v>56.540389339601198</v>
      </c>
      <c r="R16" s="3">
        <v>56.312127831337044</v>
      </c>
      <c r="S16" s="3">
        <v>55.506423801810563</v>
      </c>
      <c r="T16" s="3">
        <v>55.051168825391507</v>
      </c>
      <c r="U16" s="3">
        <v>55.371778667210613</v>
      </c>
      <c r="V16" s="3">
        <v>55.736180002281067</v>
      </c>
      <c r="W16" s="3">
        <v>55.661577423513357</v>
      </c>
      <c r="X16" s="3">
        <v>57.249006698139752</v>
      </c>
      <c r="Y16" s="3">
        <v>57.871290233420119</v>
      </c>
      <c r="Z16" s="3">
        <v>58.214340672163814</v>
      </c>
      <c r="AA16" s="3">
        <v>59.063801289097711</v>
      </c>
      <c r="AB16" s="8">
        <v>59.611097434817609</v>
      </c>
      <c r="AC16" s="8">
        <v>60.218309073989353</v>
      </c>
      <c r="AD16" s="8">
        <v>60.863816814529791</v>
      </c>
      <c r="AE16" s="8">
        <v>61.562174405172833</v>
      </c>
      <c r="AF16" s="8">
        <v>62.216207680873183</v>
      </c>
      <c r="AG16" s="8">
        <v>62.70488957909641</v>
      </c>
      <c r="AH16" s="8">
        <v>63.07788856181638</v>
      </c>
      <c r="AI16" s="8">
        <v>63.378258325552274</v>
      </c>
      <c r="AJ16" s="8">
        <v>63.626586103700731</v>
      </c>
      <c r="AK16" s="8">
        <v>63.834332904969919</v>
      </c>
      <c r="AL16" s="8">
        <v>64.028518682876779</v>
      </c>
      <c r="AM16" s="8">
        <v>64.216587450735318</v>
      </c>
      <c r="AN16" s="8">
        <v>64.409584571782148</v>
      </c>
      <c r="AO16" s="8">
        <v>64.596786732372834</v>
      </c>
      <c r="AP16" s="8">
        <v>64.777802948939126</v>
      </c>
      <c r="AQ16" s="8">
        <v>64.952410529812752</v>
      </c>
      <c r="AR16" s="8">
        <v>65.120532060849371</v>
      </c>
      <c r="AS16" s="8">
        <v>65.282593211710932</v>
      </c>
      <c r="AT16" s="8">
        <v>65.43940862838636</v>
      </c>
      <c r="AU16" s="8">
        <v>65.591778326539043</v>
      </c>
      <c r="AV16" s="8">
        <v>65.740461411969491</v>
      </c>
      <c r="AW16" s="8">
        <v>65.886181659057073</v>
      </c>
      <c r="AX16" s="8">
        <v>66.029531927396079</v>
      </c>
      <c r="AY16" s="8">
        <v>66.17086802201986</v>
      </c>
      <c r="AZ16" s="8">
        <v>66.310403312717469</v>
      </c>
      <c r="BA16" s="8">
        <v>66.44818672764913</v>
      </c>
      <c r="BB16" s="8">
        <v>66.58416955326517</v>
      </c>
      <c r="BC16" s="8">
        <v>66.71832779011217</v>
      </c>
      <c r="BD16" s="8">
        <v>66.850660681061555</v>
      </c>
      <c r="BE16" s="8">
        <v>66.981144052538909</v>
      </c>
    </row>
    <row r="17" spans="1:57" x14ac:dyDescent="0.25">
      <c r="A17" t="s">
        <v>13</v>
      </c>
      <c r="B17" s="3">
        <v>66.653081353523774</v>
      </c>
      <c r="C17" s="3">
        <v>66.314538924588902</v>
      </c>
      <c r="D17" s="3">
        <v>66.120201708533742</v>
      </c>
      <c r="E17" s="3">
        <v>65.925866033341535</v>
      </c>
      <c r="F17" s="3">
        <v>65.72950337803583</v>
      </c>
      <c r="G17" s="3">
        <v>65.527242362372746</v>
      </c>
      <c r="H17" s="3">
        <v>65.30972028649164</v>
      </c>
      <c r="I17" s="3">
        <v>65.077117498465768</v>
      </c>
      <c r="J17" s="3">
        <v>64.811751352891548</v>
      </c>
      <c r="K17" s="3">
        <v>64.492110025443566</v>
      </c>
      <c r="L17" s="3">
        <v>64.110422854198788</v>
      </c>
      <c r="M17" s="3">
        <v>63.622266532275319</v>
      </c>
      <c r="N17" s="3">
        <v>62.988174955407679</v>
      </c>
      <c r="O17" s="3">
        <v>63.960256907303979</v>
      </c>
      <c r="P17" s="3">
        <v>63.437360806783815</v>
      </c>
      <c r="Q17" s="3">
        <v>62.774832789138657</v>
      </c>
      <c r="R17" s="3">
        <v>62.098215693757545</v>
      </c>
      <c r="S17" s="3">
        <v>61.776691134602821</v>
      </c>
      <c r="T17" s="3">
        <v>60.654343876300864</v>
      </c>
      <c r="U17" s="3">
        <v>60.80012750708643</v>
      </c>
      <c r="V17" s="3">
        <v>61.130101065695008</v>
      </c>
      <c r="W17" s="3">
        <v>61.883631007496319</v>
      </c>
      <c r="X17" s="3">
        <v>63.471013070458021</v>
      </c>
      <c r="Y17" s="3">
        <v>64.085229470171669</v>
      </c>
      <c r="Z17" s="3">
        <v>64.574927744630486</v>
      </c>
      <c r="AA17" s="3">
        <v>65.093290830375608</v>
      </c>
      <c r="AB17" s="8">
        <v>65.752762220579555</v>
      </c>
      <c r="AC17" s="8">
        <v>66.562168878634949</v>
      </c>
      <c r="AD17" s="8">
        <v>67.537481023420611</v>
      </c>
      <c r="AE17" s="8">
        <v>68.573010331449751</v>
      </c>
      <c r="AF17" s="8">
        <v>69.29907629131236</v>
      </c>
      <c r="AG17" s="8">
        <v>69.764127399975962</v>
      </c>
      <c r="AH17" s="8">
        <v>70.137843770558248</v>
      </c>
      <c r="AI17" s="8">
        <v>70.452442424314768</v>
      </c>
      <c r="AJ17" s="8">
        <v>70.718404855994834</v>
      </c>
      <c r="AK17" s="8">
        <v>70.956041391963907</v>
      </c>
      <c r="AL17" s="8">
        <v>71.178597025820693</v>
      </c>
      <c r="AM17" s="8">
        <v>71.390416096859369</v>
      </c>
      <c r="AN17" s="8">
        <v>71.596639335329357</v>
      </c>
      <c r="AO17" s="8">
        <v>71.796146043481713</v>
      </c>
      <c r="AP17" s="8">
        <v>71.989507458545305</v>
      </c>
      <c r="AQ17" s="8">
        <v>72.177606675202185</v>
      </c>
      <c r="AR17" s="8">
        <v>72.360772193057898</v>
      </c>
      <c r="AS17" s="8">
        <v>72.539495026321433</v>
      </c>
      <c r="AT17" s="8">
        <v>72.714432338690187</v>
      </c>
      <c r="AU17" s="8">
        <v>72.886070485420689</v>
      </c>
      <c r="AV17" s="8">
        <v>73.054719144471363</v>
      </c>
      <c r="AW17" s="8">
        <v>73.220628662625685</v>
      </c>
      <c r="AX17" s="8">
        <v>73.383917232974852</v>
      </c>
      <c r="AY17" s="8">
        <v>73.544606785111753</v>
      </c>
      <c r="AZ17" s="8">
        <v>73.702776696142422</v>
      </c>
      <c r="BA17" s="8">
        <v>73.85850645300377</v>
      </c>
      <c r="BB17" s="8">
        <v>74.011948365192595</v>
      </c>
      <c r="BC17" s="8">
        <v>74.163364070511378</v>
      </c>
      <c r="BD17" s="8">
        <v>74.312850186562684</v>
      </c>
      <c r="BE17" s="8">
        <v>74.460284853526431</v>
      </c>
    </row>
    <row r="18" spans="1:57" x14ac:dyDescent="0.25">
      <c r="A18" t="s">
        <v>14</v>
      </c>
      <c r="B18" s="1">
        <v>0.29616338019876837</v>
      </c>
      <c r="C18" s="1">
        <v>0.30145253815851852</v>
      </c>
      <c r="D18" s="1">
        <v>0.30672952680707627</v>
      </c>
      <c r="E18" s="1">
        <v>0.31200399677056784</v>
      </c>
      <c r="F18" s="1">
        <v>0.3172947633504708</v>
      </c>
      <c r="G18" s="1">
        <v>0.32263834123373603</v>
      </c>
      <c r="H18" s="1">
        <v>0.32810069489001481</v>
      </c>
      <c r="I18" s="1">
        <v>0.33379532706142245</v>
      </c>
      <c r="J18" s="1">
        <v>0.33990909403956321</v>
      </c>
      <c r="K18" s="1">
        <v>0.34672924190664484</v>
      </c>
      <c r="L18" s="1">
        <v>0.35465525550488092</v>
      </c>
      <c r="M18" s="1">
        <v>0.36417321737305675</v>
      </c>
      <c r="N18" s="1">
        <v>0.375761322495623</v>
      </c>
      <c r="O18" s="1">
        <v>0.36997716732239661</v>
      </c>
      <c r="P18" s="1">
        <v>0.3818565474650612</v>
      </c>
      <c r="Q18" s="1">
        <v>0.39531746574560472</v>
      </c>
      <c r="R18" s="1">
        <v>0.40077299746662354</v>
      </c>
      <c r="S18" s="1">
        <v>0.4109937117575958</v>
      </c>
      <c r="T18" s="1">
        <v>0.43456874813162139</v>
      </c>
      <c r="U18" s="1">
        <v>0.4359847780933922</v>
      </c>
      <c r="V18" s="1">
        <v>0.42672137034584734</v>
      </c>
      <c r="W18" s="1">
        <v>0.41752402611479994</v>
      </c>
      <c r="X18" s="1">
        <v>0.39035980228093969</v>
      </c>
      <c r="Y18" s="1">
        <v>0.38210676376576702</v>
      </c>
      <c r="Z18" s="1">
        <v>0.3835285922541864</v>
      </c>
      <c r="AA18" s="1">
        <v>0.38001839215386901</v>
      </c>
      <c r="AB18" s="10">
        <v>0.37120224243454081</v>
      </c>
      <c r="AC18" s="10">
        <v>0.3577312649088803</v>
      </c>
      <c r="AD18" s="10">
        <v>0.34110671870991294</v>
      </c>
      <c r="AE18" s="10">
        <v>0.32247843549023225</v>
      </c>
      <c r="AF18" s="10">
        <v>0.30807523924268065</v>
      </c>
      <c r="AG18" s="10">
        <v>0.29902757018074638</v>
      </c>
      <c r="AH18" s="10">
        <v>0.2928285964249554</v>
      </c>
      <c r="AI18" s="10">
        <v>0.28823602346134508</v>
      </c>
      <c r="AJ18" s="10">
        <v>0.28481100258580488</v>
      </c>
      <c r="AK18" s="10">
        <v>0.28206630391104004</v>
      </c>
      <c r="AL18" s="10">
        <v>0.27945534516380977</v>
      </c>
      <c r="AM18" s="10">
        <v>0.27684738498765987</v>
      </c>
      <c r="AN18" s="10">
        <v>0.27410936739611358</v>
      </c>
      <c r="AO18" s="10">
        <v>0.2713594193790636</v>
      </c>
      <c r="AP18" s="10">
        <v>0.26862425311046789</v>
      </c>
      <c r="AQ18" s="10">
        <v>0.26592318858506525</v>
      </c>
      <c r="AR18" s="10">
        <v>0.26326194685196869</v>
      </c>
      <c r="AS18" s="10">
        <v>0.2606362277922683</v>
      </c>
      <c r="AT18" s="10">
        <v>0.25804052363871177</v>
      </c>
      <c r="AU18" s="10">
        <v>0.25546854753795634</v>
      </c>
      <c r="AV18" s="10">
        <v>0.25291343953491857</v>
      </c>
      <c r="AW18" s="10">
        <v>0.25037008674686329</v>
      </c>
      <c r="AX18" s="10">
        <v>0.24783453262459937</v>
      </c>
      <c r="AY18" s="10">
        <v>0.24530441163237632</v>
      </c>
      <c r="AZ18" s="10">
        <v>0.2427791156106161</v>
      </c>
      <c r="BA18" s="10">
        <v>0.2402594340699325</v>
      </c>
      <c r="BB18" s="10">
        <v>0.23774797706825657</v>
      </c>
      <c r="BC18" s="10">
        <v>0.23525089250664005</v>
      </c>
      <c r="BD18" s="10">
        <v>0.23277763286949216</v>
      </c>
      <c r="BE18" s="10">
        <v>0.23033863340285593</v>
      </c>
    </row>
    <row r="19" spans="1:57" x14ac:dyDescent="0.25">
      <c r="A19" t="s">
        <v>15</v>
      </c>
      <c r="B19" s="1">
        <v>0.3676995586355869</v>
      </c>
      <c r="C19" s="1">
        <v>0.37174848897469304</v>
      </c>
      <c r="D19" s="1">
        <v>0.37579846481008505</v>
      </c>
      <c r="E19" s="1">
        <v>0.37985967441389445</v>
      </c>
      <c r="F19" s="1">
        <v>0.38395126892164044</v>
      </c>
      <c r="G19" s="1">
        <v>0.388109775841048</v>
      </c>
      <c r="H19" s="1">
        <v>0.39240091318142312</v>
      </c>
      <c r="I19" s="1">
        <v>0.39693786881781301</v>
      </c>
      <c r="J19" s="1">
        <v>0.4019069077204046</v>
      </c>
      <c r="K19" s="1">
        <v>0.40759273388239781</v>
      </c>
      <c r="L19" s="1">
        <v>0.41438742608292101</v>
      </c>
      <c r="M19" s="1">
        <v>0.42275900756270224</v>
      </c>
      <c r="N19" s="1">
        <v>0.43315044389192903</v>
      </c>
      <c r="O19" s="1">
        <v>0.44024238004635075</v>
      </c>
      <c r="P19" s="1">
        <v>0.44641292247239317</v>
      </c>
      <c r="Q19" s="1">
        <v>0.45746732564423054</v>
      </c>
      <c r="R19" s="1">
        <v>0.45379010570015943</v>
      </c>
      <c r="S19" s="1">
        <v>0.47030707678627925</v>
      </c>
      <c r="T19" s="1">
        <v>0.48813452906158039</v>
      </c>
      <c r="U19" s="1">
        <v>0.48401910965330242</v>
      </c>
      <c r="V19" s="1">
        <v>0.48152411069611267</v>
      </c>
      <c r="W19" s="1">
        <v>0.47336168888663166</v>
      </c>
      <c r="X19" s="1">
        <v>0.44809151427924621</v>
      </c>
      <c r="Y19" s="1">
        <v>0.43576187315107295</v>
      </c>
      <c r="Z19" s="1">
        <v>0.43688772466584558</v>
      </c>
      <c r="AA19" s="1">
        <v>0.43387660479437251</v>
      </c>
      <c r="AB19" s="10">
        <v>0.42527779934552312</v>
      </c>
      <c r="AC19" s="10">
        <v>0.41290957452602706</v>
      </c>
      <c r="AD19" s="10">
        <v>0.39882535307012834</v>
      </c>
      <c r="AE19" s="10">
        <v>0.38269824462628921</v>
      </c>
      <c r="AF19" s="10">
        <v>0.36778482404186585</v>
      </c>
      <c r="AG19" s="10">
        <v>0.35747611665990875</v>
      </c>
      <c r="AH19" s="10">
        <v>0.35053797817402643</v>
      </c>
      <c r="AI19" s="10">
        <v>0.34550326442141299</v>
      </c>
      <c r="AJ19" s="10">
        <v>0.34179251964253654</v>
      </c>
      <c r="AK19" s="10">
        <v>0.33898552209297161</v>
      </c>
      <c r="AL19" s="10">
        <v>0.33632350599298355</v>
      </c>
      <c r="AM19" s="10">
        <v>0.3336156218862556</v>
      </c>
      <c r="AN19" s="10">
        <v>0.33065993333373189</v>
      </c>
      <c r="AO19" s="10">
        <v>0.3276821948722457</v>
      </c>
      <c r="AP19" s="10">
        <v>0.32472355209291615</v>
      </c>
      <c r="AQ19" s="10">
        <v>0.32181262294364155</v>
      </c>
      <c r="AR19" s="10">
        <v>0.31895831581994705</v>
      </c>
      <c r="AS19" s="10">
        <v>0.31615586274970098</v>
      </c>
      <c r="AT19" s="10">
        <v>0.31339710763654638</v>
      </c>
      <c r="AU19" s="10">
        <v>0.31067244312890618</v>
      </c>
      <c r="AV19" s="10">
        <v>0.30797240775396295</v>
      </c>
      <c r="AW19" s="10">
        <v>0.30529051127565465</v>
      </c>
      <c r="AX19" s="10">
        <v>0.30262198954589536</v>
      </c>
      <c r="AY19" s="10">
        <v>0.29996422731069128</v>
      </c>
      <c r="AZ19" s="10">
        <v>0.2973167793628706</v>
      </c>
      <c r="BA19" s="10">
        <v>0.29468008415893521</v>
      </c>
      <c r="BB19" s="10">
        <v>0.29205602694516941</v>
      </c>
      <c r="BC19" s="10">
        <v>0.28945123126006977</v>
      </c>
      <c r="BD19" s="10">
        <v>0.28687674852795331</v>
      </c>
      <c r="BE19" s="10">
        <v>0.28434416183398825</v>
      </c>
    </row>
    <row r="20" spans="1:57" x14ac:dyDescent="0.25">
      <c r="A20" t="s">
        <v>16</v>
      </c>
      <c r="B20" s="1">
        <v>0.22462720176194984</v>
      </c>
      <c r="C20" s="1">
        <v>0.23115658734234401</v>
      </c>
      <c r="D20" s="1">
        <v>0.23766058880406749</v>
      </c>
      <c r="E20" s="1">
        <v>0.24414831912724122</v>
      </c>
      <c r="F20" s="1">
        <v>0.25063825777930115</v>
      </c>
      <c r="G20" s="1">
        <v>0.25716690662642405</v>
      </c>
      <c r="H20" s="1">
        <v>0.2638004765986065</v>
      </c>
      <c r="I20" s="1">
        <v>0.2706527853050319</v>
      </c>
      <c r="J20" s="1">
        <v>0.27791128035872181</v>
      </c>
      <c r="K20" s="1">
        <v>0.28586574993089187</v>
      </c>
      <c r="L20" s="1">
        <v>0.29492308492684083</v>
      </c>
      <c r="M20" s="1">
        <v>0.30558742718341125</v>
      </c>
      <c r="N20" s="1">
        <v>0.31837220109931696</v>
      </c>
      <c r="O20" s="1">
        <v>0.29971195459844246</v>
      </c>
      <c r="P20" s="1">
        <v>0.31730017245772923</v>
      </c>
      <c r="Q20" s="1">
        <v>0.33316760584697891</v>
      </c>
      <c r="R20" s="1">
        <v>0.34775588923308764</v>
      </c>
      <c r="S20" s="1">
        <v>0.35168034672891235</v>
      </c>
      <c r="T20" s="1">
        <v>0.38100296720166238</v>
      </c>
      <c r="U20" s="1">
        <v>0.38795044653348199</v>
      </c>
      <c r="V20" s="1">
        <v>0.37191862999558201</v>
      </c>
      <c r="W20" s="1">
        <v>0.36168636334296822</v>
      </c>
      <c r="X20" s="1">
        <v>0.33262809028263318</v>
      </c>
      <c r="Y20" s="1">
        <v>0.32845165438046109</v>
      </c>
      <c r="Z20" s="1">
        <v>0.33016945984252721</v>
      </c>
      <c r="AA20" s="1">
        <v>0.32616017951336551</v>
      </c>
      <c r="AB20" s="10">
        <v>0.31712668552355849</v>
      </c>
      <c r="AC20" s="10">
        <v>0.30255295529173354</v>
      </c>
      <c r="AD20" s="10">
        <v>0.28338808434969753</v>
      </c>
      <c r="AE20" s="10">
        <v>0.26225862635417529</v>
      </c>
      <c r="AF20" s="10">
        <v>0.24836565444349545</v>
      </c>
      <c r="AG20" s="10">
        <v>0.24057902370158402</v>
      </c>
      <c r="AH20" s="10">
        <v>0.23511921467588437</v>
      </c>
      <c r="AI20" s="10">
        <v>0.23096878250127717</v>
      </c>
      <c r="AJ20" s="10">
        <v>0.22782948552907323</v>
      </c>
      <c r="AK20" s="10">
        <v>0.22514708572910846</v>
      </c>
      <c r="AL20" s="10">
        <v>0.22258718433463598</v>
      </c>
      <c r="AM20" s="10">
        <v>0.22007914808906415</v>
      </c>
      <c r="AN20" s="10">
        <v>0.21755880145849527</v>
      </c>
      <c r="AO20" s="10">
        <v>0.21503664388588151</v>
      </c>
      <c r="AP20" s="10">
        <v>0.21252495412801964</v>
      </c>
      <c r="AQ20" s="10">
        <v>0.21003375422648896</v>
      </c>
      <c r="AR20" s="10">
        <v>0.20756557788399033</v>
      </c>
      <c r="AS20" s="10">
        <v>0.20511659283483563</v>
      </c>
      <c r="AT20" s="10">
        <v>0.20268393964087716</v>
      </c>
      <c r="AU20" s="10">
        <v>0.20026465194700649</v>
      </c>
      <c r="AV20" s="10">
        <v>0.19785447131587419</v>
      </c>
      <c r="AW20" s="10">
        <v>0.19544966221807192</v>
      </c>
      <c r="AX20" s="10">
        <v>0.19304707570330337</v>
      </c>
      <c r="AY20" s="10">
        <v>0.19064459595406136</v>
      </c>
      <c r="AZ20" s="10">
        <v>0.18824145185836161</v>
      </c>
      <c r="BA20" s="10">
        <v>0.18583878398092979</v>
      </c>
      <c r="BB20" s="10">
        <v>0.18343992719134372</v>
      </c>
      <c r="BC20" s="10">
        <v>0.18105055375321033</v>
      </c>
      <c r="BD20" s="10">
        <v>0.17867851721103101</v>
      </c>
      <c r="BE20" s="10">
        <v>0.17633310497172361</v>
      </c>
    </row>
    <row r="21" spans="1:57" x14ac:dyDescent="0.25">
      <c r="A21" t="s">
        <v>17</v>
      </c>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row>
    <row r="22" spans="1:57" x14ac:dyDescent="0.25">
      <c r="A22" t="s">
        <v>18</v>
      </c>
      <c r="B22" s="4">
        <v>75.795533637571978</v>
      </c>
      <c r="C22" s="4">
        <v>78.957884641109814</v>
      </c>
      <c r="D22" s="4">
        <v>81.816970867462686</v>
      </c>
      <c r="E22" s="4">
        <v>84.532850712714236</v>
      </c>
      <c r="F22" s="4">
        <v>87.337434367294946</v>
      </c>
      <c r="G22" s="4">
        <v>90.505647248971798</v>
      </c>
      <c r="H22" s="4">
        <v>94.179090789054044</v>
      </c>
      <c r="I22" s="4">
        <v>99.452365494565541</v>
      </c>
      <c r="J22" s="4">
        <v>104.65159946355229</v>
      </c>
      <c r="K22" s="4">
        <v>109.84440233633327</v>
      </c>
      <c r="L22" s="4">
        <v>115.26980168842982</v>
      </c>
      <c r="M22" s="4">
        <v>121.20321326848376</v>
      </c>
      <c r="N22" s="4">
        <v>125.67639068658333</v>
      </c>
      <c r="O22" s="4">
        <v>124.84523244854627</v>
      </c>
      <c r="P22" s="4">
        <v>119.10316955178615</v>
      </c>
      <c r="Q22" s="4">
        <v>111.25096004743291</v>
      </c>
      <c r="R22" s="4">
        <v>110.69203363634253</v>
      </c>
      <c r="S22" s="4">
        <v>120.0203346371041</v>
      </c>
      <c r="T22" s="4">
        <v>114.45840191320953</v>
      </c>
      <c r="U22" s="4">
        <v>108.15581727042267</v>
      </c>
      <c r="V22" s="4">
        <v>102.52856952281326</v>
      </c>
      <c r="W22" s="4">
        <v>107.8539504368964</v>
      </c>
      <c r="X22" s="4">
        <v>114.28903192083905</v>
      </c>
      <c r="Y22" s="4">
        <v>114.57680129640099</v>
      </c>
      <c r="Z22" s="4">
        <v>113.26532818473467</v>
      </c>
      <c r="AA22" s="4">
        <v>84.071256884143764</v>
      </c>
      <c r="AB22" s="9">
        <v>79.418310053961676</v>
      </c>
      <c r="AC22" s="9">
        <v>78.150776888683566</v>
      </c>
      <c r="AD22" s="9">
        <v>77.603372587516688</v>
      </c>
      <c r="AE22" s="9">
        <v>77.783978033010655</v>
      </c>
      <c r="AF22" s="9">
        <v>78.970373847712693</v>
      </c>
      <c r="AG22" s="9">
        <v>81.134463961598499</v>
      </c>
      <c r="AH22" s="9">
        <v>81.962170449290568</v>
      </c>
      <c r="AI22" s="9">
        <v>82.759921366528417</v>
      </c>
      <c r="AJ22" s="9">
        <v>83.670410392188757</v>
      </c>
      <c r="AK22" s="9">
        <v>84.527521387786265</v>
      </c>
      <c r="AL22" s="9">
        <v>84.841000434916467</v>
      </c>
      <c r="AM22" s="9">
        <v>85.931914631991575</v>
      </c>
      <c r="AN22" s="9">
        <v>86.438763454573177</v>
      </c>
      <c r="AO22" s="9">
        <v>86.875318024185546</v>
      </c>
      <c r="AP22" s="9">
        <v>86.64825599115224</v>
      </c>
      <c r="AQ22" s="9">
        <v>85.924301065387922</v>
      </c>
      <c r="AR22" s="9">
        <v>82.536354380397825</v>
      </c>
      <c r="AS22" s="9">
        <v>80.237848609551634</v>
      </c>
      <c r="AT22" s="9">
        <v>77.805094310215637</v>
      </c>
      <c r="AU22" s="9">
        <v>75.147038125195948</v>
      </c>
      <c r="AV22" s="9">
        <v>72.908142479694718</v>
      </c>
      <c r="AW22" s="9">
        <v>71.695084342799362</v>
      </c>
      <c r="AX22" s="9">
        <v>70.004731521381544</v>
      </c>
      <c r="AY22" s="9">
        <v>68.523178368358344</v>
      </c>
      <c r="AZ22" s="9">
        <v>67.194133566017442</v>
      </c>
      <c r="BA22" s="9">
        <v>66.019895523570924</v>
      </c>
      <c r="BB22" s="9">
        <v>65.038940164629366</v>
      </c>
      <c r="BC22" s="9">
        <v>64.238870716574951</v>
      </c>
      <c r="BD22" s="9">
        <v>63.599104772629147</v>
      </c>
      <c r="BE22" s="9">
        <v>63.101656814926272</v>
      </c>
    </row>
    <row r="23" spans="1:57" x14ac:dyDescent="0.25">
      <c r="A23" t="s">
        <v>19</v>
      </c>
      <c r="B23" s="4">
        <v>118.40981992517246</v>
      </c>
      <c r="C23" s="4">
        <v>123.30865593153871</v>
      </c>
      <c r="D23" s="4">
        <v>129.00127226462814</v>
      </c>
      <c r="E23" s="4">
        <v>135.3733276306977</v>
      </c>
      <c r="F23" s="4">
        <v>142.07354826422622</v>
      </c>
      <c r="G23" s="4">
        <v>148.59779676916131</v>
      </c>
      <c r="H23" s="4">
        <v>154.66530526385685</v>
      </c>
      <c r="I23" s="4">
        <v>164.55786180023205</v>
      </c>
      <c r="J23" s="4">
        <v>174.49613285762143</v>
      </c>
      <c r="K23" s="4">
        <v>184.87473872880042</v>
      </c>
      <c r="L23" s="4">
        <v>196.21170845330499</v>
      </c>
      <c r="M23" s="4">
        <v>208.87602495149508</v>
      </c>
      <c r="N23" s="4">
        <v>214.94278715671678</v>
      </c>
      <c r="O23" s="4">
        <v>211.13884672803061</v>
      </c>
      <c r="P23" s="4">
        <v>202.01681182821218</v>
      </c>
      <c r="Q23" s="4">
        <v>198.55655594057566</v>
      </c>
      <c r="R23" s="4">
        <v>189.98319699758804</v>
      </c>
      <c r="S23" s="4">
        <v>206.91902659441718</v>
      </c>
      <c r="T23" s="4">
        <v>207.99566233557886</v>
      </c>
      <c r="U23" s="4">
        <v>213.53366489313854</v>
      </c>
      <c r="V23" s="4">
        <v>220.27292924786116</v>
      </c>
      <c r="W23" s="4">
        <v>216.89417609469783</v>
      </c>
      <c r="X23" s="4">
        <v>248.2168956429239</v>
      </c>
      <c r="Y23" s="4">
        <v>235.64750641863475</v>
      </c>
      <c r="Z23" s="4">
        <v>220.79797965920119</v>
      </c>
      <c r="AA23" s="4">
        <v>197.80592836580877</v>
      </c>
      <c r="AB23" s="9">
        <v>189.81852987978453</v>
      </c>
      <c r="AC23" s="9">
        <v>184.4278682227694</v>
      </c>
      <c r="AD23" s="9">
        <v>178.27627899735734</v>
      </c>
      <c r="AE23" s="9">
        <v>171.42075521589521</v>
      </c>
      <c r="AF23" s="9">
        <v>164.44858419056078</v>
      </c>
      <c r="AG23" s="9">
        <v>158.30722281922277</v>
      </c>
      <c r="AH23" s="9">
        <v>155.5101536263773</v>
      </c>
      <c r="AI23" s="9">
        <v>154.64972627652355</v>
      </c>
      <c r="AJ23" s="9">
        <v>155.40594996158512</v>
      </c>
      <c r="AK23" s="9">
        <v>158.0144426608168</v>
      </c>
      <c r="AL23" s="9">
        <v>162.06808293157931</v>
      </c>
      <c r="AM23" s="9">
        <v>163.65590851282093</v>
      </c>
      <c r="AN23" s="9">
        <v>165.05198261712522</v>
      </c>
      <c r="AO23" s="9">
        <v>166.65833017755654</v>
      </c>
      <c r="AP23" s="9">
        <v>168.36979191681274</v>
      </c>
      <c r="AQ23" s="9">
        <v>169.79055599539393</v>
      </c>
      <c r="AR23" s="9">
        <v>173.59471487825508</v>
      </c>
      <c r="AS23" s="9">
        <v>176.56526526523351</v>
      </c>
      <c r="AT23" s="9">
        <v>179.34558369479089</v>
      </c>
      <c r="AU23" s="9">
        <v>180.872866464054</v>
      </c>
      <c r="AV23" s="9">
        <v>180.91708592284095</v>
      </c>
      <c r="AW23" s="9">
        <v>175.7579769452594</v>
      </c>
      <c r="AX23" s="9">
        <v>172.43161486606516</v>
      </c>
      <c r="AY23" s="9">
        <v>168.66051638729289</v>
      </c>
      <c r="AZ23" s="9">
        <v>164.3309735218786</v>
      </c>
      <c r="BA23" s="9">
        <v>160.69849119506756</v>
      </c>
      <c r="BB23" s="9">
        <v>158.73033492281954</v>
      </c>
      <c r="BC23" s="9">
        <v>155.81667112382951</v>
      </c>
      <c r="BD23" s="9">
        <v>153.20573021206661</v>
      </c>
      <c r="BE23" s="9">
        <v>150.84800269526613</v>
      </c>
    </row>
    <row r="24" spans="1:57" x14ac:dyDescent="0.25">
      <c r="A24" t="s">
        <v>20</v>
      </c>
      <c r="B24" s="4">
        <v>129.5804792455132</v>
      </c>
      <c r="C24" s="4">
        <v>137.26804891194138</v>
      </c>
      <c r="D24" s="4">
        <v>144.20107519374662</v>
      </c>
      <c r="E24" s="4">
        <v>150.47053051924729</v>
      </c>
      <c r="F24" s="4">
        <v>156.50300590121248</v>
      </c>
      <c r="G24" s="4">
        <v>162.96329916310302</v>
      </c>
      <c r="H24" s="4">
        <v>170.38254109856663</v>
      </c>
      <c r="I24" s="4">
        <v>183.13013145592782</v>
      </c>
      <c r="J24" s="4">
        <v>197.80941161903044</v>
      </c>
      <c r="K24" s="4">
        <v>214.44820299840694</v>
      </c>
      <c r="L24" s="4">
        <v>233.01982802289777</v>
      </c>
      <c r="M24" s="4">
        <v>253.85327838844262</v>
      </c>
      <c r="N24" s="4">
        <v>269.48668317365662</v>
      </c>
      <c r="O24" s="4">
        <v>276.48504410998015</v>
      </c>
      <c r="P24" s="4">
        <v>309.47873215786353</v>
      </c>
      <c r="Q24" s="4">
        <v>291.97401430849806</v>
      </c>
      <c r="R24" s="4">
        <v>297.3780583229244</v>
      </c>
      <c r="S24" s="4">
        <v>332.86881627684028</v>
      </c>
      <c r="T24" s="4">
        <v>327.40936437970282</v>
      </c>
      <c r="U24" s="4">
        <v>329.11962244313793</v>
      </c>
      <c r="V24" s="4">
        <v>336.9325901019991</v>
      </c>
      <c r="W24" s="4">
        <v>327.44328055610134</v>
      </c>
      <c r="X24" s="4">
        <v>334.09185187788853</v>
      </c>
      <c r="Y24" s="4">
        <v>330.71817109713356</v>
      </c>
      <c r="Z24" s="4">
        <v>324.70643470141101</v>
      </c>
      <c r="AA24" s="4">
        <v>328.0387931682306</v>
      </c>
      <c r="AB24" s="9">
        <v>318.89866426722574</v>
      </c>
      <c r="AC24" s="9">
        <v>307.74333996063427</v>
      </c>
      <c r="AD24" s="9">
        <v>294.30167106396874</v>
      </c>
      <c r="AE24" s="9">
        <v>279.10292309889792</v>
      </c>
      <c r="AF24" s="9">
        <v>264.76555015752916</v>
      </c>
      <c r="AG24" s="9">
        <v>253.37845768207308</v>
      </c>
      <c r="AH24" s="9">
        <v>243.81751119765937</v>
      </c>
      <c r="AI24" s="9">
        <v>234.53356522164376</v>
      </c>
      <c r="AJ24" s="9">
        <v>225.56780804934533</v>
      </c>
      <c r="AK24" s="9">
        <v>217.20573428888082</v>
      </c>
      <c r="AL24" s="9">
        <v>209.61504407938196</v>
      </c>
      <c r="AM24" s="9">
        <v>206.73814489275804</v>
      </c>
      <c r="AN24" s="9">
        <v>206.12628242597648</v>
      </c>
      <c r="AO24" s="9">
        <v>207.34954196123192</v>
      </c>
      <c r="AP24" s="9">
        <v>210.77289150933157</v>
      </c>
      <c r="AQ24" s="9">
        <v>215.89945980181102</v>
      </c>
      <c r="AR24" s="9">
        <v>218.03613234629086</v>
      </c>
      <c r="AS24" s="9">
        <v>219.88956241266101</v>
      </c>
      <c r="AT24" s="9">
        <v>221.96426953336675</v>
      </c>
      <c r="AU24" s="9">
        <v>224.50489544616943</v>
      </c>
      <c r="AV24" s="9">
        <v>226.91901359392878</v>
      </c>
      <c r="AW24" s="9">
        <v>232.94115008378373</v>
      </c>
      <c r="AX24" s="9">
        <v>237.03998874319123</v>
      </c>
      <c r="AY24" s="9">
        <v>240.55378973365754</v>
      </c>
      <c r="AZ24" s="9">
        <v>242.40489653680015</v>
      </c>
      <c r="BA24" s="9">
        <v>242.03679823075632</v>
      </c>
      <c r="BB24" s="9">
        <v>235.18268538674235</v>
      </c>
      <c r="BC24" s="9">
        <v>230.79584681347035</v>
      </c>
      <c r="BD24" s="9">
        <v>225.89566660274562</v>
      </c>
      <c r="BE24" s="9">
        <v>220.40638318076452</v>
      </c>
    </row>
    <row r="25" spans="1:57" x14ac:dyDescent="0.25">
      <c r="A25" t="s">
        <v>21</v>
      </c>
      <c r="B25" s="4">
        <v>115.19033109294452</v>
      </c>
      <c r="C25" s="4">
        <v>124.83975435023092</v>
      </c>
      <c r="D25" s="4">
        <v>135.20845053940138</v>
      </c>
      <c r="E25" s="4">
        <v>146.17196427384513</v>
      </c>
      <c r="F25" s="4">
        <v>157.39276656484196</v>
      </c>
      <c r="G25" s="4">
        <v>168.43869158734284</v>
      </c>
      <c r="H25" s="4">
        <v>179.06160630374654</v>
      </c>
      <c r="I25" s="4">
        <v>192.53718817874159</v>
      </c>
      <c r="J25" s="4">
        <v>206.28169728058353</v>
      </c>
      <c r="K25" s="4">
        <v>221.35226946001009</v>
      </c>
      <c r="L25" s="4">
        <v>239.38116482498145</v>
      </c>
      <c r="M25" s="4">
        <v>262.10944535892918</v>
      </c>
      <c r="N25" s="4">
        <v>284.13628005058638</v>
      </c>
      <c r="O25" s="4">
        <v>297.76005089371415</v>
      </c>
      <c r="P25" s="4">
        <v>334.34634114848143</v>
      </c>
      <c r="Q25" s="4">
        <v>352.39743443700013</v>
      </c>
      <c r="R25" s="4">
        <v>354.0862501941748</v>
      </c>
      <c r="S25" s="4">
        <v>399.52358536216002</v>
      </c>
      <c r="T25" s="4">
        <v>421.78995849249497</v>
      </c>
      <c r="U25" s="4">
        <v>429.52151277234606</v>
      </c>
      <c r="V25" s="4">
        <v>428.30110415112631</v>
      </c>
      <c r="W25" s="4">
        <v>421.62766464382531</v>
      </c>
      <c r="X25" s="4">
        <v>413.36443650591531</v>
      </c>
      <c r="Y25" s="4">
        <v>396.208821342173</v>
      </c>
      <c r="Z25" s="4">
        <v>388.22073676818434</v>
      </c>
      <c r="AA25" s="4">
        <v>387.20496961220715</v>
      </c>
      <c r="AB25" s="9">
        <v>376.44425352222891</v>
      </c>
      <c r="AC25" s="9">
        <v>365.94243993392422</v>
      </c>
      <c r="AD25" s="9">
        <v>353.43394126219056</v>
      </c>
      <c r="AE25" s="9">
        <v>336.42454104205456</v>
      </c>
      <c r="AF25" s="9">
        <v>318.84339177400858</v>
      </c>
      <c r="AG25" s="9">
        <v>307.02159239953733</v>
      </c>
      <c r="AH25" s="9">
        <v>298.12802218374156</v>
      </c>
      <c r="AI25" s="9">
        <v>290.14669952420138</v>
      </c>
      <c r="AJ25" s="9">
        <v>282.91584071585231</v>
      </c>
      <c r="AK25" s="9">
        <v>276.39405835373185</v>
      </c>
      <c r="AL25" s="9">
        <v>268.70321917532578</v>
      </c>
      <c r="AM25" s="9">
        <v>260.06881975711974</v>
      </c>
      <c r="AN25" s="9">
        <v>250.22666473634888</v>
      </c>
      <c r="AO25" s="9">
        <v>240.03725736502514</v>
      </c>
      <c r="AP25" s="9">
        <v>230.20800466226405</v>
      </c>
      <c r="AQ25" s="9">
        <v>221.54949691382438</v>
      </c>
      <c r="AR25" s="9">
        <v>218.32534730574861</v>
      </c>
      <c r="AS25" s="9">
        <v>217.59370562978813</v>
      </c>
      <c r="AT25" s="9">
        <v>218.680594399862</v>
      </c>
      <c r="AU25" s="9">
        <v>222.03433200621595</v>
      </c>
      <c r="AV25" s="9">
        <v>227.10731638615061</v>
      </c>
      <c r="AW25" s="9">
        <v>228.93020466682131</v>
      </c>
      <c r="AX25" s="9">
        <v>230.3805226173325</v>
      </c>
      <c r="AY25" s="9">
        <v>232.03410280095184</v>
      </c>
      <c r="AZ25" s="9">
        <v>234.19890842283115</v>
      </c>
      <c r="BA25" s="9">
        <v>236.15903941268783</v>
      </c>
      <c r="BB25" s="9">
        <v>241.91117275135525</v>
      </c>
      <c r="BC25" s="9">
        <v>245.28308139112056</v>
      </c>
      <c r="BD25" s="9">
        <v>248.05168119885246</v>
      </c>
      <c r="BE25" s="9">
        <v>249.21177298938923</v>
      </c>
    </row>
    <row r="26" spans="1:57" x14ac:dyDescent="0.25">
      <c r="A26" t="s">
        <v>22</v>
      </c>
      <c r="B26" s="4">
        <v>117.95999662802672</v>
      </c>
      <c r="C26" s="4">
        <v>127.12352467405213</v>
      </c>
      <c r="D26" s="4">
        <v>136.78777750550017</v>
      </c>
      <c r="E26" s="4">
        <v>147.0812466130869</v>
      </c>
      <c r="F26" s="4">
        <v>158.14985037694277</v>
      </c>
      <c r="G26" s="4">
        <v>170.1637582155268</v>
      </c>
      <c r="H26" s="4">
        <v>183.2334510389127</v>
      </c>
      <c r="I26" s="4">
        <v>200.74925541803492</v>
      </c>
      <c r="J26" s="4">
        <v>219.9897657725939</v>
      </c>
      <c r="K26" s="4">
        <v>241.08819020676646</v>
      </c>
      <c r="L26" s="4">
        <v>264.2806265544337</v>
      </c>
      <c r="M26" s="4">
        <v>290.21671925216799</v>
      </c>
      <c r="N26" s="4">
        <v>312.92950206357585</v>
      </c>
      <c r="O26" s="4">
        <v>331.79826662888019</v>
      </c>
      <c r="P26" s="4">
        <v>357.80102981919003</v>
      </c>
      <c r="Q26" s="4">
        <v>364.75732244010027</v>
      </c>
      <c r="R26" s="4">
        <v>390.00044783455894</v>
      </c>
      <c r="S26" s="4">
        <v>434.98446263572089</v>
      </c>
      <c r="T26" s="4">
        <v>464.67721705125109</v>
      </c>
      <c r="U26" s="4">
        <v>478.11806944821859</v>
      </c>
      <c r="V26" s="4">
        <v>483.37038161686593</v>
      </c>
      <c r="W26" s="4">
        <v>465.10021740731935</v>
      </c>
      <c r="X26" s="4">
        <v>476.64107058606146</v>
      </c>
      <c r="Y26" s="4">
        <v>450.31979611744055</v>
      </c>
      <c r="Z26" s="4">
        <v>439.64372384826862</v>
      </c>
      <c r="AA26" s="4">
        <v>432.94465582855617</v>
      </c>
      <c r="AB26" s="9">
        <v>409.0507739405262</v>
      </c>
      <c r="AC26" s="9">
        <v>383.90657589258871</v>
      </c>
      <c r="AD26" s="9">
        <v>358.86397942296605</v>
      </c>
      <c r="AE26" s="9">
        <v>333.10112484317449</v>
      </c>
      <c r="AF26" s="9">
        <v>312.56520972425005</v>
      </c>
      <c r="AG26" s="9">
        <v>303.14045664726382</v>
      </c>
      <c r="AH26" s="9">
        <v>302.37879797070246</v>
      </c>
      <c r="AI26" s="9">
        <v>306.35731577247378</v>
      </c>
      <c r="AJ26" s="9">
        <v>312.39851371862483</v>
      </c>
      <c r="AK26" s="9">
        <v>318.0152173948868</v>
      </c>
      <c r="AL26" s="9">
        <v>321.11137614899235</v>
      </c>
      <c r="AM26" s="9">
        <v>320.41081803488368</v>
      </c>
      <c r="AN26" s="9">
        <v>316.43340111826762</v>
      </c>
      <c r="AO26" s="9">
        <v>310.54191857803045</v>
      </c>
      <c r="AP26" s="9">
        <v>303.70558620626332</v>
      </c>
      <c r="AQ26" s="9">
        <v>295.62617973473562</v>
      </c>
      <c r="AR26" s="9">
        <v>286.85294267425695</v>
      </c>
      <c r="AS26" s="9">
        <v>277.17878509444012</v>
      </c>
      <c r="AT26" s="9">
        <v>267.03041292611806</v>
      </c>
      <c r="AU26" s="9">
        <v>257.01456335947324</v>
      </c>
      <c r="AV26" s="9">
        <v>247.95423334979262</v>
      </c>
      <c r="AW26" s="9">
        <v>244.51792955822904</v>
      </c>
      <c r="AX26" s="9">
        <v>243.75640155009211</v>
      </c>
      <c r="AY26" s="9">
        <v>245.05842186892153</v>
      </c>
      <c r="AZ26" s="9">
        <v>248.93055486117552</v>
      </c>
      <c r="BA26" s="9">
        <v>254.8208494879882</v>
      </c>
      <c r="BB26" s="9">
        <v>256.73584213606364</v>
      </c>
      <c r="BC26" s="9">
        <v>258.20824739617524</v>
      </c>
      <c r="BD26" s="9">
        <v>259.92231625236911</v>
      </c>
      <c r="BE26" s="9">
        <v>262.04687107793643</v>
      </c>
    </row>
    <row r="27" spans="1:57" x14ac:dyDescent="0.25">
      <c r="A27" t="s">
        <v>23</v>
      </c>
      <c r="B27" s="4">
        <v>131.63557540777671</v>
      </c>
      <c r="C27" s="4">
        <v>138.94416996507255</v>
      </c>
      <c r="D27" s="4">
        <v>147.42740002039972</v>
      </c>
      <c r="E27" s="4">
        <v>157.03835141090059</v>
      </c>
      <c r="F27" s="4">
        <v>167.61389463059174</v>
      </c>
      <c r="G27" s="4">
        <v>178.93845352283108</v>
      </c>
      <c r="H27" s="4">
        <v>190.95260606247052</v>
      </c>
      <c r="I27" s="4">
        <v>207.40562054164229</v>
      </c>
      <c r="J27" s="4">
        <v>225.40514590166924</v>
      </c>
      <c r="K27" s="4">
        <v>245.51495838731498</v>
      </c>
      <c r="L27" s="4">
        <v>268.56002876529988</v>
      </c>
      <c r="M27" s="4">
        <v>295.51137161495643</v>
      </c>
      <c r="N27" s="4">
        <v>320.91535327391375</v>
      </c>
      <c r="O27" s="4">
        <v>339.420498143955</v>
      </c>
      <c r="P27" s="4">
        <v>371.31279269298108</v>
      </c>
      <c r="Q27" s="4">
        <v>405.60782652342323</v>
      </c>
      <c r="R27" s="4">
        <v>434.35110525129096</v>
      </c>
      <c r="S27" s="4">
        <v>456.50253317162344</v>
      </c>
      <c r="T27" s="4">
        <v>500.85523162859829</v>
      </c>
      <c r="U27" s="4">
        <v>490.07561801094749</v>
      </c>
      <c r="V27" s="4">
        <v>500.51906105916794</v>
      </c>
      <c r="W27" s="4">
        <v>485.67689338985741</v>
      </c>
      <c r="X27" s="4">
        <v>506.87242549348048</v>
      </c>
      <c r="Y27" s="4">
        <v>462.10533771462639</v>
      </c>
      <c r="Z27" s="4">
        <v>479.86618716070359</v>
      </c>
      <c r="AA27" s="4">
        <v>468.91381634107512</v>
      </c>
      <c r="AB27" s="9">
        <v>455.31290613399949</v>
      </c>
      <c r="AC27" s="9">
        <v>435.38189596991515</v>
      </c>
      <c r="AD27" s="9">
        <v>408.54871115171409</v>
      </c>
      <c r="AE27" s="9">
        <v>375.90795886791102</v>
      </c>
      <c r="AF27" s="9">
        <v>345.9733534465887</v>
      </c>
      <c r="AG27" s="9">
        <v>326.35312152911069</v>
      </c>
      <c r="AH27" s="9">
        <v>315.09946717417847</v>
      </c>
      <c r="AI27" s="9">
        <v>309.72337058662731</v>
      </c>
      <c r="AJ27" s="9">
        <v>309.55987670933928</v>
      </c>
      <c r="AK27" s="9">
        <v>314.20655277313841</v>
      </c>
      <c r="AL27" s="9">
        <v>321.9735393871984</v>
      </c>
      <c r="AM27" s="9">
        <v>332.22208440591038</v>
      </c>
      <c r="AN27" s="9">
        <v>343.34579337127838</v>
      </c>
      <c r="AO27" s="9">
        <v>353.71107620708239</v>
      </c>
      <c r="AP27" s="9">
        <v>361.27499303165337</v>
      </c>
      <c r="AQ27" s="9">
        <v>365.75725643367724</v>
      </c>
      <c r="AR27" s="9">
        <v>366.21748516205275</v>
      </c>
      <c r="AS27" s="9">
        <v>363.70528850268545</v>
      </c>
      <c r="AT27" s="9">
        <v>359.17133206711935</v>
      </c>
      <c r="AU27" s="9">
        <v>353.50890376811429</v>
      </c>
      <c r="AV27" s="9">
        <v>346.18864325283704</v>
      </c>
      <c r="AW27" s="9">
        <v>337.72636222481981</v>
      </c>
      <c r="AX27" s="9">
        <v>327.82453951949594</v>
      </c>
      <c r="AY27" s="9">
        <v>316.9829765922384</v>
      </c>
      <c r="AZ27" s="9">
        <v>305.94998199888988</v>
      </c>
      <c r="BA27" s="9">
        <v>295.75710301890626</v>
      </c>
      <c r="BB27" s="9">
        <v>292.2273297618969</v>
      </c>
      <c r="BC27" s="9">
        <v>291.77674279887685</v>
      </c>
      <c r="BD27" s="9">
        <v>293.60807039127053</v>
      </c>
      <c r="BE27" s="9">
        <v>298.34686795916036</v>
      </c>
    </row>
    <row r="28" spans="1:57" x14ac:dyDescent="0.25">
      <c r="A28" t="s">
        <v>24</v>
      </c>
      <c r="B28" s="4">
        <v>169.10161812172464</v>
      </c>
      <c r="C28" s="4">
        <v>172.42746819854273</v>
      </c>
      <c r="D28" s="4">
        <v>175.85783619642183</v>
      </c>
      <c r="E28" s="4">
        <v>179.39156486232886</v>
      </c>
      <c r="F28" s="4">
        <v>183.40101500234249</v>
      </c>
      <c r="G28" s="4">
        <v>188.35247210690142</v>
      </c>
      <c r="H28" s="4">
        <v>194.577630852411</v>
      </c>
      <c r="I28" s="4">
        <v>205.23189159275637</v>
      </c>
      <c r="J28" s="4">
        <v>217.66470028786779</v>
      </c>
      <c r="K28" s="4">
        <v>231.93364446360314</v>
      </c>
      <c r="L28" s="4">
        <v>248.15598136802257</v>
      </c>
      <c r="M28" s="4">
        <v>266.7570297226298</v>
      </c>
      <c r="N28" s="4">
        <v>283.85279150406404</v>
      </c>
      <c r="O28" s="4">
        <v>315.51498816993012</v>
      </c>
      <c r="P28" s="4">
        <v>333.5881738298541</v>
      </c>
      <c r="Q28" s="4">
        <v>373.2786765848316</v>
      </c>
      <c r="R28" s="4">
        <v>387.68093483816676</v>
      </c>
      <c r="S28" s="4">
        <v>401.1078821350394</v>
      </c>
      <c r="T28" s="4">
        <v>462.75790790280098</v>
      </c>
      <c r="U28" s="4">
        <v>488.67613328958748</v>
      </c>
      <c r="V28" s="4">
        <v>486.02376684842716</v>
      </c>
      <c r="W28" s="4">
        <v>488.06676554258081</v>
      </c>
      <c r="X28" s="4">
        <v>504.43592973045935</v>
      </c>
      <c r="Y28" s="4">
        <v>483.49807828264034</v>
      </c>
      <c r="Z28" s="4">
        <v>476.17936639273927</v>
      </c>
      <c r="AA28" s="4">
        <v>459.42949281112385</v>
      </c>
      <c r="AB28" s="9">
        <v>437.79708350283124</v>
      </c>
      <c r="AC28" s="9">
        <v>420.27397673838976</v>
      </c>
      <c r="AD28" s="9">
        <v>405.59197039584319</v>
      </c>
      <c r="AE28" s="9">
        <v>391.26697358120424</v>
      </c>
      <c r="AF28" s="9">
        <v>379.18221113783659</v>
      </c>
      <c r="AG28" s="9">
        <v>371.61384923533313</v>
      </c>
      <c r="AH28" s="9">
        <v>365.78205050740195</v>
      </c>
      <c r="AI28" s="9">
        <v>359.44439322941793</v>
      </c>
      <c r="AJ28" s="9">
        <v>352.53119515675678</v>
      </c>
      <c r="AK28" s="9">
        <v>346.125520783203</v>
      </c>
      <c r="AL28" s="9">
        <v>341.22429779443019</v>
      </c>
      <c r="AM28" s="9">
        <v>338.36802554327517</v>
      </c>
      <c r="AN28" s="9">
        <v>337.70024087890511</v>
      </c>
      <c r="AO28" s="9">
        <v>340.15128918012255</v>
      </c>
      <c r="AP28" s="9">
        <v>346.18212437918351</v>
      </c>
      <c r="AQ28" s="9">
        <v>355.41555382463235</v>
      </c>
      <c r="AR28" s="9">
        <v>367.65286176021112</v>
      </c>
      <c r="AS28" s="9">
        <v>381.62620229777531</v>
      </c>
      <c r="AT28" s="9">
        <v>395.1153597036087</v>
      </c>
      <c r="AU28" s="9">
        <v>405.70780179494869</v>
      </c>
      <c r="AV28" s="9">
        <v>412.98089062560996</v>
      </c>
      <c r="AW28" s="9">
        <v>415.71993048631475</v>
      </c>
      <c r="AX28" s="9">
        <v>415.02281652419134</v>
      </c>
      <c r="AY28" s="9">
        <v>411.8916178689667</v>
      </c>
      <c r="AZ28" s="9">
        <v>407.30968380895587</v>
      </c>
      <c r="BA28" s="9">
        <v>400.60795955193123</v>
      </c>
      <c r="BB28" s="9">
        <v>392.3648167741095</v>
      </c>
      <c r="BC28" s="9">
        <v>382.20579626181575</v>
      </c>
      <c r="BD28" s="9">
        <v>370.69606759766106</v>
      </c>
      <c r="BE28" s="9">
        <v>358.70616004053187</v>
      </c>
    </row>
    <row r="29" spans="1:57" x14ac:dyDescent="0.25">
      <c r="A29" t="s">
        <v>25</v>
      </c>
      <c r="B29" s="4">
        <v>216.44096848106102</v>
      </c>
      <c r="C29" s="4">
        <v>223.85775083482386</v>
      </c>
      <c r="D29" s="4">
        <v>229.48857720101716</v>
      </c>
      <c r="E29" s="4">
        <v>233.80153768554931</v>
      </c>
      <c r="F29" s="4">
        <v>237.25086407757442</v>
      </c>
      <c r="G29" s="4">
        <v>240.44253507419904</v>
      </c>
      <c r="H29" s="4">
        <v>244.21821425848185</v>
      </c>
      <c r="I29" s="4">
        <v>251.36593800045</v>
      </c>
      <c r="J29" s="4">
        <v>258.93563028163686</v>
      </c>
      <c r="K29" s="4">
        <v>267.52272721014742</v>
      </c>
      <c r="L29" s="4">
        <v>277.93334873242054</v>
      </c>
      <c r="M29" s="4">
        <v>290.90847961470593</v>
      </c>
      <c r="N29" s="4">
        <v>302.85968943181979</v>
      </c>
      <c r="O29" s="4">
        <v>344.68358580804477</v>
      </c>
      <c r="P29" s="4">
        <v>329.29382420253819</v>
      </c>
      <c r="Q29" s="4">
        <v>345.21674498152476</v>
      </c>
      <c r="R29" s="4">
        <v>350.6410903872349</v>
      </c>
      <c r="S29" s="4">
        <v>382.5444316551459</v>
      </c>
      <c r="T29" s="4">
        <v>434.13772897872479</v>
      </c>
      <c r="U29" s="4">
        <v>434.26549772167726</v>
      </c>
      <c r="V29" s="4">
        <v>439.37182958958272</v>
      </c>
      <c r="W29" s="4">
        <v>429.83819483543539</v>
      </c>
      <c r="X29" s="4">
        <v>471.51023198045345</v>
      </c>
      <c r="Y29" s="4">
        <v>442.13530521845223</v>
      </c>
      <c r="Z29" s="4">
        <v>472.97287098659729</v>
      </c>
      <c r="AA29" s="4">
        <v>473.44245620429155</v>
      </c>
      <c r="AB29" s="9">
        <v>466.52415159713303</v>
      </c>
      <c r="AC29" s="9">
        <v>455.92763113050142</v>
      </c>
      <c r="AD29" s="9">
        <v>438.10732994499892</v>
      </c>
      <c r="AE29" s="9">
        <v>415.16457726591301</v>
      </c>
      <c r="AF29" s="9">
        <v>394.12406217384432</v>
      </c>
      <c r="AG29" s="9">
        <v>380.93273727084312</v>
      </c>
      <c r="AH29" s="9">
        <v>375.90216695126685</v>
      </c>
      <c r="AI29" s="9">
        <v>377.96795291852095</v>
      </c>
      <c r="AJ29" s="9">
        <v>385.15969491116584</v>
      </c>
      <c r="AK29" s="9">
        <v>394.26495575148067</v>
      </c>
      <c r="AL29" s="9">
        <v>401.67568792176485</v>
      </c>
      <c r="AM29" s="9">
        <v>405.36295110371702</v>
      </c>
      <c r="AN29" s="9">
        <v>404.63450868195912</v>
      </c>
      <c r="AO29" s="9">
        <v>400.64657651602266</v>
      </c>
      <c r="AP29" s="9">
        <v>395.47712253175979</v>
      </c>
      <c r="AQ29" s="9">
        <v>391.55583651465315</v>
      </c>
      <c r="AR29" s="9">
        <v>389.98536516128536</v>
      </c>
      <c r="AS29" s="9">
        <v>391.39207377149489</v>
      </c>
      <c r="AT29" s="9">
        <v>396.58579855741425</v>
      </c>
      <c r="AU29" s="9">
        <v>406.14006586215964</v>
      </c>
      <c r="AV29" s="9">
        <v>419.67293534949516</v>
      </c>
      <c r="AW29" s="9">
        <v>437.06294186395223</v>
      </c>
      <c r="AX29" s="9">
        <v>456.89247685764883</v>
      </c>
      <c r="AY29" s="9">
        <v>476.49239740432068</v>
      </c>
      <c r="AZ29" s="9">
        <v>492.84175596781995</v>
      </c>
      <c r="BA29" s="9">
        <v>505.25515213062431</v>
      </c>
      <c r="BB29" s="9">
        <v>512.11410630290368</v>
      </c>
      <c r="BC29" s="9">
        <v>514.64439564356985</v>
      </c>
      <c r="BD29" s="9">
        <v>514.04284637979367</v>
      </c>
      <c r="BE29" s="9">
        <v>511.51103584202269</v>
      </c>
    </row>
    <row r="30" spans="1:57" x14ac:dyDescent="0.25">
      <c r="A30" t="s">
        <v>26</v>
      </c>
      <c r="B30" s="4">
        <v>228.14621521329417</v>
      </c>
      <c r="C30" s="4">
        <v>236.10717137749154</v>
      </c>
      <c r="D30" s="4">
        <v>247.50276681789765</v>
      </c>
      <c r="E30" s="4">
        <v>261.62080236340614</v>
      </c>
      <c r="F30" s="4">
        <v>276.83828343720518</v>
      </c>
      <c r="G30" s="4">
        <v>291.2118800464271</v>
      </c>
      <c r="H30" s="4">
        <v>303.18547580158196</v>
      </c>
      <c r="I30" s="4">
        <v>316.00862335080734</v>
      </c>
      <c r="J30" s="4">
        <v>327.54894824049171</v>
      </c>
      <c r="K30" s="4">
        <v>338.45645231951943</v>
      </c>
      <c r="L30" s="4">
        <v>349.61010820532681</v>
      </c>
      <c r="M30" s="4">
        <v>362.22055710355482</v>
      </c>
      <c r="N30" s="4">
        <v>371.19037489080432</v>
      </c>
      <c r="O30" s="4">
        <v>348.71325170720786</v>
      </c>
      <c r="P30" s="4">
        <v>356.93808095356235</v>
      </c>
      <c r="Q30" s="4">
        <v>386.76611424920281</v>
      </c>
      <c r="R30" s="4">
        <v>359.60137651833588</v>
      </c>
      <c r="S30" s="4">
        <v>380.96869425498073</v>
      </c>
      <c r="T30" s="4">
        <v>400.70264906935961</v>
      </c>
      <c r="U30" s="4">
        <v>404.99965045423244</v>
      </c>
      <c r="V30" s="4">
        <v>425.11167505178332</v>
      </c>
      <c r="W30" s="4">
        <v>456.68490128055987</v>
      </c>
      <c r="X30" s="4">
        <v>451.49455539185919</v>
      </c>
      <c r="Y30" s="4">
        <v>459.46668887531206</v>
      </c>
      <c r="Z30" s="4">
        <v>445.94994798024339</v>
      </c>
      <c r="AA30" s="4">
        <v>459.05622912260816</v>
      </c>
      <c r="AB30" s="9">
        <v>453.01186134769762</v>
      </c>
      <c r="AC30" s="9">
        <v>455.56595049739701</v>
      </c>
      <c r="AD30" s="9">
        <v>459.29122461662053</v>
      </c>
      <c r="AE30" s="9">
        <v>462.45453000475067</v>
      </c>
      <c r="AF30" s="9">
        <v>465.06610714709137</v>
      </c>
      <c r="AG30" s="9">
        <v>467.23907056213227</v>
      </c>
      <c r="AH30" s="9">
        <v>466.71016327130212</v>
      </c>
      <c r="AI30" s="9">
        <v>461.92682606498511</v>
      </c>
      <c r="AJ30" s="9">
        <v>454.12204488269333</v>
      </c>
      <c r="AK30" s="9">
        <v>446.34800139907264</v>
      </c>
      <c r="AL30" s="9">
        <v>441.59002526512364</v>
      </c>
      <c r="AM30" s="9">
        <v>442.17127680777247</v>
      </c>
      <c r="AN30" s="9">
        <v>448.61762060687704</v>
      </c>
      <c r="AO30" s="9">
        <v>459.57126296335912</v>
      </c>
      <c r="AP30" s="9">
        <v>471.67787479510469</v>
      </c>
      <c r="AQ30" s="9">
        <v>481.39829000962004</v>
      </c>
      <c r="AR30" s="9">
        <v>486.5681392827226</v>
      </c>
      <c r="AS30" s="9">
        <v>486.67781213907148</v>
      </c>
      <c r="AT30" s="9">
        <v>482.81916017062997</v>
      </c>
      <c r="AU30" s="9">
        <v>477.49750793476665</v>
      </c>
      <c r="AV30" s="9">
        <v>473.67651135963462</v>
      </c>
      <c r="AW30" s="9">
        <v>472.70844239757724</v>
      </c>
      <c r="AX30" s="9">
        <v>475.38311637341417</v>
      </c>
      <c r="AY30" s="9">
        <v>482.74722489086059</v>
      </c>
      <c r="AZ30" s="9">
        <v>495.56504314355669</v>
      </c>
      <c r="BA30" s="9">
        <v>513.4074964700103</v>
      </c>
      <c r="BB30" s="9">
        <v>536.1698301872641</v>
      </c>
      <c r="BC30" s="9">
        <v>562.12311009182861</v>
      </c>
      <c r="BD30" s="9">
        <v>587.96680311494049</v>
      </c>
      <c r="BE30" s="9">
        <v>609.93904600653104</v>
      </c>
    </row>
    <row r="31" spans="1:57" x14ac:dyDescent="0.25">
      <c r="A31" t="s">
        <v>27</v>
      </c>
      <c r="B31" s="4">
        <v>286.85242778589338</v>
      </c>
      <c r="C31" s="4">
        <v>285.84968776826759</v>
      </c>
      <c r="D31" s="4">
        <v>284.68564357903983</v>
      </c>
      <c r="E31" s="4">
        <v>284.0532080507918</v>
      </c>
      <c r="F31" s="4">
        <v>285.35587073167136</v>
      </c>
      <c r="G31" s="4">
        <v>290.01714695277565</v>
      </c>
      <c r="H31" s="4">
        <v>298.60249296913707</v>
      </c>
      <c r="I31" s="4">
        <v>313.77326801036259</v>
      </c>
      <c r="J31" s="4">
        <v>332.31199291185487</v>
      </c>
      <c r="K31" s="4">
        <v>352.190706267351</v>
      </c>
      <c r="L31" s="4">
        <v>371.10405154475052</v>
      </c>
      <c r="M31" s="4">
        <v>387.26892192923765</v>
      </c>
      <c r="N31" s="4">
        <v>396.92973349642722</v>
      </c>
      <c r="O31" s="4">
        <v>362.24995906689674</v>
      </c>
      <c r="P31" s="4">
        <v>365.89557727524419</v>
      </c>
      <c r="Q31" s="4">
        <v>413.51373755756032</v>
      </c>
      <c r="R31" s="4">
        <v>396.50607469548174</v>
      </c>
      <c r="S31" s="4">
        <v>429.30181972808322</v>
      </c>
      <c r="T31" s="4">
        <v>418.3342735448914</v>
      </c>
      <c r="U31" s="4">
        <v>420.42735901859635</v>
      </c>
      <c r="V31" s="4">
        <v>412.43665668217841</v>
      </c>
      <c r="W31" s="4">
        <v>426.04635000200415</v>
      </c>
      <c r="X31" s="4">
        <v>424.42962479272467</v>
      </c>
      <c r="Y31" s="4">
        <v>407.73539461080622</v>
      </c>
      <c r="Z31" s="4">
        <v>410.47911131942021</v>
      </c>
      <c r="AA31" s="4">
        <v>416.07215592331971</v>
      </c>
      <c r="AB31" s="9">
        <v>416.77953777432413</v>
      </c>
      <c r="AC31" s="9">
        <v>421.56008958393988</v>
      </c>
      <c r="AD31" s="9">
        <v>423.56849340033921</v>
      </c>
      <c r="AE31" s="9">
        <v>423.70667688476135</v>
      </c>
      <c r="AF31" s="9">
        <v>424.66576174366065</v>
      </c>
      <c r="AG31" s="9">
        <v>429.17466149414162</v>
      </c>
      <c r="AH31" s="9">
        <v>438.58786875152413</v>
      </c>
      <c r="AI31" s="9">
        <v>452.69056269953001</v>
      </c>
      <c r="AJ31" s="9">
        <v>469.65590017753198</v>
      </c>
      <c r="AK31" s="9">
        <v>486.34818442515927</v>
      </c>
      <c r="AL31" s="9">
        <v>499.39022833079741</v>
      </c>
      <c r="AM31" s="9">
        <v>506.21009732081848</v>
      </c>
      <c r="AN31" s="9">
        <v>505.993257202802</v>
      </c>
      <c r="AO31" s="9">
        <v>500.8800094234204</v>
      </c>
      <c r="AP31" s="9">
        <v>494.91963714317012</v>
      </c>
      <c r="AQ31" s="9">
        <v>492.24361197691485</v>
      </c>
      <c r="AR31" s="9">
        <v>495.7444231590344</v>
      </c>
      <c r="AS31" s="9">
        <v>506.18732469333139</v>
      </c>
      <c r="AT31" s="9">
        <v>521.68006351443307</v>
      </c>
      <c r="AU31" s="9">
        <v>538.21749347477601</v>
      </c>
      <c r="AV31" s="9">
        <v>551.63357364943897</v>
      </c>
      <c r="AW31" s="9">
        <v>559.45840331351883</v>
      </c>
      <c r="AX31" s="9">
        <v>561.2117711220634</v>
      </c>
      <c r="AY31" s="9">
        <v>558.28300499446266</v>
      </c>
      <c r="AZ31" s="9">
        <v>553.67988931045636</v>
      </c>
      <c r="BA31" s="9">
        <v>550.9127924529248</v>
      </c>
      <c r="BB31" s="9">
        <v>551.55120104263256</v>
      </c>
      <c r="BC31" s="9">
        <v>556.52458213860962</v>
      </c>
      <c r="BD31" s="9">
        <v>567.12432360882588</v>
      </c>
      <c r="BE31" s="9">
        <v>584.3549878608701</v>
      </c>
    </row>
    <row r="32" spans="1:57" x14ac:dyDescent="0.25">
      <c r="A32" t="s">
        <v>28</v>
      </c>
      <c r="B32" s="4">
        <v>344.60399102387157</v>
      </c>
      <c r="C32" s="4">
        <v>341.69871929673616</v>
      </c>
      <c r="D32" s="4">
        <v>337.48916010511391</v>
      </c>
      <c r="E32" s="4">
        <v>334.85870501720734</v>
      </c>
      <c r="F32" s="4">
        <v>331.63959354737926</v>
      </c>
      <c r="G32" s="4">
        <v>327.86738043783572</v>
      </c>
      <c r="H32" s="4">
        <v>323.88294272825419</v>
      </c>
      <c r="I32" s="4">
        <v>321.72525262806096</v>
      </c>
      <c r="J32" s="4">
        <v>320.32680730099071</v>
      </c>
      <c r="K32" s="4">
        <v>321.21127719618448</v>
      </c>
      <c r="L32" s="4">
        <v>325.85568536147241</v>
      </c>
      <c r="M32" s="4">
        <v>334.75669290436855</v>
      </c>
      <c r="N32" s="4">
        <v>344.63251668200286</v>
      </c>
      <c r="O32" s="4">
        <v>322.22565489240873</v>
      </c>
      <c r="P32" s="4">
        <v>362.27426969171722</v>
      </c>
      <c r="Q32" s="4">
        <v>380.11030039610932</v>
      </c>
      <c r="R32" s="4">
        <v>371.82823920781362</v>
      </c>
      <c r="S32" s="4">
        <v>380.71265852124316</v>
      </c>
      <c r="T32" s="4">
        <v>425.06593413398883</v>
      </c>
      <c r="U32" s="4">
        <v>395.18244954418162</v>
      </c>
      <c r="V32" s="4">
        <v>394.63638139005275</v>
      </c>
      <c r="W32" s="4">
        <v>432.57710645654197</v>
      </c>
      <c r="X32" s="4">
        <v>436.76833583208781</v>
      </c>
      <c r="Y32" s="4">
        <v>418.06936045334044</v>
      </c>
      <c r="Z32" s="4">
        <v>439.06518708766311</v>
      </c>
      <c r="AA32" s="4">
        <v>398.00055913060555</v>
      </c>
      <c r="AB32" s="9">
        <v>390.56138991910677</v>
      </c>
      <c r="AC32" s="9">
        <v>387.88681952878028</v>
      </c>
      <c r="AD32" s="9">
        <v>390.42315299469357</v>
      </c>
      <c r="AE32" s="9">
        <v>396.63803610832861</v>
      </c>
      <c r="AF32" s="9">
        <v>404.83905168286776</v>
      </c>
      <c r="AG32" s="9">
        <v>413.36767100728139</v>
      </c>
      <c r="AH32" s="9">
        <v>420.65955478712721</v>
      </c>
      <c r="AI32" s="9">
        <v>426.476297930079</v>
      </c>
      <c r="AJ32" s="9">
        <v>431.84916341703689</v>
      </c>
      <c r="AK32" s="9">
        <v>438.358731981049</v>
      </c>
      <c r="AL32" s="9">
        <v>447.5655504344615</v>
      </c>
      <c r="AM32" s="9">
        <v>460.91868443711888</v>
      </c>
      <c r="AN32" s="9">
        <v>478.55297900993713</v>
      </c>
      <c r="AO32" s="9">
        <v>498.70626358958714</v>
      </c>
      <c r="AP32" s="9">
        <v>518.10487337099357</v>
      </c>
      <c r="AQ32" s="9">
        <v>533.41452696056604</v>
      </c>
      <c r="AR32" s="9">
        <v>541.97079047962166</v>
      </c>
      <c r="AS32" s="9">
        <v>543.02109857443622</v>
      </c>
      <c r="AT32" s="9">
        <v>538.7098261806176</v>
      </c>
      <c r="AU32" s="9">
        <v>533.4146966185358</v>
      </c>
      <c r="AV32" s="9">
        <v>531.61827984893512</v>
      </c>
      <c r="AW32" s="9">
        <v>536.47760526984098</v>
      </c>
      <c r="AX32" s="9">
        <v>548.85761007905228</v>
      </c>
      <c r="AY32" s="9">
        <v>566.73396142821332</v>
      </c>
      <c r="AZ32" s="9">
        <v>585.7557856653475</v>
      </c>
      <c r="BA32" s="9">
        <v>601.38116831700881</v>
      </c>
      <c r="BB32" s="9">
        <v>610.91520312374348</v>
      </c>
      <c r="BC32" s="9">
        <v>613.81363715999794</v>
      </c>
      <c r="BD32" s="9">
        <v>611.55954065936908</v>
      </c>
      <c r="BE32" s="9">
        <v>607.43682255882584</v>
      </c>
    </row>
    <row r="33" spans="1:57" x14ac:dyDescent="0.25">
      <c r="A33" t="s">
        <v>29</v>
      </c>
      <c r="B33" s="4">
        <v>314.82260274455263</v>
      </c>
      <c r="C33" s="4">
        <v>330.40868430911337</v>
      </c>
      <c r="D33" s="4">
        <v>340.25335468117038</v>
      </c>
      <c r="E33" s="4">
        <v>346.46954624906584</v>
      </c>
      <c r="F33" s="4">
        <v>350.96983988511568</v>
      </c>
      <c r="G33" s="4">
        <v>353.54064304925032</v>
      </c>
      <c r="H33" s="4">
        <v>351.39391107877492</v>
      </c>
      <c r="I33" s="4">
        <v>349.62272085408807</v>
      </c>
      <c r="J33" s="4">
        <v>349.40494844436228</v>
      </c>
      <c r="K33" s="4">
        <v>348.64055791744443</v>
      </c>
      <c r="L33" s="4">
        <v>347.38326140920583</v>
      </c>
      <c r="M33" s="4">
        <v>345.99461791003353</v>
      </c>
      <c r="N33" s="4">
        <v>342.19904467746017</v>
      </c>
      <c r="O33" s="4">
        <v>328.29169770878286</v>
      </c>
      <c r="P33" s="4">
        <v>315.68971098940523</v>
      </c>
      <c r="Q33" s="4">
        <v>316.54179958652429</v>
      </c>
      <c r="R33" s="4">
        <v>325.87108665185713</v>
      </c>
      <c r="S33" s="4">
        <v>346.81287065210967</v>
      </c>
      <c r="T33" s="4">
        <v>372.76404975929393</v>
      </c>
      <c r="U33" s="4">
        <v>357.61737542181504</v>
      </c>
      <c r="V33" s="4">
        <v>372.26064073364876</v>
      </c>
      <c r="W33" s="4">
        <v>388.18639795243269</v>
      </c>
      <c r="X33" s="4">
        <v>397.02914040784987</v>
      </c>
      <c r="Y33" s="4">
        <v>392.65825704497263</v>
      </c>
      <c r="Z33" s="4">
        <v>432.01924506652324</v>
      </c>
      <c r="AA33" s="4">
        <v>414.9723407697922</v>
      </c>
      <c r="AB33" s="9">
        <v>426.77842202086094</v>
      </c>
      <c r="AC33" s="9">
        <v>435.14442137455399</v>
      </c>
      <c r="AD33" s="9">
        <v>434.25684585090363</v>
      </c>
      <c r="AE33" s="9">
        <v>426.9192489197593</v>
      </c>
      <c r="AF33" s="9">
        <v>417.56437979104487</v>
      </c>
      <c r="AG33" s="9">
        <v>410.86076369754528</v>
      </c>
      <c r="AH33" s="9">
        <v>409.53579579343</v>
      </c>
      <c r="AI33" s="9">
        <v>414.11968709517811</v>
      </c>
      <c r="AJ33" s="9">
        <v>423.17086234272909</v>
      </c>
      <c r="AK33" s="9">
        <v>434.43686540207045</v>
      </c>
      <c r="AL33" s="9">
        <v>445.51918877353944</v>
      </c>
      <c r="AM33" s="9">
        <v>454.88119196783134</v>
      </c>
      <c r="AN33" s="9">
        <v>462.38926718516268</v>
      </c>
      <c r="AO33" s="9">
        <v>469.23422029750054</v>
      </c>
      <c r="AP33" s="9">
        <v>477.18211998907213</v>
      </c>
      <c r="AQ33" s="9">
        <v>488.09267788086009</v>
      </c>
      <c r="AR33" s="9">
        <v>503.60112608807799</v>
      </c>
      <c r="AS33" s="9">
        <v>523.93011072140109</v>
      </c>
      <c r="AT33" s="9">
        <v>547.03428372775238</v>
      </c>
      <c r="AU33" s="9">
        <v>569.29063135514821</v>
      </c>
      <c r="AV33" s="9">
        <v>587.01677338721538</v>
      </c>
      <c r="AW33" s="9">
        <v>597.30398084683554</v>
      </c>
      <c r="AX33" s="9">
        <v>599.37749252658716</v>
      </c>
      <c r="AY33" s="9">
        <v>595.65439429775984</v>
      </c>
      <c r="AZ33" s="9">
        <v>590.99688805096048</v>
      </c>
      <c r="BA33" s="9">
        <v>590.36066167688057</v>
      </c>
      <c r="BB33" s="9">
        <v>597.20148776062774</v>
      </c>
      <c r="BC33" s="9">
        <v>612.40576379465313</v>
      </c>
      <c r="BD33" s="9">
        <v>633.64754529641004</v>
      </c>
      <c r="BE33" s="9">
        <v>656.04104817817336</v>
      </c>
    </row>
    <row r="34" spans="1:57" x14ac:dyDescent="0.25">
      <c r="A34" t="s">
        <v>30</v>
      </c>
      <c r="B34" s="4">
        <v>137.18738542032193</v>
      </c>
      <c r="C34" s="4">
        <v>172.3342822672081</v>
      </c>
      <c r="D34" s="4">
        <v>208.00521508540399</v>
      </c>
      <c r="E34" s="4">
        <v>238.3488073617427</v>
      </c>
      <c r="F34" s="4">
        <v>262.84744076164316</v>
      </c>
      <c r="G34" s="4">
        <v>281.11223471947517</v>
      </c>
      <c r="H34" s="4">
        <v>295.38207821748369</v>
      </c>
      <c r="I34" s="4">
        <v>306.12305560121831</v>
      </c>
      <c r="J34" s="4">
        <v>313.39405471806145</v>
      </c>
      <c r="K34" s="4">
        <v>319.13374374626045</v>
      </c>
      <c r="L34" s="4">
        <v>323.2425063731863</v>
      </c>
      <c r="M34" s="4">
        <v>323.57462668872802</v>
      </c>
      <c r="N34" s="4">
        <v>320.6650160243891</v>
      </c>
      <c r="O34" s="4">
        <v>322.86044218259167</v>
      </c>
      <c r="P34" s="4">
        <v>284.4164587403551</v>
      </c>
      <c r="Q34" s="4">
        <v>278.06049713069439</v>
      </c>
      <c r="R34" s="4">
        <v>290.6748722321579</v>
      </c>
      <c r="S34" s="4">
        <v>299.35335904120114</v>
      </c>
      <c r="T34" s="4">
        <v>295.73206841331256</v>
      </c>
      <c r="U34" s="4">
        <v>284.97361015438003</v>
      </c>
      <c r="V34" s="4">
        <v>305.378801347658</v>
      </c>
      <c r="W34" s="4">
        <v>309.96960803302375</v>
      </c>
      <c r="X34" s="4">
        <v>371.20273232417611</v>
      </c>
      <c r="Y34" s="4">
        <v>359.79353037574595</v>
      </c>
      <c r="Z34" s="4">
        <v>374.48164284754819</v>
      </c>
      <c r="AA34" s="4">
        <v>341.39001455238201</v>
      </c>
      <c r="AB34" s="9">
        <v>336.54758872393205</v>
      </c>
      <c r="AC34" s="9">
        <v>344.21187060836718</v>
      </c>
      <c r="AD34" s="9">
        <v>359.36049656366851</v>
      </c>
      <c r="AE34" s="9">
        <v>379.16188561224317</v>
      </c>
      <c r="AF34" s="9">
        <v>399.49414604517631</v>
      </c>
      <c r="AG34" s="9">
        <v>415.89381474954524</v>
      </c>
      <c r="AH34" s="9">
        <v>424.44011151025552</v>
      </c>
      <c r="AI34" s="9">
        <v>424.36472131608753</v>
      </c>
      <c r="AJ34" s="9">
        <v>418.40155859301825</v>
      </c>
      <c r="AK34" s="9">
        <v>410.62260401795766</v>
      </c>
      <c r="AL34" s="9">
        <v>405.2541609706492</v>
      </c>
      <c r="AM34" s="9">
        <v>405.04659908121056</v>
      </c>
      <c r="AN34" s="9">
        <v>410.44775410957459</v>
      </c>
      <c r="AO34" s="9">
        <v>420.02664448869376</v>
      </c>
      <c r="AP34" s="9">
        <v>431.59848819389276</v>
      </c>
      <c r="AQ34" s="9">
        <v>442.92523323453975</v>
      </c>
      <c r="AR34" s="9">
        <v>452.57567910521345</v>
      </c>
      <c r="AS34" s="9">
        <v>460.50260813874866</v>
      </c>
      <c r="AT34" s="9">
        <v>467.8746192536646</v>
      </c>
      <c r="AU34" s="9">
        <v>476.46740359396335</v>
      </c>
      <c r="AV34" s="9">
        <v>488.12969713906244</v>
      </c>
      <c r="AW34" s="9">
        <v>504.46644781503818</v>
      </c>
      <c r="AX34" s="9">
        <v>525.65364164891889</v>
      </c>
      <c r="AY34" s="9">
        <v>549.58734399593845</v>
      </c>
      <c r="AZ34" s="9">
        <v>572.58925007613038</v>
      </c>
      <c r="BA34" s="9">
        <v>590.95507997662196</v>
      </c>
      <c r="BB34" s="9">
        <v>601.81877314671021</v>
      </c>
      <c r="BC34" s="9">
        <v>604.49703146937475</v>
      </c>
      <c r="BD34" s="9">
        <v>601.50546858755411</v>
      </c>
      <c r="BE34" s="9">
        <v>597.78240206519854</v>
      </c>
    </row>
    <row r="35" spans="1:57" x14ac:dyDescent="0.25">
      <c r="A35" t="s">
        <v>31</v>
      </c>
      <c r="B35" s="4">
        <v>23.23151330075877</v>
      </c>
      <c r="C35" s="4">
        <v>33.705315197145218</v>
      </c>
      <c r="D35" s="4">
        <v>47.089650493292147</v>
      </c>
      <c r="E35" s="4">
        <v>63.71603089759342</v>
      </c>
      <c r="F35" s="4">
        <v>83.845394188571191</v>
      </c>
      <c r="G35" s="4">
        <v>107.71353981189185</v>
      </c>
      <c r="H35" s="4">
        <v>135.4225775930388</v>
      </c>
      <c r="I35" s="4">
        <v>164.88174430520436</v>
      </c>
      <c r="J35" s="4">
        <v>190.40936225245605</v>
      </c>
      <c r="K35" s="4">
        <v>211.54979210029543</v>
      </c>
      <c r="L35" s="4">
        <v>227.90237317670545</v>
      </c>
      <c r="M35" s="4">
        <v>241.24125208374818</v>
      </c>
      <c r="N35" s="4">
        <v>249.93231773324618</v>
      </c>
      <c r="O35" s="4">
        <v>260.83712512562545</v>
      </c>
      <c r="P35" s="4">
        <v>225.68262469733057</v>
      </c>
      <c r="Q35" s="4">
        <v>223.30317661022707</v>
      </c>
      <c r="R35" s="4">
        <v>238.99293897725306</v>
      </c>
      <c r="S35" s="4">
        <v>240.23150591810116</v>
      </c>
      <c r="T35" s="4">
        <v>223.59492447230264</v>
      </c>
      <c r="U35" s="4">
        <v>207.81468590803595</v>
      </c>
      <c r="V35" s="4">
        <v>214.85935024117038</v>
      </c>
      <c r="W35" s="4">
        <v>205.05908894557288</v>
      </c>
      <c r="X35" s="4">
        <v>251.72106776546406</v>
      </c>
      <c r="Y35" s="4">
        <v>258.8902194546647</v>
      </c>
      <c r="Z35" s="4">
        <v>287.53905667402557</v>
      </c>
      <c r="AA35" s="4">
        <v>280.33924996375424</v>
      </c>
      <c r="AB35" s="9">
        <v>289.1112868318757</v>
      </c>
      <c r="AC35" s="9">
        <v>292.30128352769259</v>
      </c>
      <c r="AD35" s="9">
        <v>292.15330544600425</v>
      </c>
      <c r="AE35" s="9">
        <v>289.8699498304689</v>
      </c>
      <c r="AF35" s="9">
        <v>287.75134907936825</v>
      </c>
      <c r="AG35" s="9">
        <v>288.92519219207873</v>
      </c>
      <c r="AH35" s="9">
        <v>296.35697107898375</v>
      </c>
      <c r="AI35" s="9">
        <v>310.71810327912857</v>
      </c>
      <c r="AJ35" s="9">
        <v>329.54059806818964</v>
      </c>
      <c r="AK35" s="9">
        <v>349.05101302220964</v>
      </c>
      <c r="AL35" s="9">
        <v>365.07442197086516</v>
      </c>
      <c r="AM35" s="9">
        <v>373.90373203900765</v>
      </c>
      <c r="AN35" s="9">
        <v>374.84197345421052</v>
      </c>
      <c r="AO35" s="9">
        <v>370.37723116169468</v>
      </c>
      <c r="AP35" s="9">
        <v>364.22676745482676</v>
      </c>
      <c r="AQ35" s="9">
        <v>360.26858937011679</v>
      </c>
      <c r="AR35" s="9">
        <v>361.01764730202473</v>
      </c>
      <c r="AS35" s="9">
        <v>366.8895683703455</v>
      </c>
      <c r="AT35" s="9">
        <v>376.55255271079301</v>
      </c>
      <c r="AU35" s="9">
        <v>388.006187247588</v>
      </c>
      <c r="AV35" s="9">
        <v>399.20816965669275</v>
      </c>
      <c r="AW35" s="9">
        <v>408.85555047859941</v>
      </c>
      <c r="AX35" s="9">
        <v>416.91583290819881</v>
      </c>
      <c r="AY35" s="9">
        <v>424.48169772167506</v>
      </c>
      <c r="AZ35" s="9">
        <v>433.21088745435986</v>
      </c>
      <c r="BA35" s="9">
        <v>444.824517244285</v>
      </c>
      <c r="BB35" s="9">
        <v>460.80973471302246</v>
      </c>
      <c r="BC35" s="9">
        <v>481.31864194902624</v>
      </c>
      <c r="BD35" s="9">
        <v>504.37409169884444</v>
      </c>
      <c r="BE35" s="9">
        <v>526.52698425650021</v>
      </c>
    </row>
    <row r="36" spans="1:57" x14ac:dyDescent="0.25">
      <c r="A36" t="s">
        <v>32</v>
      </c>
      <c r="B36" s="4">
        <v>1.8829143482143933</v>
      </c>
      <c r="C36" s="4">
        <v>3.540128876274975</v>
      </c>
      <c r="D36" s="4">
        <v>5.8932021564343646</v>
      </c>
      <c r="E36" s="4">
        <v>9.151182634276525</v>
      </c>
      <c r="F36" s="4">
        <v>13.579810642876216</v>
      </c>
      <c r="G36" s="4">
        <v>19.481571676445295</v>
      </c>
      <c r="H36" s="4">
        <v>27.100937238491699</v>
      </c>
      <c r="I36" s="4">
        <v>37.406080004950375</v>
      </c>
      <c r="J36" s="4">
        <v>49.811473824050516</v>
      </c>
      <c r="K36" s="4">
        <v>64.390303582415982</v>
      </c>
      <c r="L36" s="4">
        <v>81.166206681463891</v>
      </c>
      <c r="M36" s="4">
        <v>100.12395455890443</v>
      </c>
      <c r="N36" s="4">
        <v>118.1045098636661</v>
      </c>
      <c r="O36" s="4">
        <v>135.16596501605918</v>
      </c>
      <c r="P36" s="4">
        <v>125.16830204667295</v>
      </c>
      <c r="Q36" s="4">
        <v>130.62734482924003</v>
      </c>
      <c r="R36" s="4">
        <v>147.1649052650983</v>
      </c>
      <c r="S36" s="4">
        <v>150.20736900195971</v>
      </c>
      <c r="T36" s="4">
        <v>140.95938828654468</v>
      </c>
      <c r="U36" s="4">
        <v>133.05223597562983</v>
      </c>
      <c r="V36" s="4">
        <v>139.26692199109388</v>
      </c>
      <c r="W36" s="4">
        <v>132.27794091130889</v>
      </c>
      <c r="X36" s="4">
        <v>166.44375024477034</v>
      </c>
      <c r="Y36" s="4">
        <v>182.34078013958825</v>
      </c>
      <c r="Z36" s="4">
        <v>207.64963189941011</v>
      </c>
      <c r="AA36" s="4">
        <v>203.60189833762595</v>
      </c>
      <c r="AB36" s="9">
        <v>213.07108024725142</v>
      </c>
      <c r="AC36" s="9">
        <v>217.5208665076151</v>
      </c>
      <c r="AD36" s="9">
        <v>222.51742129097036</v>
      </c>
      <c r="AE36" s="9">
        <v>228.48773783306251</v>
      </c>
      <c r="AF36" s="9">
        <v>234.70087380619429</v>
      </c>
      <c r="AG36" s="9">
        <v>239.45686848388189</v>
      </c>
      <c r="AH36" s="9">
        <v>241.69242415963041</v>
      </c>
      <c r="AI36" s="9">
        <v>241.17683012534036</v>
      </c>
      <c r="AJ36" s="9">
        <v>239.05403035310317</v>
      </c>
      <c r="AK36" s="9">
        <v>237.2885237529558</v>
      </c>
      <c r="AL36" s="9">
        <v>238.35891659732567</v>
      </c>
      <c r="AM36" s="9">
        <v>244.5985561176837</v>
      </c>
      <c r="AN36" s="9">
        <v>256.26822493345702</v>
      </c>
      <c r="AO36" s="9">
        <v>271.1317195581197</v>
      </c>
      <c r="AP36" s="9">
        <v>286.04050922278918</v>
      </c>
      <c r="AQ36" s="9">
        <v>297.71042426802558</v>
      </c>
      <c r="AR36" s="9">
        <v>303.51385615828281</v>
      </c>
      <c r="AS36" s="9">
        <v>303.24847355491994</v>
      </c>
      <c r="AT36" s="9">
        <v>299.11484843256812</v>
      </c>
      <c r="AU36" s="9">
        <v>294.13427331369854</v>
      </c>
      <c r="AV36" s="9">
        <v>291.26804466187622</v>
      </c>
      <c r="AW36" s="9">
        <v>292.26351135352371</v>
      </c>
      <c r="AX36" s="9">
        <v>297.20236918205353</v>
      </c>
      <c r="AY36" s="9">
        <v>304.90812304511712</v>
      </c>
      <c r="AZ36" s="9">
        <v>313.79562046961968</v>
      </c>
      <c r="BA36" s="9">
        <v>322.33674715963645</v>
      </c>
      <c r="BB36" s="9">
        <v>329.60290715131356</v>
      </c>
      <c r="BC36" s="9">
        <v>335.66640716000643</v>
      </c>
      <c r="BD36" s="9">
        <v>341.49443721481259</v>
      </c>
      <c r="BE36" s="9">
        <v>348.47204862867807</v>
      </c>
    </row>
    <row r="37" spans="1:57" x14ac:dyDescent="0.25">
      <c r="A37" t="s">
        <v>33</v>
      </c>
      <c r="B37" s="4">
        <v>3.5119652438280718E-2</v>
      </c>
      <c r="C37" s="4">
        <v>0.29993132654537052</v>
      </c>
      <c r="D37" s="4">
        <v>0.59547319441830737</v>
      </c>
      <c r="E37" s="4">
        <v>0.98650070449057037</v>
      </c>
      <c r="F37" s="4">
        <v>1.5160205242343503</v>
      </c>
      <c r="G37" s="4">
        <v>2.2450170891835359</v>
      </c>
      <c r="H37" s="4">
        <v>3.2168046393419409</v>
      </c>
      <c r="I37" s="4">
        <v>4.9167573744936259</v>
      </c>
      <c r="J37" s="4">
        <v>7.0579764279564809</v>
      </c>
      <c r="K37" s="4">
        <v>9.7477511964705634</v>
      </c>
      <c r="L37" s="4">
        <v>13.078209006154424</v>
      </c>
      <c r="M37" s="4">
        <v>17.116553686292207</v>
      </c>
      <c r="N37" s="4">
        <v>21.593750896804362</v>
      </c>
      <c r="O37" s="4">
        <v>26.953921715834198</v>
      </c>
      <c r="P37" s="4">
        <v>28.797561551234896</v>
      </c>
      <c r="Q37" s="4">
        <v>35.043165596416209</v>
      </c>
      <c r="R37" s="4">
        <v>45.432651217603485</v>
      </c>
      <c r="S37" s="4">
        <v>54.000864452427848</v>
      </c>
      <c r="T37" s="4">
        <v>56.364979260608841</v>
      </c>
      <c r="U37" s="4">
        <v>57.074525397293023</v>
      </c>
      <c r="V37" s="4">
        <v>61.951021821155962</v>
      </c>
      <c r="W37" s="4">
        <v>62.927862778047562</v>
      </c>
      <c r="X37" s="4">
        <v>63.550054018103978</v>
      </c>
      <c r="Y37" s="4">
        <v>65.60995150416025</v>
      </c>
      <c r="Z37" s="4">
        <v>77.605709985676512</v>
      </c>
      <c r="AA37" s="4">
        <v>85.75774079436286</v>
      </c>
      <c r="AB37" s="9">
        <v>99.098425483055863</v>
      </c>
      <c r="AC37" s="9">
        <v>112.27743989162151</v>
      </c>
      <c r="AD37" s="9">
        <v>123.25748957453646</v>
      </c>
      <c r="AE37" s="9">
        <v>131.86777016229519</v>
      </c>
      <c r="AF37" s="9">
        <v>138.76586935465292</v>
      </c>
      <c r="AG37" s="9">
        <v>144.94260515546546</v>
      </c>
      <c r="AH37" s="9">
        <v>150.91884057076018</v>
      </c>
      <c r="AI37" s="9">
        <v>156.89251642989709</v>
      </c>
      <c r="AJ37" s="9">
        <v>162.76832290560955</v>
      </c>
      <c r="AK37" s="9">
        <v>168.06982084700471</v>
      </c>
      <c r="AL37" s="9">
        <v>171.91672639367633</v>
      </c>
      <c r="AM37" s="9">
        <v>173.9842310727841</v>
      </c>
      <c r="AN37" s="9">
        <v>174.47660893200046</v>
      </c>
      <c r="AO37" s="9">
        <v>174.47624409190854</v>
      </c>
      <c r="AP37" s="9">
        <v>175.24622848045365</v>
      </c>
      <c r="AQ37" s="9">
        <v>177.93122924266189</v>
      </c>
      <c r="AR37" s="9">
        <v>183.66227744398316</v>
      </c>
      <c r="AS37" s="9">
        <v>192.04778571419251</v>
      </c>
      <c r="AT37" s="9">
        <v>201.40565733179758</v>
      </c>
      <c r="AU37" s="9">
        <v>209.91977912094421</v>
      </c>
      <c r="AV37" s="9">
        <v>216.05943877895169</v>
      </c>
      <c r="AW37" s="9">
        <v>219.16061745937535</v>
      </c>
      <c r="AX37" s="9">
        <v>219.688891920044</v>
      </c>
      <c r="AY37" s="9">
        <v>219.00155413640383</v>
      </c>
      <c r="AZ37" s="9">
        <v>218.54030652429495</v>
      </c>
      <c r="BA37" s="9">
        <v>219.42118481544716</v>
      </c>
      <c r="BB37" s="9">
        <v>222.01644226117898</v>
      </c>
      <c r="BC37" s="9">
        <v>226.01833035288396</v>
      </c>
      <c r="BD37" s="9">
        <v>230.85930132597355</v>
      </c>
      <c r="BE37" s="9">
        <v>235.99119128609374</v>
      </c>
    </row>
    <row r="38" spans="1:57" x14ac:dyDescent="0.25">
      <c r="A38" t="s">
        <v>34</v>
      </c>
      <c r="B38" s="4"/>
      <c r="C38" s="4"/>
      <c r="D38" s="4"/>
      <c r="E38" s="4"/>
      <c r="F38" s="4"/>
      <c r="G38" s="4"/>
      <c r="H38" s="4"/>
      <c r="I38" s="4"/>
      <c r="J38" s="4"/>
      <c r="K38" s="4"/>
      <c r="L38" s="4"/>
      <c r="M38" s="4"/>
      <c r="N38" s="4"/>
      <c r="O38" s="4"/>
      <c r="P38" s="4"/>
      <c r="Q38" s="4"/>
      <c r="R38" s="4"/>
      <c r="S38" s="4"/>
      <c r="T38" s="4"/>
      <c r="U38" s="4"/>
      <c r="V38" s="4"/>
      <c r="W38" s="4"/>
      <c r="X38" s="4"/>
      <c r="Y38" s="4"/>
      <c r="Z38" s="4"/>
      <c r="AA38" s="4"/>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row>
    <row r="39" spans="1:57" x14ac:dyDescent="0.25">
      <c r="A39" t="s">
        <v>18</v>
      </c>
      <c r="B39" s="4">
        <v>28.750530682164161</v>
      </c>
      <c r="C39" s="4">
        <v>30.824728807138108</v>
      </c>
      <c r="D39" s="4">
        <v>32.974816454146833</v>
      </c>
      <c r="E39" s="4">
        <v>35.209743518903856</v>
      </c>
      <c r="F39" s="4">
        <v>37.527298288709467</v>
      </c>
      <c r="G39" s="4">
        <v>39.923775538952583</v>
      </c>
      <c r="H39" s="4">
        <v>43.071102308501054</v>
      </c>
      <c r="I39" s="4">
        <v>46.195915562570939</v>
      </c>
      <c r="J39" s="4">
        <v>49.32469313011854</v>
      </c>
      <c r="K39" s="4">
        <v>52.603829122162601</v>
      </c>
      <c r="L39" s="4">
        <v>56.285950433099295</v>
      </c>
      <c r="M39" s="4">
        <v>60.597325653782029</v>
      </c>
      <c r="N39" s="4">
        <v>64.137764657292678</v>
      </c>
      <c r="O39" s="4">
        <v>58.948917146625931</v>
      </c>
      <c r="P39" s="4">
        <v>67.710212032144454</v>
      </c>
      <c r="Q39" s="4">
        <v>61.351144908798396</v>
      </c>
      <c r="R39" s="4">
        <v>66.211165195662673</v>
      </c>
      <c r="S39" s="4">
        <v>59.047540816678101</v>
      </c>
      <c r="T39" s="4">
        <v>62.997334786811066</v>
      </c>
      <c r="U39" s="4">
        <v>68.134254333377712</v>
      </c>
      <c r="V39" s="4">
        <v>66.809078643873121</v>
      </c>
      <c r="W39" s="4">
        <v>65.094621660445839</v>
      </c>
      <c r="X39" s="4">
        <v>71.804281091182816</v>
      </c>
      <c r="Y39" s="4">
        <v>63.847181406418116</v>
      </c>
      <c r="Z39" s="4">
        <v>59.622602403941251</v>
      </c>
      <c r="AA39" s="4">
        <v>57.629095263307818</v>
      </c>
      <c r="AB39" s="9">
        <v>53.457887882572059</v>
      </c>
      <c r="AC39" s="9">
        <v>51.607006238326747</v>
      </c>
      <c r="AD39" s="9">
        <v>50.255771618445898</v>
      </c>
      <c r="AE39" s="9">
        <v>49.4614584356788</v>
      </c>
      <c r="AF39" s="9">
        <v>49.683383110798907</v>
      </c>
      <c r="AG39" s="9">
        <v>50.964260867237485</v>
      </c>
      <c r="AH39" s="9">
        <v>51.044283421420943</v>
      </c>
      <c r="AI39" s="9">
        <v>51.179261164413866</v>
      </c>
      <c r="AJ39" s="9">
        <v>51.544162321830093</v>
      </c>
      <c r="AK39" s="9">
        <v>52.102263022265717</v>
      </c>
      <c r="AL39" s="9">
        <v>52.233379110739754</v>
      </c>
      <c r="AM39" s="9">
        <v>52.774400722904161</v>
      </c>
      <c r="AN39" s="9">
        <v>52.920413649621494</v>
      </c>
      <c r="AO39" s="9">
        <v>52.956777709956675</v>
      </c>
      <c r="AP39" s="9">
        <v>52.481971181940942</v>
      </c>
      <c r="AQ39" s="9">
        <v>51.60750741437792</v>
      </c>
      <c r="AR39" s="9">
        <v>48.939058624362417</v>
      </c>
      <c r="AS39" s="9">
        <v>47.277973627213228</v>
      </c>
      <c r="AT39" s="9">
        <v>45.514170167551981</v>
      </c>
      <c r="AU39" s="9">
        <v>43.633787411830866</v>
      </c>
      <c r="AV39" s="9">
        <v>42.052908512385059</v>
      </c>
      <c r="AW39" s="9">
        <v>41.085325288180783</v>
      </c>
      <c r="AX39" s="9">
        <v>39.841006726699838</v>
      </c>
      <c r="AY39" s="9">
        <v>38.729379970280121</v>
      </c>
      <c r="AZ39" s="9">
        <v>37.709156068433174</v>
      </c>
      <c r="BA39" s="9">
        <v>36.787874826122589</v>
      </c>
      <c r="BB39" s="9">
        <v>35.997154556028264</v>
      </c>
      <c r="BC39" s="9">
        <v>35.313124694622374</v>
      </c>
      <c r="BD39" s="9">
        <v>34.72822662697191</v>
      </c>
      <c r="BE39" s="9">
        <v>34.230273007879617</v>
      </c>
    </row>
    <row r="40" spans="1:57" x14ac:dyDescent="0.25">
      <c r="A40" t="s">
        <v>19</v>
      </c>
      <c r="B40" s="4">
        <v>42.544776317718828</v>
      </c>
      <c r="C40" s="4">
        <v>46.811271745293034</v>
      </c>
      <c r="D40" s="4">
        <v>51.366607260369207</v>
      </c>
      <c r="E40" s="4">
        <v>56.226799018699701</v>
      </c>
      <c r="F40" s="4">
        <v>61.404320434663987</v>
      </c>
      <c r="G40" s="4">
        <v>66.917201968018105</v>
      </c>
      <c r="H40" s="4">
        <v>74.277996398421351</v>
      </c>
      <c r="I40" s="4">
        <v>82.290866624383412</v>
      </c>
      <c r="J40" s="4">
        <v>91.46063629788182</v>
      </c>
      <c r="K40" s="4">
        <v>102.30834850074058</v>
      </c>
      <c r="L40" s="4">
        <v>115.53624583060801</v>
      </c>
      <c r="M40" s="4">
        <v>131.91462139424726</v>
      </c>
      <c r="N40" s="4">
        <v>146.17673155626468</v>
      </c>
      <c r="O40" s="4">
        <v>152.62920491105683</v>
      </c>
      <c r="P40" s="4">
        <v>167.31654723840472</v>
      </c>
      <c r="Q40" s="4">
        <v>177.20121218528806</v>
      </c>
      <c r="R40" s="4">
        <v>196.03000907867545</v>
      </c>
      <c r="S40" s="4">
        <v>195.67940500835641</v>
      </c>
      <c r="T40" s="4">
        <v>218.06045373731988</v>
      </c>
      <c r="U40" s="4">
        <v>232.04802837360941</v>
      </c>
      <c r="V40" s="4">
        <v>235.84296852214814</v>
      </c>
      <c r="W40" s="4">
        <v>203.77581163729317</v>
      </c>
      <c r="X40" s="4">
        <v>211.84582089850491</v>
      </c>
      <c r="Y40" s="4">
        <v>199.03508889672696</v>
      </c>
      <c r="Z40" s="4">
        <v>190.66018612140897</v>
      </c>
      <c r="AA40" s="4">
        <v>189.85673483061797</v>
      </c>
      <c r="AB40" s="9">
        <v>173.98352791961398</v>
      </c>
      <c r="AC40" s="9">
        <v>159.80944710674385</v>
      </c>
      <c r="AD40" s="9">
        <v>143.95934130376494</v>
      </c>
      <c r="AE40" s="9">
        <v>127.16123570649773</v>
      </c>
      <c r="AF40" s="9">
        <v>114.10920655900227</v>
      </c>
      <c r="AG40" s="9">
        <v>105.9530755810152</v>
      </c>
      <c r="AH40" s="9">
        <v>101.79179228579346</v>
      </c>
      <c r="AI40" s="9">
        <v>99.752743434217905</v>
      </c>
      <c r="AJ40" s="9">
        <v>99.505121563280127</v>
      </c>
      <c r="AK40" s="9">
        <v>100.7508233759996</v>
      </c>
      <c r="AL40" s="9">
        <v>103.11337748092997</v>
      </c>
      <c r="AM40" s="9">
        <v>103.30640286693611</v>
      </c>
      <c r="AN40" s="9">
        <v>103.46138525758785</v>
      </c>
      <c r="AO40" s="9">
        <v>103.98257077052648</v>
      </c>
      <c r="AP40" s="9">
        <v>104.85066307958152</v>
      </c>
      <c r="AQ40" s="9">
        <v>105.65263339628213</v>
      </c>
      <c r="AR40" s="9">
        <v>108.02364616436725</v>
      </c>
      <c r="AS40" s="9">
        <v>109.4240682061526</v>
      </c>
      <c r="AT40" s="9">
        <v>110.49612844747108</v>
      </c>
      <c r="AU40" s="9">
        <v>110.53246865282165</v>
      </c>
      <c r="AV40" s="9">
        <v>109.40218467911993</v>
      </c>
      <c r="AW40" s="9">
        <v>104.88591646249988</v>
      </c>
      <c r="AX40" s="9">
        <v>102.05843208222609</v>
      </c>
      <c r="AY40" s="9">
        <v>98.914907632641814</v>
      </c>
      <c r="AZ40" s="9">
        <v>95.495798434211864</v>
      </c>
      <c r="BA40" s="9">
        <v>92.549252950454999</v>
      </c>
      <c r="BB40" s="9">
        <v>90.526694271252339</v>
      </c>
      <c r="BC40" s="9">
        <v>87.998096008710789</v>
      </c>
      <c r="BD40" s="9">
        <v>85.676413389637588</v>
      </c>
      <c r="BE40" s="9">
        <v>83.525432444415173</v>
      </c>
    </row>
    <row r="41" spans="1:57" x14ac:dyDescent="0.25">
      <c r="A41" t="s">
        <v>20</v>
      </c>
      <c r="B41" s="4">
        <v>49.275175053526226</v>
      </c>
      <c r="C41" s="4">
        <v>54.970326603649113</v>
      </c>
      <c r="D41" s="4">
        <v>60.831260881101009</v>
      </c>
      <c r="E41" s="4">
        <v>66.869473140922793</v>
      </c>
      <c r="F41" s="4">
        <v>73.167508908677178</v>
      </c>
      <c r="G41" s="4">
        <v>79.883009500487887</v>
      </c>
      <c r="H41" s="4">
        <v>88.855077595492801</v>
      </c>
      <c r="I41" s="4">
        <v>98.59007316612086</v>
      </c>
      <c r="J41" s="4">
        <v>109.87571894520147</v>
      </c>
      <c r="K41" s="4">
        <v>123.40684019139321</v>
      </c>
      <c r="L41" s="4">
        <v>140.22066943920524</v>
      </c>
      <c r="M41" s="4">
        <v>161.77268943463045</v>
      </c>
      <c r="N41" s="4">
        <v>183.30784404941269</v>
      </c>
      <c r="O41" s="4">
        <v>196.08177827839663</v>
      </c>
      <c r="P41" s="4">
        <v>220.27184775302413</v>
      </c>
      <c r="Q41" s="4">
        <v>252.58678512097597</v>
      </c>
      <c r="R41" s="4">
        <v>269.07511321428228</v>
      </c>
      <c r="S41" s="4">
        <v>326.57674695716236</v>
      </c>
      <c r="T41" s="4">
        <v>353.56618931310959</v>
      </c>
      <c r="U41" s="4">
        <v>372.42537090253381</v>
      </c>
      <c r="V41" s="4">
        <v>370.60747743111722</v>
      </c>
      <c r="W41" s="4">
        <v>321.79219265194206</v>
      </c>
      <c r="X41" s="4">
        <v>330.46596483856172</v>
      </c>
      <c r="Y41" s="4">
        <v>313.91862737609335</v>
      </c>
      <c r="Z41" s="4">
        <v>314.77500226660095</v>
      </c>
      <c r="AA41" s="4">
        <v>308.04873023526079</v>
      </c>
      <c r="AB41" s="9">
        <v>285.91578600634614</v>
      </c>
      <c r="AC41" s="9">
        <v>260.62599146432069</v>
      </c>
      <c r="AD41" s="9">
        <v>228.27959006366297</v>
      </c>
      <c r="AE41" s="9">
        <v>193.02061787289372</v>
      </c>
      <c r="AF41" s="9">
        <v>169.32942974557096</v>
      </c>
      <c r="AG41" s="9">
        <v>156.12843362505001</v>
      </c>
      <c r="AH41" s="9">
        <v>145.89431119178141</v>
      </c>
      <c r="AI41" s="9">
        <v>137.01843158731225</v>
      </c>
      <c r="AJ41" s="9">
        <v>129.75396523741929</v>
      </c>
      <c r="AK41" s="9">
        <v>123.19046117942827</v>
      </c>
      <c r="AL41" s="9">
        <v>117.48602317872334</v>
      </c>
      <c r="AM41" s="9">
        <v>115.65278055927701</v>
      </c>
      <c r="AN41" s="9">
        <v>115.24552778620571</v>
      </c>
      <c r="AO41" s="9">
        <v>115.76320224252069</v>
      </c>
      <c r="AP41" s="9">
        <v>117.41947454739497</v>
      </c>
      <c r="AQ41" s="9">
        <v>120.08782376674696</v>
      </c>
      <c r="AR41" s="9">
        <v>120.49110773533521</v>
      </c>
      <c r="AS41" s="9">
        <v>120.85196605362299</v>
      </c>
      <c r="AT41" s="9">
        <v>121.64676214606652</v>
      </c>
      <c r="AU41" s="9">
        <v>123.05240492449489</v>
      </c>
      <c r="AV41" s="9">
        <v>124.48219249190603</v>
      </c>
      <c r="AW41" s="9">
        <v>128.11884821519783</v>
      </c>
      <c r="AX41" s="9">
        <v>129.82962835502377</v>
      </c>
      <c r="AY41" s="9">
        <v>130.99234207629161</v>
      </c>
      <c r="AZ41" s="9">
        <v>130.98727780370876</v>
      </c>
      <c r="BA41" s="9">
        <v>129.49576760393995</v>
      </c>
      <c r="BB41" s="9">
        <v>124.28686559566444</v>
      </c>
      <c r="BC41" s="9">
        <v>121.06039774887523</v>
      </c>
      <c r="BD41" s="9">
        <v>117.50722771960683</v>
      </c>
      <c r="BE41" s="9">
        <v>113.7071773862797</v>
      </c>
    </row>
    <row r="42" spans="1:57" x14ac:dyDescent="0.25">
      <c r="A42" t="s">
        <v>21</v>
      </c>
      <c r="B42" s="4">
        <v>52.12712022040791</v>
      </c>
      <c r="C42" s="4">
        <v>58.632763893114685</v>
      </c>
      <c r="D42" s="4">
        <v>65.577645810384126</v>
      </c>
      <c r="E42" s="4">
        <v>72.937610206110364</v>
      </c>
      <c r="F42" s="4">
        <v>80.65992037159063</v>
      </c>
      <c r="G42" s="4">
        <v>88.706340494361882</v>
      </c>
      <c r="H42" s="4">
        <v>98.75781564529575</v>
      </c>
      <c r="I42" s="4">
        <v>109.13081659837781</v>
      </c>
      <c r="J42" s="4">
        <v>120.47920133561753</v>
      </c>
      <c r="K42" s="4">
        <v>133.42398159761814</v>
      </c>
      <c r="L42" s="4">
        <v>148.94110480395364</v>
      </c>
      <c r="M42" s="4">
        <v>168.31539427849782</v>
      </c>
      <c r="N42" s="4">
        <v>187.85985847919937</v>
      </c>
      <c r="O42" s="4">
        <v>186.44930155368453</v>
      </c>
      <c r="P42" s="4">
        <v>221.36009524636378</v>
      </c>
      <c r="Q42" s="4">
        <v>250.27566431286806</v>
      </c>
      <c r="R42" s="4">
        <v>268.03118891180287</v>
      </c>
      <c r="S42" s="4">
        <v>323.26210357063133</v>
      </c>
      <c r="T42" s="4">
        <v>375.03472440573682</v>
      </c>
      <c r="U42" s="4">
        <v>384.9489461102595</v>
      </c>
      <c r="V42" s="4">
        <v>383.46183458692815</v>
      </c>
      <c r="W42" s="4">
        <v>353.4223551933444</v>
      </c>
      <c r="X42" s="4">
        <v>343.97420731503075</v>
      </c>
      <c r="Y42" s="4">
        <v>345.18262457870708</v>
      </c>
      <c r="Z42" s="4">
        <v>319.21665293386241</v>
      </c>
      <c r="AA42" s="4">
        <v>298.61519005841228</v>
      </c>
      <c r="AB42" s="9">
        <v>276.85548509128137</v>
      </c>
      <c r="AC42" s="9">
        <v>255.51384783709679</v>
      </c>
      <c r="AD42" s="9">
        <v>227.66211620783042</v>
      </c>
      <c r="AE42" s="9">
        <v>196.06143083460543</v>
      </c>
      <c r="AF42" s="9">
        <v>176.83984402312379</v>
      </c>
      <c r="AG42" s="9">
        <v>167.92796536820433</v>
      </c>
      <c r="AH42" s="9">
        <v>161.52187518724992</v>
      </c>
      <c r="AI42" s="9">
        <v>156.17632421414305</v>
      </c>
      <c r="AJ42" s="9">
        <v>151.89015986680718</v>
      </c>
      <c r="AK42" s="9">
        <v>147.71315918162009</v>
      </c>
      <c r="AL42" s="9">
        <v>142.91712725943844</v>
      </c>
      <c r="AM42" s="9">
        <v>137.61525318985491</v>
      </c>
      <c r="AN42" s="9">
        <v>131.65862673660291</v>
      </c>
      <c r="AO42" s="9">
        <v>125.33254608549279</v>
      </c>
      <c r="AP42" s="9">
        <v>119.06822145227214</v>
      </c>
      <c r="AQ42" s="9">
        <v>113.36626014192191</v>
      </c>
      <c r="AR42" s="9">
        <v>111.40626821771433</v>
      </c>
      <c r="AS42" s="9">
        <v>110.87163578214542</v>
      </c>
      <c r="AT42" s="9">
        <v>111.2851443599635</v>
      </c>
      <c r="AU42" s="9">
        <v>112.91000010493882</v>
      </c>
      <c r="AV42" s="9">
        <v>115.77692075773145</v>
      </c>
      <c r="AW42" s="9">
        <v>116.24590823210345</v>
      </c>
      <c r="AX42" s="9">
        <v>116.62778188884974</v>
      </c>
      <c r="AY42" s="9">
        <v>117.44755485844263</v>
      </c>
      <c r="AZ42" s="9">
        <v>118.86361832817624</v>
      </c>
      <c r="BA42" s="9">
        <v>120.24812986777593</v>
      </c>
      <c r="BB42" s="9">
        <v>123.76288822190924</v>
      </c>
      <c r="BC42" s="9">
        <v>125.34251430752465</v>
      </c>
      <c r="BD42" s="9">
        <v>126.38155666030944</v>
      </c>
      <c r="BE42" s="9">
        <v>126.3316589541232</v>
      </c>
    </row>
    <row r="43" spans="1:57" x14ac:dyDescent="0.25">
      <c r="A43" t="s">
        <v>22</v>
      </c>
      <c r="B43" s="4">
        <v>61.14575012566015</v>
      </c>
      <c r="C43" s="4">
        <v>67.002870870050941</v>
      </c>
      <c r="D43" s="4">
        <v>73.379017966977571</v>
      </c>
      <c r="E43" s="4">
        <v>80.368359077004612</v>
      </c>
      <c r="F43" s="4">
        <v>88.005738097692671</v>
      </c>
      <c r="G43" s="4">
        <v>96.283567577620872</v>
      </c>
      <c r="H43" s="4">
        <v>106.95261748879213</v>
      </c>
      <c r="I43" s="4">
        <v>118.18565880222472</v>
      </c>
      <c r="J43" s="4">
        <v>130.46855650548414</v>
      </c>
      <c r="K43" s="4">
        <v>144.10615677572045</v>
      </c>
      <c r="L43" s="4">
        <v>159.62012486284027</v>
      </c>
      <c r="M43" s="4">
        <v>177.82691365743023</v>
      </c>
      <c r="N43" s="4">
        <v>195.38850963227674</v>
      </c>
      <c r="O43" s="4">
        <v>210.81276505306928</v>
      </c>
      <c r="P43" s="4">
        <v>234.14093731810686</v>
      </c>
      <c r="Q43" s="4">
        <v>253.80510480271224</v>
      </c>
      <c r="R43" s="4">
        <v>278.57090908785028</v>
      </c>
      <c r="S43" s="4">
        <v>299.81317927778503</v>
      </c>
      <c r="T43" s="4">
        <v>349.24138681678676</v>
      </c>
      <c r="U43" s="4">
        <v>356.821092920583</v>
      </c>
      <c r="V43" s="4">
        <v>349.34750016160979</v>
      </c>
      <c r="W43" s="4">
        <v>328.07934070752219</v>
      </c>
      <c r="X43" s="4">
        <v>341.48168553747354</v>
      </c>
      <c r="Y43" s="4">
        <v>321.00874963969159</v>
      </c>
      <c r="Z43" s="4">
        <v>315.30178592814275</v>
      </c>
      <c r="AA43" s="4">
        <v>321.74637731523774</v>
      </c>
      <c r="AB43" s="9">
        <v>299.0337203272062</v>
      </c>
      <c r="AC43" s="9">
        <v>272.45411452344587</v>
      </c>
      <c r="AD43" s="9">
        <v>240.10189263050069</v>
      </c>
      <c r="AE43" s="9">
        <v>207.49609889220051</v>
      </c>
      <c r="AF43" s="9">
        <v>188.95925168823601</v>
      </c>
      <c r="AG43" s="9">
        <v>181.35131197280469</v>
      </c>
      <c r="AH43" s="9">
        <v>179.31460359583014</v>
      </c>
      <c r="AI43" s="9">
        <v>180.63489681892051</v>
      </c>
      <c r="AJ43" s="9">
        <v>183.63443727438334</v>
      </c>
      <c r="AK43" s="9">
        <v>186.23104930283284</v>
      </c>
      <c r="AL43" s="9">
        <v>187.70765959225338</v>
      </c>
      <c r="AM43" s="9">
        <v>187.26018193870641</v>
      </c>
      <c r="AN43" s="9">
        <v>185.24194559934574</v>
      </c>
      <c r="AO43" s="9">
        <v>182.08869088819091</v>
      </c>
      <c r="AP43" s="9">
        <v>178.22226663564297</v>
      </c>
      <c r="AQ43" s="9">
        <v>173.24902008183346</v>
      </c>
      <c r="AR43" s="9">
        <v>167.52514613991502</v>
      </c>
      <c r="AS43" s="9">
        <v>160.93158942707362</v>
      </c>
      <c r="AT43" s="9">
        <v>153.790462766925</v>
      </c>
      <c r="AU43" s="9">
        <v>146.59590203801471</v>
      </c>
      <c r="AV43" s="9">
        <v>139.9616886409249</v>
      </c>
      <c r="AW43" s="9">
        <v>137.57917266607106</v>
      </c>
      <c r="AX43" s="9">
        <v>137.06685245620309</v>
      </c>
      <c r="AY43" s="9">
        <v>137.98461765063007</v>
      </c>
      <c r="AZ43" s="9">
        <v>140.55700698547147</v>
      </c>
      <c r="BA43" s="9">
        <v>144.62268926659789</v>
      </c>
      <c r="BB43" s="9">
        <v>145.40087160933012</v>
      </c>
      <c r="BC43" s="9">
        <v>146.06970873873701</v>
      </c>
      <c r="BD43" s="9">
        <v>147.27662408822576</v>
      </c>
      <c r="BE43" s="9">
        <v>149.0786785546988</v>
      </c>
    </row>
    <row r="44" spans="1:57" x14ac:dyDescent="0.25">
      <c r="A44" t="s">
        <v>23</v>
      </c>
      <c r="B44" s="4">
        <v>76.701145622574373</v>
      </c>
      <c r="C44" s="4">
        <v>82.261503945289832</v>
      </c>
      <c r="D44" s="4">
        <v>88.508874074175509</v>
      </c>
      <c r="E44" s="4">
        <v>95.419691928897976</v>
      </c>
      <c r="F44" s="4">
        <v>102.9531878194872</v>
      </c>
      <c r="G44" s="4">
        <v>111.08966516990824</v>
      </c>
      <c r="H44" s="4">
        <v>121.90055688458702</v>
      </c>
      <c r="I44" s="4">
        <v>133.53762223908996</v>
      </c>
      <c r="J44" s="4">
        <v>146.51121145767522</v>
      </c>
      <c r="K44" s="4">
        <v>161.07259346625142</v>
      </c>
      <c r="L44" s="4">
        <v>177.56107822237576</v>
      </c>
      <c r="M44" s="4">
        <v>196.49162649930577</v>
      </c>
      <c r="N44" s="4">
        <v>214.14831368982087</v>
      </c>
      <c r="O44" s="4">
        <v>226.87234519805727</v>
      </c>
      <c r="P44" s="4">
        <v>224.16214953203951</v>
      </c>
      <c r="Q44" s="4">
        <v>265.93412053513521</v>
      </c>
      <c r="R44" s="4">
        <v>270.0143359389541</v>
      </c>
      <c r="S44" s="4">
        <v>286.27918449311898</v>
      </c>
      <c r="T44" s="4">
        <v>350.94511028968304</v>
      </c>
      <c r="U44" s="4">
        <v>354.66715681536073</v>
      </c>
      <c r="V44" s="4">
        <v>344.7631173413086</v>
      </c>
      <c r="W44" s="4">
        <v>327.87928751497952</v>
      </c>
      <c r="X44" s="4">
        <v>342.12762249325465</v>
      </c>
      <c r="Y44" s="4">
        <v>329.01909486755835</v>
      </c>
      <c r="Z44" s="4">
        <v>318.83958028628365</v>
      </c>
      <c r="AA44" s="4">
        <v>333.18039093536476</v>
      </c>
      <c r="AB44" s="9">
        <v>317.47488056379512</v>
      </c>
      <c r="AC44" s="9">
        <v>298.36940948445113</v>
      </c>
      <c r="AD44" s="9">
        <v>271.78503407285126</v>
      </c>
      <c r="AE44" s="9">
        <v>242.60765859166614</v>
      </c>
      <c r="AF44" s="9">
        <v>224.04688250398456</v>
      </c>
      <c r="AG44" s="9">
        <v>213.50303973089774</v>
      </c>
      <c r="AH44" s="9">
        <v>206.01529768810735</v>
      </c>
      <c r="AI44" s="9">
        <v>200.35728882452582</v>
      </c>
      <c r="AJ44" s="9">
        <v>196.68371758386382</v>
      </c>
      <c r="AK44" s="9">
        <v>195.23866545834559</v>
      </c>
      <c r="AL44" s="9">
        <v>196.13450199059417</v>
      </c>
      <c r="AM44" s="9">
        <v>199.56168759484274</v>
      </c>
      <c r="AN44" s="9">
        <v>204.78224896422992</v>
      </c>
      <c r="AO44" s="9">
        <v>210.43350985156161</v>
      </c>
      <c r="AP44" s="9">
        <v>214.97149634713011</v>
      </c>
      <c r="AQ44" s="9">
        <v>218.01612238059289</v>
      </c>
      <c r="AR44" s="9">
        <v>218.72892421413138</v>
      </c>
      <c r="AS44" s="9">
        <v>217.62700278203059</v>
      </c>
      <c r="AT44" s="9">
        <v>215.1756195255557</v>
      </c>
      <c r="AU44" s="9">
        <v>211.80301115330337</v>
      </c>
      <c r="AV44" s="9">
        <v>207.02832021133614</v>
      </c>
      <c r="AW44" s="9">
        <v>201.21495833936166</v>
      </c>
      <c r="AX44" s="9">
        <v>194.23282826017356</v>
      </c>
      <c r="AY44" s="9">
        <v>186.48514834329885</v>
      </c>
      <c r="AZ44" s="9">
        <v>178.58697672238839</v>
      </c>
      <c r="BA44" s="9">
        <v>171.31045189681583</v>
      </c>
      <c r="BB44" s="9">
        <v>169.47145867645898</v>
      </c>
      <c r="BC44" s="9">
        <v>169.82055303190788</v>
      </c>
      <c r="BD44" s="9">
        <v>171.73286785548646</v>
      </c>
      <c r="BE44" s="9">
        <v>175.56220702511109</v>
      </c>
    </row>
    <row r="45" spans="1:57" x14ac:dyDescent="0.25">
      <c r="A45" t="s">
        <v>24</v>
      </c>
      <c r="B45" s="4">
        <v>103.90265251558742</v>
      </c>
      <c r="C45" s="4">
        <v>108.38458933651765</v>
      </c>
      <c r="D45" s="4">
        <v>113.07969312271504</v>
      </c>
      <c r="E45" s="4">
        <v>118.03439979214366</v>
      </c>
      <c r="F45" s="4">
        <v>123.4850792186591</v>
      </c>
      <c r="G45" s="4">
        <v>129.67332645799218</v>
      </c>
      <c r="H45" s="4">
        <v>138.31597515022307</v>
      </c>
      <c r="I45" s="4">
        <v>147.8330621427142</v>
      </c>
      <c r="J45" s="4">
        <v>158.64110679681264</v>
      </c>
      <c r="K45" s="4">
        <v>170.83674034059635</v>
      </c>
      <c r="L45" s="4">
        <v>184.5712644021464</v>
      </c>
      <c r="M45" s="4">
        <v>200.16952907986479</v>
      </c>
      <c r="N45" s="4">
        <v>214.90940330860795</v>
      </c>
      <c r="O45" s="4">
        <v>198.12213999545065</v>
      </c>
      <c r="P45" s="4">
        <v>231.55596929861514</v>
      </c>
      <c r="Q45" s="4">
        <v>247.88295857200336</v>
      </c>
      <c r="R45" s="4">
        <v>248.47801921230973</v>
      </c>
      <c r="S45" s="4">
        <v>288.73004336453948</v>
      </c>
      <c r="T45" s="4">
        <v>300.17557411516685</v>
      </c>
      <c r="U45" s="4">
        <v>341.27620801188652</v>
      </c>
      <c r="V45" s="4">
        <v>336.20493283012917</v>
      </c>
      <c r="W45" s="4">
        <v>325.03794440168963</v>
      </c>
      <c r="X45" s="4">
        <v>377.02801199329917</v>
      </c>
      <c r="Y45" s="4">
        <v>361.91656825540622</v>
      </c>
      <c r="Z45" s="4">
        <v>367.73797167338876</v>
      </c>
      <c r="AA45" s="4">
        <v>336.89121463787706</v>
      </c>
      <c r="AB45" s="9">
        <v>317.2916243707067</v>
      </c>
      <c r="AC45" s="9">
        <v>298.92244901668613</v>
      </c>
      <c r="AD45" s="9">
        <v>277.87142187473438</v>
      </c>
      <c r="AE45" s="9">
        <v>256.84320471434057</v>
      </c>
      <c r="AF45" s="9">
        <v>245.0143034249075</v>
      </c>
      <c r="AG45" s="9">
        <v>239.38847309844476</v>
      </c>
      <c r="AH45" s="9">
        <v>235.84633313163329</v>
      </c>
      <c r="AI45" s="9">
        <v>232.88142828957407</v>
      </c>
      <c r="AJ45" s="9">
        <v>229.95196034227916</v>
      </c>
      <c r="AK45" s="9">
        <v>226.78711069593129</v>
      </c>
      <c r="AL45" s="9">
        <v>223.35608223301807</v>
      </c>
      <c r="AM45" s="9">
        <v>219.63414106405713</v>
      </c>
      <c r="AN45" s="9">
        <v>215.94535700339208</v>
      </c>
      <c r="AO45" s="9">
        <v>213.224918102711</v>
      </c>
      <c r="AP45" s="9">
        <v>212.4508202481604</v>
      </c>
      <c r="AQ45" s="9">
        <v>214.14187048783805</v>
      </c>
      <c r="AR45" s="9">
        <v>218.63229690928281</v>
      </c>
      <c r="AS45" s="9">
        <v>225.22213621028902</v>
      </c>
      <c r="AT45" s="9">
        <v>232.40066522259951</v>
      </c>
      <c r="AU45" s="9">
        <v>238.43703066548315</v>
      </c>
      <c r="AV45" s="9">
        <v>242.88363375598766</v>
      </c>
      <c r="AW45" s="9">
        <v>244.74820739051796</v>
      </c>
      <c r="AX45" s="9">
        <v>244.57713916244873</v>
      </c>
      <c r="AY45" s="9">
        <v>242.8661096783357</v>
      </c>
      <c r="AZ45" s="9">
        <v>240.08460680412128</v>
      </c>
      <c r="BA45" s="9">
        <v>235.65462733429428</v>
      </c>
      <c r="BB45" s="9">
        <v>229.97777198673936</v>
      </c>
      <c r="BC45" s="9">
        <v>222.88375686820456</v>
      </c>
      <c r="BD45" s="9">
        <v>214.81845879648057</v>
      </c>
      <c r="BE45" s="9">
        <v>206.48031689212047</v>
      </c>
    </row>
    <row r="46" spans="1:57" x14ac:dyDescent="0.25">
      <c r="A46" t="s">
        <v>25</v>
      </c>
      <c r="B46" s="4">
        <v>130.69366496792003</v>
      </c>
      <c r="C46" s="4">
        <v>141.24326546699317</v>
      </c>
      <c r="D46" s="4">
        <v>150.60615441194435</v>
      </c>
      <c r="E46" s="4">
        <v>158.84290983159809</v>
      </c>
      <c r="F46" s="4">
        <v>166.19407738190202</v>
      </c>
      <c r="G46" s="4">
        <v>173.19803463148531</v>
      </c>
      <c r="H46" s="4">
        <v>182.28913386992701</v>
      </c>
      <c r="I46" s="4">
        <v>191.57717779131076</v>
      </c>
      <c r="J46" s="4">
        <v>201.4583054954193</v>
      </c>
      <c r="K46" s="4">
        <v>212.36370955799489</v>
      </c>
      <c r="L46" s="4">
        <v>224.80829476559447</v>
      </c>
      <c r="M46" s="4">
        <v>239.25540292115579</v>
      </c>
      <c r="N46" s="4">
        <v>252.21746626532763</v>
      </c>
      <c r="O46" s="4">
        <v>214.97380653895826</v>
      </c>
      <c r="P46" s="4">
        <v>236.16324328955989</v>
      </c>
      <c r="Q46" s="4">
        <v>225.41444244490316</v>
      </c>
      <c r="R46" s="4">
        <v>276.57489912259069</v>
      </c>
      <c r="S46" s="4">
        <v>255.4890335686361</v>
      </c>
      <c r="T46" s="4">
        <v>285.09107029032197</v>
      </c>
      <c r="U46" s="4">
        <v>320.03309168783875</v>
      </c>
      <c r="V46" s="4">
        <v>300.04290386738171</v>
      </c>
      <c r="W46" s="4">
        <v>329.29394133038227</v>
      </c>
      <c r="X46" s="4">
        <v>340.27713139915346</v>
      </c>
      <c r="Y46" s="4">
        <v>355.95880296946518</v>
      </c>
      <c r="Z46" s="4">
        <v>369.61899473932982</v>
      </c>
      <c r="AA46" s="4">
        <v>351.43364726719335</v>
      </c>
      <c r="AB46" s="9">
        <v>348.39336382837166</v>
      </c>
      <c r="AC46" s="9">
        <v>339.23666018231881</v>
      </c>
      <c r="AD46" s="9">
        <v>321.42088828601828</v>
      </c>
      <c r="AE46" s="9">
        <v>299.48810337525407</v>
      </c>
      <c r="AF46" s="9">
        <v>282.72072835127875</v>
      </c>
      <c r="AG46" s="9">
        <v>271.30350354123175</v>
      </c>
      <c r="AH46" s="9">
        <v>264.24202415552884</v>
      </c>
      <c r="AI46" s="9">
        <v>261.17296271920526</v>
      </c>
      <c r="AJ46" s="9">
        <v>261.21869920631491</v>
      </c>
      <c r="AK46" s="9">
        <v>263.01030140361945</v>
      </c>
      <c r="AL46" s="9">
        <v>264.95538207599253</v>
      </c>
      <c r="AM46" s="9">
        <v>266.10257022820599</v>
      </c>
      <c r="AN46" s="9">
        <v>265.9380808698711</v>
      </c>
      <c r="AO46" s="9">
        <v>264.44192391870484</v>
      </c>
      <c r="AP46" s="9">
        <v>261.91327872988239</v>
      </c>
      <c r="AQ46" s="9">
        <v>258.80476078437141</v>
      </c>
      <c r="AR46" s="9">
        <v>255.19311494765395</v>
      </c>
      <c r="AS46" s="9">
        <v>251.55145129134257</v>
      </c>
      <c r="AT46" s="9">
        <v>248.97338878720126</v>
      </c>
      <c r="AU46" s="9">
        <v>248.64123123947405</v>
      </c>
      <c r="AV46" s="9">
        <v>251.22623883683957</v>
      </c>
      <c r="AW46" s="9">
        <v>257.22460165595123</v>
      </c>
      <c r="AX46" s="9">
        <v>265.8869230555369</v>
      </c>
      <c r="AY46" s="9">
        <v>275.42634809387761</v>
      </c>
      <c r="AZ46" s="9">
        <v>283.72525475758107</v>
      </c>
      <c r="BA46" s="9">
        <v>290.15212830037376</v>
      </c>
      <c r="BB46" s="9">
        <v>293.45573707926121</v>
      </c>
      <c r="BC46" s="9">
        <v>294.24450658564001</v>
      </c>
      <c r="BD46" s="9">
        <v>293.1107990417716</v>
      </c>
      <c r="BE46" s="9">
        <v>290.64677708520406</v>
      </c>
    </row>
    <row r="47" spans="1:57" x14ac:dyDescent="0.25">
      <c r="A47" t="s">
        <v>26</v>
      </c>
      <c r="B47" s="4">
        <v>136.68437745043155</v>
      </c>
      <c r="C47" s="4">
        <v>144.12763971723138</v>
      </c>
      <c r="D47" s="4">
        <v>154.0913957280867</v>
      </c>
      <c r="E47" s="4">
        <v>166.29232588419717</v>
      </c>
      <c r="F47" s="4">
        <v>179.64588738430919</v>
      </c>
      <c r="G47" s="4">
        <v>192.62960681593057</v>
      </c>
      <c r="H47" s="4">
        <v>205.1360404331889</v>
      </c>
      <c r="I47" s="4">
        <v>215.49859932905457</v>
      </c>
      <c r="J47" s="4">
        <v>224.3443063757133</v>
      </c>
      <c r="K47" s="4">
        <v>232.14354714600393</v>
      </c>
      <c r="L47" s="4">
        <v>239.68095137610499</v>
      </c>
      <c r="M47" s="4">
        <v>247.96644644625798</v>
      </c>
      <c r="N47" s="4">
        <v>253.87037853832624</v>
      </c>
      <c r="O47" s="4">
        <v>223.22750391426951</v>
      </c>
      <c r="P47" s="4">
        <v>230.54138884290359</v>
      </c>
      <c r="Q47" s="4">
        <v>260.89327515238921</v>
      </c>
      <c r="R47" s="4">
        <v>265.06517874345809</v>
      </c>
      <c r="S47" s="4">
        <v>248.73814933753027</v>
      </c>
      <c r="T47" s="4">
        <v>298.3487437949338</v>
      </c>
      <c r="U47" s="4">
        <v>297.31611884190772</v>
      </c>
      <c r="V47" s="4">
        <v>286.70885789467161</v>
      </c>
      <c r="W47" s="4">
        <v>329.28909621443825</v>
      </c>
      <c r="X47" s="4">
        <v>331.70778833546808</v>
      </c>
      <c r="Y47" s="4">
        <v>329.28516366001656</v>
      </c>
      <c r="Z47" s="4">
        <v>345.07854132148213</v>
      </c>
      <c r="AA47" s="4">
        <v>347.5507241878235</v>
      </c>
      <c r="AB47" s="9">
        <v>349.56955061569818</v>
      </c>
      <c r="AC47" s="9">
        <v>353.70033296361441</v>
      </c>
      <c r="AD47" s="9">
        <v>355.67654998141234</v>
      </c>
      <c r="AE47" s="9">
        <v>356.195547529946</v>
      </c>
      <c r="AF47" s="9">
        <v>358.55290959784782</v>
      </c>
      <c r="AG47" s="9">
        <v>360.4421148075827</v>
      </c>
      <c r="AH47" s="9">
        <v>359.21056790808382</v>
      </c>
      <c r="AI47" s="9">
        <v>354.25837664645371</v>
      </c>
      <c r="AJ47" s="9">
        <v>346.63402579113091</v>
      </c>
      <c r="AK47" s="9">
        <v>338.13043640810093</v>
      </c>
      <c r="AL47" s="9">
        <v>330.7879393511538</v>
      </c>
      <c r="AM47" s="9">
        <v>326.41172882895228</v>
      </c>
      <c r="AN47" s="9">
        <v>325.56023662553889</v>
      </c>
      <c r="AO47" s="9">
        <v>327.59975782797153</v>
      </c>
      <c r="AP47" s="9">
        <v>331.21297958817991</v>
      </c>
      <c r="AQ47" s="9">
        <v>334.83398909629443</v>
      </c>
      <c r="AR47" s="9">
        <v>337.3080550703105</v>
      </c>
      <c r="AS47" s="9">
        <v>338.04442267114348</v>
      </c>
      <c r="AT47" s="9">
        <v>336.98362142543732</v>
      </c>
      <c r="AU47" s="9">
        <v>334.50214032649194</v>
      </c>
      <c r="AV47" s="9">
        <v>331.18609733365145</v>
      </c>
      <c r="AW47" s="9">
        <v>327.15572369458937</v>
      </c>
      <c r="AX47" s="9">
        <v>323.04090222187943</v>
      </c>
      <c r="AY47" s="9">
        <v>320.27381781681066</v>
      </c>
      <c r="AZ47" s="9">
        <v>320.42055397124716</v>
      </c>
      <c r="BA47" s="9">
        <v>324.41305988321358</v>
      </c>
      <c r="BB47" s="9">
        <v>332.96132764927916</v>
      </c>
      <c r="BC47" s="9">
        <v>345.15263108209871</v>
      </c>
      <c r="BD47" s="9">
        <v>358.68587884616778</v>
      </c>
      <c r="BE47" s="9">
        <v>370.77953045895947</v>
      </c>
    </row>
    <row r="48" spans="1:57" x14ac:dyDescent="0.25">
      <c r="A48" t="s">
        <v>27</v>
      </c>
      <c r="B48" s="4">
        <v>174.86473549576817</v>
      </c>
      <c r="C48" s="4">
        <v>176.41353485639803</v>
      </c>
      <c r="D48" s="4">
        <v>177.83440658082984</v>
      </c>
      <c r="E48" s="4">
        <v>179.46632229214279</v>
      </c>
      <c r="F48" s="4">
        <v>182.16208412785227</v>
      </c>
      <c r="G48" s="4">
        <v>186.90253797579084</v>
      </c>
      <c r="H48" s="4">
        <v>195.66242065098345</v>
      </c>
      <c r="I48" s="4">
        <v>207.03042362957063</v>
      </c>
      <c r="J48" s="4">
        <v>220.90146571180944</v>
      </c>
      <c r="K48" s="4">
        <v>235.86424444528379</v>
      </c>
      <c r="L48" s="4">
        <v>250.0905427165718</v>
      </c>
      <c r="M48" s="4">
        <v>262.03777699897876</v>
      </c>
      <c r="N48" s="4">
        <v>268.47683525727126</v>
      </c>
      <c r="O48" s="4">
        <v>256.52932781766583</v>
      </c>
      <c r="P48" s="4">
        <v>258.90153934718319</v>
      </c>
      <c r="Q48" s="4">
        <v>303.35155082149475</v>
      </c>
      <c r="R48" s="4">
        <v>288.42563236901719</v>
      </c>
      <c r="S48" s="4">
        <v>281.0998502066285</v>
      </c>
      <c r="T48" s="4">
        <v>282.40787918724186</v>
      </c>
      <c r="U48" s="4">
        <v>275.76019343852778</v>
      </c>
      <c r="V48" s="4">
        <v>292.38600149237658</v>
      </c>
      <c r="W48" s="4">
        <v>306.30101356374837</v>
      </c>
      <c r="X48" s="4">
        <v>325.15913020743551</v>
      </c>
      <c r="Y48" s="4">
        <v>306.26827726989092</v>
      </c>
      <c r="Z48" s="4">
        <v>333.94505014207238</v>
      </c>
      <c r="AA48" s="4">
        <v>324.41220147521813</v>
      </c>
      <c r="AB48" s="9">
        <v>326.34907585045897</v>
      </c>
      <c r="AC48" s="9">
        <v>328.04856738403555</v>
      </c>
      <c r="AD48" s="9">
        <v>329.37505430375143</v>
      </c>
      <c r="AE48" s="9">
        <v>331.16674814824381</v>
      </c>
      <c r="AF48" s="9">
        <v>335.52639927510324</v>
      </c>
      <c r="AG48" s="9">
        <v>342.25009068572734</v>
      </c>
      <c r="AH48" s="9">
        <v>351.14632086208195</v>
      </c>
      <c r="AI48" s="9">
        <v>361.86555982739213</v>
      </c>
      <c r="AJ48" s="9">
        <v>373.32188427151112</v>
      </c>
      <c r="AK48" s="9">
        <v>383.73431158263122</v>
      </c>
      <c r="AL48" s="9">
        <v>390.83989755252264</v>
      </c>
      <c r="AM48" s="9">
        <v>393.12933325794558</v>
      </c>
      <c r="AN48" s="9">
        <v>390.37007224031993</v>
      </c>
      <c r="AO48" s="9">
        <v>383.99511392553154</v>
      </c>
      <c r="AP48" s="9">
        <v>376.31530056506318</v>
      </c>
      <c r="AQ48" s="9">
        <v>369.99755253102273</v>
      </c>
      <c r="AR48" s="9">
        <v>367.04385282296425</v>
      </c>
      <c r="AS48" s="9">
        <v>368.0351613605319</v>
      </c>
      <c r="AT48" s="9">
        <v>372.13747218061155</v>
      </c>
      <c r="AU48" s="9">
        <v>377.79024528998218</v>
      </c>
      <c r="AV48" s="9">
        <v>383.21853106897089</v>
      </c>
      <c r="AW48" s="9">
        <v>387.18508769091693</v>
      </c>
      <c r="AX48" s="9">
        <v>389.08796767811873</v>
      </c>
      <c r="AY48" s="9">
        <v>388.88400328641615</v>
      </c>
      <c r="AZ48" s="9">
        <v>387.00782862090773</v>
      </c>
      <c r="BA48" s="9">
        <v>384.13879223226553</v>
      </c>
      <c r="BB48" s="9">
        <v>380.41460793193676</v>
      </c>
      <c r="BC48" s="9">
        <v>376.63778469084514</v>
      </c>
      <c r="BD48" s="9">
        <v>374.6144959594273</v>
      </c>
      <c r="BE48" s="9">
        <v>376.30947478681685</v>
      </c>
    </row>
    <row r="49" spans="1:57" x14ac:dyDescent="0.25">
      <c r="A49" t="s">
        <v>28</v>
      </c>
      <c r="B49" s="4">
        <v>219.8519397082645</v>
      </c>
      <c r="C49" s="4">
        <v>218.7350439662136</v>
      </c>
      <c r="D49" s="4">
        <v>220.09027611551952</v>
      </c>
      <c r="E49" s="4">
        <v>222.75240420985233</v>
      </c>
      <c r="F49" s="4">
        <v>224.96148751509233</v>
      </c>
      <c r="G49" s="4">
        <v>226.78273501310727</v>
      </c>
      <c r="H49" s="4">
        <v>229.6706024847598</v>
      </c>
      <c r="I49" s="4">
        <v>232.09249000962208</v>
      </c>
      <c r="J49" s="4">
        <v>234.89352244673367</v>
      </c>
      <c r="K49" s="4">
        <v>239.12981031934342</v>
      </c>
      <c r="L49" s="4">
        <v>245.99492001952504</v>
      </c>
      <c r="M49" s="4">
        <v>256.11259655584684</v>
      </c>
      <c r="N49" s="4">
        <v>267.78632554365697</v>
      </c>
      <c r="O49" s="4">
        <v>257.98336491075975</v>
      </c>
      <c r="P49" s="4">
        <v>276.235493222564</v>
      </c>
      <c r="Q49" s="4">
        <v>287.56262445543382</v>
      </c>
      <c r="R49" s="4">
        <v>299.79035598023023</v>
      </c>
      <c r="S49" s="4">
        <v>326.05527127763548</v>
      </c>
      <c r="T49" s="4">
        <v>310.41459595211944</v>
      </c>
      <c r="U49" s="4">
        <v>310.97373825788344</v>
      </c>
      <c r="V49" s="4">
        <v>322.99666367160012</v>
      </c>
      <c r="W49" s="4">
        <v>303.98084377473401</v>
      </c>
      <c r="X49" s="4">
        <v>368.44401482367175</v>
      </c>
      <c r="Y49" s="4">
        <v>294.82568488239269</v>
      </c>
      <c r="Z49" s="4">
        <v>332.61686771655127</v>
      </c>
      <c r="AA49" s="4">
        <v>288.03829355847722</v>
      </c>
      <c r="AB49" s="9">
        <v>295.58898826132167</v>
      </c>
      <c r="AC49" s="9">
        <v>301.45010858738561</v>
      </c>
      <c r="AD49" s="9">
        <v>304.97578197228989</v>
      </c>
      <c r="AE49" s="9">
        <v>306.55641107820219</v>
      </c>
      <c r="AF49" s="9">
        <v>307.77834988692848</v>
      </c>
      <c r="AG49" s="9">
        <v>309.39897358979334</v>
      </c>
      <c r="AH49" s="9">
        <v>311.98410585919407</v>
      </c>
      <c r="AI49" s="9">
        <v>316.17617673078189</v>
      </c>
      <c r="AJ49" s="9">
        <v>322.19994877083775</v>
      </c>
      <c r="AK49" s="9">
        <v>329.98180831183254</v>
      </c>
      <c r="AL49" s="9">
        <v>339.44306807902967</v>
      </c>
      <c r="AM49" s="9">
        <v>350.65755495933468</v>
      </c>
      <c r="AN49" s="9">
        <v>363.40423695772552</v>
      </c>
      <c r="AO49" s="9">
        <v>376.61270113152773</v>
      </c>
      <c r="AP49" s="9">
        <v>388.55607857894336</v>
      </c>
      <c r="AQ49" s="9">
        <v>397.15093459715661</v>
      </c>
      <c r="AR49" s="9">
        <v>400.78709545670563</v>
      </c>
      <c r="AS49" s="9">
        <v>399.12890449033785</v>
      </c>
      <c r="AT49" s="9">
        <v>393.51685324947579</v>
      </c>
      <c r="AU49" s="9">
        <v>386.26692594750017</v>
      </c>
      <c r="AV49" s="9">
        <v>380.16283685265336</v>
      </c>
      <c r="AW49" s="9">
        <v>377.37405691592852</v>
      </c>
      <c r="AX49" s="9">
        <v>378.61871206149044</v>
      </c>
      <c r="AY49" s="9">
        <v>383.12824742147217</v>
      </c>
      <c r="AZ49" s="9">
        <v>389.35531419539706</v>
      </c>
      <c r="BA49" s="9">
        <v>395.46402424955886</v>
      </c>
      <c r="BB49" s="9">
        <v>400.11115538537331</v>
      </c>
      <c r="BC49" s="9">
        <v>402.59368697599774</v>
      </c>
      <c r="BD49" s="9">
        <v>402.82315110214699</v>
      </c>
      <c r="BE49" s="9">
        <v>401.25050217532134</v>
      </c>
    </row>
    <row r="50" spans="1:57" x14ac:dyDescent="0.25">
      <c r="A50" t="s">
        <v>29</v>
      </c>
      <c r="B50" s="4">
        <v>267.71933734553318</v>
      </c>
      <c r="C50" s="4">
        <v>278.92554539552265</v>
      </c>
      <c r="D50" s="4">
        <v>281.44173297355803</v>
      </c>
      <c r="E50" s="4">
        <v>281.39533029967856</v>
      </c>
      <c r="F50" s="4">
        <v>280.380406480842</v>
      </c>
      <c r="G50" s="4">
        <v>278.1740643061521</v>
      </c>
      <c r="H50" s="4">
        <v>277.76744613865753</v>
      </c>
      <c r="I50" s="4">
        <v>280.00872844751501</v>
      </c>
      <c r="J50" s="4">
        <v>283.86377784932188</v>
      </c>
      <c r="K50" s="4">
        <v>287.26533030280984</v>
      </c>
      <c r="L50" s="4">
        <v>290.31459391690981</v>
      </c>
      <c r="M50" s="4">
        <v>293.28769814025128</v>
      </c>
      <c r="N50" s="4">
        <v>294.59502220937986</v>
      </c>
      <c r="O50" s="4">
        <v>277.03024472054904</v>
      </c>
      <c r="P50" s="4">
        <v>271.06555356549393</v>
      </c>
      <c r="Q50" s="4">
        <v>272.96718928860469</v>
      </c>
      <c r="R50" s="4">
        <v>284.75019631298403</v>
      </c>
      <c r="S50" s="4">
        <v>304.33345858797571</v>
      </c>
      <c r="T50" s="4">
        <v>336.41575801749048</v>
      </c>
      <c r="U50" s="4">
        <v>332.54934391927333</v>
      </c>
      <c r="V50" s="4">
        <v>376.98850864792462</v>
      </c>
      <c r="W50" s="4">
        <v>379.59377843177811</v>
      </c>
      <c r="X50" s="4">
        <v>409.11078078772067</v>
      </c>
      <c r="Y50" s="4">
        <v>358.72050521190283</v>
      </c>
      <c r="Z50" s="4">
        <v>362.76401625611726</v>
      </c>
      <c r="AA50" s="4">
        <v>339.01004330094872</v>
      </c>
      <c r="AB50" s="9">
        <v>338.2467881144687</v>
      </c>
      <c r="AC50" s="9">
        <v>345.09321207765151</v>
      </c>
      <c r="AD50" s="9">
        <v>353.13392706136608</v>
      </c>
      <c r="AE50" s="9">
        <v>362.25198479609014</v>
      </c>
      <c r="AF50" s="9">
        <v>372.10693927042263</v>
      </c>
      <c r="AG50" s="9">
        <v>381.78069758244868</v>
      </c>
      <c r="AH50" s="9">
        <v>390.02248605361837</v>
      </c>
      <c r="AI50" s="9">
        <v>396.0423259287416</v>
      </c>
      <c r="AJ50" s="9">
        <v>399.91464577732449</v>
      </c>
      <c r="AK50" s="9">
        <v>402.52633578516452</v>
      </c>
      <c r="AL50" s="9">
        <v>405.00084671733197</v>
      </c>
      <c r="AM50" s="9">
        <v>408.59721297544559</v>
      </c>
      <c r="AN50" s="9">
        <v>414.20349968573134</v>
      </c>
      <c r="AO50" s="9">
        <v>422.09014898182068</v>
      </c>
      <c r="AP50" s="9">
        <v>432.16864262175909</v>
      </c>
      <c r="AQ50" s="9">
        <v>444.48517587949817</v>
      </c>
      <c r="AR50" s="9">
        <v>459.1459457620532</v>
      </c>
      <c r="AS50" s="9">
        <v>475.94255273554643</v>
      </c>
      <c r="AT50" s="9">
        <v>493.56444171971168</v>
      </c>
      <c r="AU50" s="9">
        <v>509.82885032085642</v>
      </c>
      <c r="AV50" s="9">
        <v>522.01732438869476</v>
      </c>
      <c r="AW50" s="9">
        <v>527.92324366684898</v>
      </c>
      <c r="AX50" s="9">
        <v>526.92791407001823</v>
      </c>
      <c r="AY50" s="9">
        <v>520.61765218096139</v>
      </c>
      <c r="AZ50" s="9">
        <v>511.94432000574869</v>
      </c>
      <c r="BA50" s="9">
        <v>504.5714130271125</v>
      </c>
      <c r="BB50" s="9">
        <v>501.44300223027574</v>
      </c>
      <c r="BC50" s="9">
        <v>503.63888677442577</v>
      </c>
      <c r="BD50" s="9">
        <v>510.2634325060933</v>
      </c>
      <c r="BE50" s="9">
        <v>519.33159713286159</v>
      </c>
    </row>
    <row r="51" spans="1:57" x14ac:dyDescent="0.25">
      <c r="A51" t="s">
        <v>30</v>
      </c>
      <c r="B51" s="4">
        <v>134.06600333323053</v>
      </c>
      <c r="C51" s="4">
        <v>172.25688834825078</v>
      </c>
      <c r="D51" s="4">
        <v>212.48953693193266</v>
      </c>
      <c r="E51" s="4">
        <v>248.52945821305269</v>
      </c>
      <c r="F51" s="4">
        <v>279.18498527725166</v>
      </c>
      <c r="G51" s="4">
        <v>303.26146021942458</v>
      </c>
      <c r="H51" s="4">
        <v>318.73308307723778</v>
      </c>
      <c r="I51" s="4">
        <v>324.28916352963142</v>
      </c>
      <c r="J51" s="4">
        <v>326.86697901407825</v>
      </c>
      <c r="K51" s="4">
        <v>328.39600927272988</v>
      </c>
      <c r="L51" s="4">
        <v>328.70208395170562</v>
      </c>
      <c r="M51" s="4">
        <v>330.04550319234329</v>
      </c>
      <c r="N51" s="4">
        <v>331.91851380260294</v>
      </c>
      <c r="O51" s="4">
        <v>317.34680634257722</v>
      </c>
      <c r="P51" s="4">
        <v>296.78156491790025</v>
      </c>
      <c r="Q51" s="4">
        <v>294.32996187407787</v>
      </c>
      <c r="R51" s="4">
        <v>298.16391734293887</v>
      </c>
      <c r="S51" s="4">
        <v>284.52247713010729</v>
      </c>
      <c r="T51" s="4">
        <v>323.84713293620666</v>
      </c>
      <c r="U51" s="4">
        <v>282.23359415596957</v>
      </c>
      <c r="V51" s="4">
        <v>323.58751344500342</v>
      </c>
      <c r="W51" s="4">
        <v>341.92106567145811</v>
      </c>
      <c r="X51" s="4">
        <v>375.10918328427465</v>
      </c>
      <c r="Y51" s="4">
        <v>384.84788320110704</v>
      </c>
      <c r="Z51" s="4">
        <v>373.45479991590537</v>
      </c>
      <c r="AA51" s="4">
        <v>393.22346544667511</v>
      </c>
      <c r="AB51" s="9">
        <v>390.51820967803735</v>
      </c>
      <c r="AC51" s="9">
        <v>394.81286512205151</v>
      </c>
      <c r="AD51" s="9">
        <v>398.53279864044038</v>
      </c>
      <c r="AE51" s="9">
        <v>402.54411787666845</v>
      </c>
      <c r="AF51" s="9">
        <v>407.9607669566974</v>
      </c>
      <c r="AG51" s="9">
        <v>415.90136143664733</v>
      </c>
      <c r="AH51" s="9">
        <v>425.9609381629067</v>
      </c>
      <c r="AI51" s="9">
        <v>437.81550072932259</v>
      </c>
      <c r="AJ51" s="9">
        <v>451.19567817914481</v>
      </c>
      <c r="AK51" s="9">
        <v>465.28379358397734</v>
      </c>
      <c r="AL51" s="9">
        <v>478.86993531637097</v>
      </c>
      <c r="AM51" s="9">
        <v>490.64483285052211</v>
      </c>
      <c r="AN51" s="9">
        <v>499.62484727234084</v>
      </c>
      <c r="AO51" s="9">
        <v>505.90989867343154</v>
      </c>
      <c r="AP51" s="9">
        <v>510.64171166250952</v>
      </c>
      <c r="AQ51" s="9">
        <v>515.32091017068547</v>
      </c>
      <c r="AR51" s="9">
        <v>521.51311015594717</v>
      </c>
      <c r="AS51" s="9">
        <v>530.3104005717563</v>
      </c>
      <c r="AT51" s="9">
        <v>542.03955243338623</v>
      </c>
      <c r="AU51" s="9">
        <v>556.61905367976954</v>
      </c>
      <c r="AV51" s="9">
        <v>574.15428822953788</v>
      </c>
      <c r="AW51" s="9">
        <v>594.81713685304589</v>
      </c>
      <c r="AX51" s="9">
        <v>618.3328115627595</v>
      </c>
      <c r="AY51" s="9">
        <v>642.96199791622576</v>
      </c>
      <c r="AZ51" s="9">
        <v>665.81720438230752</v>
      </c>
      <c r="BA51" s="9">
        <v>683.3208976330443</v>
      </c>
      <c r="BB51" s="9">
        <v>692.59554354636111</v>
      </c>
      <c r="BC51" s="9">
        <v>692.87628549621195</v>
      </c>
      <c r="BD51" s="9">
        <v>686.27620749261132</v>
      </c>
      <c r="BE51" s="9">
        <v>676.68534236392884</v>
      </c>
    </row>
    <row r="52" spans="1:57" x14ac:dyDescent="0.25">
      <c r="A52" t="s">
        <v>31</v>
      </c>
      <c r="B52" s="4">
        <v>27.719383949132961</v>
      </c>
      <c r="C52" s="4">
        <v>41.440784909398417</v>
      </c>
      <c r="D52" s="4">
        <v>59.191921021408852</v>
      </c>
      <c r="E52" s="4">
        <v>81.563354604483564</v>
      </c>
      <c r="F52" s="4">
        <v>109.07101578442334</v>
      </c>
      <c r="G52" s="4">
        <v>142.19252307184411</v>
      </c>
      <c r="H52" s="4">
        <v>182.05640901188659</v>
      </c>
      <c r="I52" s="4">
        <v>223.55724176415032</v>
      </c>
      <c r="J52" s="4">
        <v>260.6746041158442</v>
      </c>
      <c r="K52" s="4">
        <v>292.16491265183379</v>
      </c>
      <c r="L52" s="4">
        <v>316.82137208781273</v>
      </c>
      <c r="M52" s="4">
        <v>331.18732051595538</v>
      </c>
      <c r="N52" s="4">
        <v>334.08589974950081</v>
      </c>
      <c r="O52" s="4">
        <v>316.2540308382064</v>
      </c>
      <c r="P52" s="4">
        <v>286.93370592724125</v>
      </c>
      <c r="Q52" s="4">
        <v>279.98584612517561</v>
      </c>
      <c r="R52" s="4">
        <v>279.94846714692966</v>
      </c>
      <c r="S52" s="4">
        <v>255.77786809702781</v>
      </c>
      <c r="T52" s="4">
        <v>296.54265977476325</v>
      </c>
      <c r="U52" s="4">
        <v>245.24578633613794</v>
      </c>
      <c r="V52" s="4">
        <v>278.76304133406757</v>
      </c>
      <c r="W52" s="4">
        <v>291.44624706520966</v>
      </c>
      <c r="X52" s="4">
        <v>296.46998835755068</v>
      </c>
      <c r="Y52" s="4">
        <v>325.96833561488575</v>
      </c>
      <c r="Z52" s="4">
        <v>313.26195178615541</v>
      </c>
      <c r="AA52" s="4">
        <v>353.61469513529158</v>
      </c>
      <c r="AB52" s="9">
        <v>363.01747883940163</v>
      </c>
      <c r="AC52" s="9">
        <v>375.63144367416555</v>
      </c>
      <c r="AD52" s="9">
        <v>388.82664442599901</v>
      </c>
      <c r="AE52" s="9">
        <v>401.32842169514822</v>
      </c>
      <c r="AF52" s="9">
        <v>411.88255932171188</v>
      </c>
      <c r="AG52" s="9">
        <v>419.85007391159837</v>
      </c>
      <c r="AH52" s="9">
        <v>426.13112046883032</v>
      </c>
      <c r="AI52" s="9">
        <v>431.96496047503405</v>
      </c>
      <c r="AJ52" s="9">
        <v>438.29465535247937</v>
      </c>
      <c r="AK52" s="9">
        <v>446.25860983782843</v>
      </c>
      <c r="AL52" s="9">
        <v>457.05624594917515</v>
      </c>
      <c r="AM52" s="9">
        <v>470.24972258381325</v>
      </c>
      <c r="AN52" s="9">
        <v>485.51082365264085</v>
      </c>
      <c r="AO52" s="9">
        <v>502.52532789847675</v>
      </c>
      <c r="AP52" s="9">
        <v>520.35264831939071</v>
      </c>
      <c r="AQ52" s="9">
        <v>537.63037109508844</v>
      </c>
      <c r="AR52" s="9">
        <v>552.85776548058368</v>
      </c>
      <c r="AS52" s="9">
        <v>564.92926702846103</v>
      </c>
      <c r="AT52" s="9">
        <v>573.9994422641721</v>
      </c>
      <c r="AU52" s="9">
        <v>581.41685250528667</v>
      </c>
      <c r="AV52" s="9">
        <v>588.91802151084016</v>
      </c>
      <c r="AW52" s="9">
        <v>598.26936908280413</v>
      </c>
      <c r="AX52" s="9">
        <v>610.67135579759247</v>
      </c>
      <c r="AY52" s="9">
        <v>626.49544127030879</v>
      </c>
      <c r="AZ52" s="9">
        <v>645.69704301875663</v>
      </c>
      <c r="BA52" s="9">
        <v>668.46820398803516</v>
      </c>
      <c r="BB52" s="9">
        <v>695.05935832188948</v>
      </c>
      <c r="BC52" s="9">
        <v>725.13574524062062</v>
      </c>
      <c r="BD52" s="9">
        <v>756.57745731218881</v>
      </c>
      <c r="BE52" s="9">
        <v>785.88044971552381</v>
      </c>
    </row>
    <row r="53" spans="1:57" x14ac:dyDescent="0.25">
      <c r="A53" t="s">
        <v>32</v>
      </c>
      <c r="B53" s="4">
        <v>2.793185706669167</v>
      </c>
      <c r="C53" s="4">
        <v>5.5410409417859645</v>
      </c>
      <c r="D53" s="4">
        <v>9.3588702569373226</v>
      </c>
      <c r="E53" s="4">
        <v>14.643090823540332</v>
      </c>
      <c r="F53" s="4">
        <v>21.833474863512979</v>
      </c>
      <c r="G53" s="4">
        <v>31.425919235192435</v>
      </c>
      <c r="H53" s="4">
        <v>43.999013713292875</v>
      </c>
      <c r="I53" s="4">
        <v>60.169577558657011</v>
      </c>
      <c r="J53" s="4">
        <v>79.914809947532504</v>
      </c>
      <c r="K53" s="4">
        <v>103.39419897401672</v>
      </c>
      <c r="L53" s="4">
        <v>130.76613589872807</v>
      </c>
      <c r="M53" s="4">
        <v>162.01498468726899</v>
      </c>
      <c r="N53" s="4">
        <v>192.23740575118626</v>
      </c>
      <c r="O53" s="4">
        <v>207.47613471953287</v>
      </c>
      <c r="P53" s="4">
        <v>208.23247772480454</v>
      </c>
      <c r="Q53" s="4">
        <v>219.47210755711387</v>
      </c>
      <c r="R53" s="4">
        <v>228.48641534685186</v>
      </c>
      <c r="S53" s="4">
        <v>206.92374151817012</v>
      </c>
      <c r="T53" s="4">
        <v>234.27333090549502</v>
      </c>
      <c r="U53" s="4">
        <v>189.88929963783258</v>
      </c>
      <c r="V53" s="4">
        <v>212.31700810277221</v>
      </c>
      <c r="W53" s="4">
        <v>218.9658154564606</v>
      </c>
      <c r="X53" s="4">
        <v>242.41958204108954</v>
      </c>
      <c r="Y53" s="4">
        <v>271.98272963638533</v>
      </c>
      <c r="Z53" s="4">
        <v>264.36511026508452</v>
      </c>
      <c r="AA53" s="4">
        <v>300.14559118246405</v>
      </c>
      <c r="AB53" s="9">
        <v>309.73395821618215</v>
      </c>
      <c r="AC53" s="9">
        <v>316.82730340221065</v>
      </c>
      <c r="AD53" s="9">
        <v>323.83096866368192</v>
      </c>
      <c r="AE53" s="9">
        <v>331.92098609706073</v>
      </c>
      <c r="AF53" s="9">
        <v>341.72048862817906</v>
      </c>
      <c r="AG53" s="9">
        <v>352.92668608017993</v>
      </c>
      <c r="AH53" s="9">
        <v>365.26834199291102</v>
      </c>
      <c r="AI53" s="9">
        <v>377.91979477266375</v>
      </c>
      <c r="AJ53" s="9">
        <v>389.71556634324742</v>
      </c>
      <c r="AK53" s="9">
        <v>399.54614184761954</v>
      </c>
      <c r="AL53" s="9">
        <v>406.86772370470021</v>
      </c>
      <c r="AM53" s="9">
        <v>412.76445394875662</v>
      </c>
      <c r="AN53" s="9">
        <v>418.44882842821164</v>
      </c>
      <c r="AO53" s="9">
        <v>424.78104631579527</v>
      </c>
      <c r="AP53" s="9">
        <v>432.76198972811915</v>
      </c>
      <c r="AQ53" s="9">
        <v>443.41428604971088</v>
      </c>
      <c r="AR53" s="9">
        <v>456.36664249098754</v>
      </c>
      <c r="AS53" s="9">
        <v>471.33016555256921</v>
      </c>
      <c r="AT53" s="9">
        <v>487.96368367430625</v>
      </c>
      <c r="AU53" s="9">
        <v>505.3069535720681</v>
      </c>
      <c r="AV53" s="9">
        <v>522.01467044490516</v>
      </c>
      <c r="AW53" s="9">
        <v>536.63507219591293</v>
      </c>
      <c r="AX53" s="9">
        <v>548.17482394440572</v>
      </c>
      <c r="AY53" s="9">
        <v>556.94522477065038</v>
      </c>
      <c r="AZ53" s="9">
        <v>564.38634367480711</v>
      </c>
      <c r="BA53" s="9">
        <v>572.20509663866062</v>
      </c>
      <c r="BB53" s="9">
        <v>582.00351416846297</v>
      </c>
      <c r="BC53" s="9">
        <v>594.77652792193635</v>
      </c>
      <c r="BD53" s="9">
        <v>610.83037803041736</v>
      </c>
      <c r="BE53" s="9">
        <v>630.18236098179977</v>
      </c>
    </row>
    <row r="54" spans="1:57" x14ac:dyDescent="0.25">
      <c r="A54" t="s">
        <v>33</v>
      </c>
      <c r="B54" s="4">
        <v>6.0745430827342337E-2</v>
      </c>
      <c r="C54" s="4">
        <v>0.63092354606830048</v>
      </c>
      <c r="D54" s="4">
        <v>1.328629689359814</v>
      </c>
      <c r="E54" s="4">
        <v>2.1833387858197559</v>
      </c>
      <c r="F54" s="4">
        <v>3.2705242785384789</v>
      </c>
      <c r="G54" s="4">
        <v>4.7281092093614667</v>
      </c>
      <c r="H54" s="4">
        <v>6.6985458469840022</v>
      </c>
      <c r="I54" s="4">
        <v>9.6178237586281075</v>
      </c>
      <c r="J54" s="4">
        <v>13.394538933208155</v>
      </c>
      <c r="K54" s="4">
        <v>18.402557906244851</v>
      </c>
      <c r="L54" s="4">
        <v>24.901096347033828</v>
      </c>
      <c r="M54" s="4">
        <v>33.232951853785231</v>
      </c>
      <c r="N54" s="4">
        <v>42.680635286272967</v>
      </c>
      <c r="O54" s="4">
        <v>52.178354392399193</v>
      </c>
      <c r="P54" s="4">
        <v>61.530784477991354</v>
      </c>
      <c r="Q54" s="4">
        <v>76.755719157208134</v>
      </c>
      <c r="R54" s="4">
        <v>96.158821108394818</v>
      </c>
      <c r="S54" s="4">
        <v>107.29763204677396</v>
      </c>
      <c r="T54" s="4">
        <v>136.39198593700954</v>
      </c>
      <c r="U54" s="4">
        <v>129.27172383673056</v>
      </c>
      <c r="V54" s="4">
        <v>154.79679391027793</v>
      </c>
      <c r="W54" s="4">
        <v>168.83838355322902</v>
      </c>
      <c r="X54" s="4">
        <v>163.56349257974304</v>
      </c>
      <c r="Y54" s="4">
        <v>191.06299411172722</v>
      </c>
      <c r="Z54" s="4">
        <v>200.87932477007209</v>
      </c>
      <c r="AA54" s="4">
        <v>235.75364684531772</v>
      </c>
      <c r="AB54" s="9">
        <v>254.14940254259392</v>
      </c>
      <c r="AC54" s="9">
        <v>272.37922773848766</v>
      </c>
      <c r="AD54" s="9">
        <v>289.05998600687087</v>
      </c>
      <c r="AE54" s="9">
        <v>303.89594361257627</v>
      </c>
      <c r="AF54" s="9">
        <v>317.18379359372256</v>
      </c>
      <c r="AG54" s="9">
        <v>329.52861472526149</v>
      </c>
      <c r="AH54" s="9">
        <v>341.08794334078374</v>
      </c>
      <c r="AI54" s="9">
        <v>352.29239383346663</v>
      </c>
      <c r="AJ54" s="9">
        <v>363.96957646107859</v>
      </c>
      <c r="AK54" s="9">
        <v>376.64296361977819</v>
      </c>
      <c r="AL54" s="9">
        <v>390.03548855316205</v>
      </c>
      <c r="AM54" s="9">
        <v>403.84981876062881</v>
      </c>
      <c r="AN54" s="9">
        <v>417.37782033282303</v>
      </c>
      <c r="AO54" s="9">
        <v>430.04698009346964</v>
      </c>
      <c r="AP54" s="9">
        <v>441.29230342075175</v>
      </c>
      <c r="AQ54" s="9">
        <v>450.66509977477426</v>
      </c>
      <c r="AR54" s="9">
        <v>459.51782386415857</v>
      </c>
      <c r="AS54" s="9">
        <v>468.69951199703405</v>
      </c>
      <c r="AT54" s="9">
        <v>478.53297416885039</v>
      </c>
      <c r="AU54" s="9">
        <v>489.39292949474725</v>
      </c>
      <c r="AV54" s="9">
        <v>501.67015137455599</v>
      </c>
      <c r="AW54" s="9">
        <v>515.58637986342001</v>
      </c>
      <c r="AX54" s="9">
        <v>531.19932815916025</v>
      </c>
      <c r="AY54" s="9">
        <v>548.19242064334469</v>
      </c>
      <c r="AZ54" s="9">
        <v>565.71261299846219</v>
      </c>
      <c r="BA54" s="9">
        <v>582.69603680249713</v>
      </c>
      <c r="BB54" s="9">
        <v>598.05148432075418</v>
      </c>
      <c r="BC54" s="9">
        <v>611.2612074889023</v>
      </c>
      <c r="BD54" s="9">
        <v>623.01401939242248</v>
      </c>
      <c r="BE54" s="9">
        <v>634.60676008915107</v>
      </c>
    </row>
    <row r="55" spans="1:57"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row>
    <row r="56" spans="1:57" x14ac:dyDescent="0.25">
      <c r="A56" s="7" t="s">
        <v>35</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row>
    <row r="57" spans="1:57" x14ac:dyDescent="0.2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row>
    <row r="58" spans="1:57" x14ac:dyDescent="0.25">
      <c r="A58" t="s">
        <v>36</v>
      </c>
      <c r="B58" s="4">
        <v>576930.03784611903</v>
      </c>
      <c r="C58" s="4">
        <v>593650.25195951026</v>
      </c>
      <c r="D58" s="4">
        <v>610794.31175540993</v>
      </c>
      <c r="E58" s="4">
        <v>628297.00304435601</v>
      </c>
      <c r="F58" s="4">
        <v>646098.54352831165</v>
      </c>
      <c r="G58" s="4">
        <v>664149.31600056007</v>
      </c>
      <c r="H58" s="4">
        <v>686897.99569481006</v>
      </c>
      <c r="I58" s="4">
        <v>714077.34416355588</v>
      </c>
      <c r="J58" s="4">
        <v>741625.05078863841</v>
      </c>
      <c r="K58" s="4">
        <v>769471.28203413228</v>
      </c>
      <c r="L58" s="4">
        <v>798049.22107813833</v>
      </c>
      <c r="M58" s="4">
        <v>827931.70907296811</v>
      </c>
      <c r="N58" s="4">
        <v>835268.17614584463</v>
      </c>
      <c r="O58" s="4">
        <v>842162.31117536407</v>
      </c>
      <c r="P58" s="4">
        <v>848850.67144645588</v>
      </c>
      <c r="Q58" s="4">
        <v>855524.91313338524</v>
      </c>
      <c r="R58" s="4">
        <v>862225.83553310717</v>
      </c>
      <c r="S58" s="4">
        <v>888039.02734383324</v>
      </c>
      <c r="T58" s="4">
        <v>913973.28805162909</v>
      </c>
      <c r="U58" s="4">
        <v>939904.49459300947</v>
      </c>
      <c r="V58" s="4">
        <v>967064.09691730828</v>
      </c>
      <c r="W58" s="4">
        <v>994128.24388167425</v>
      </c>
      <c r="X58" s="4">
        <v>1154120.4015237554</v>
      </c>
      <c r="Y58" s="4">
        <v>1138666.0522805296</v>
      </c>
      <c r="Z58" s="4">
        <v>1122658.7710634598</v>
      </c>
      <c r="AA58" s="4">
        <v>1105866.97037657</v>
      </c>
      <c r="AB58" s="4">
        <v>1088304.5105777858</v>
      </c>
      <c r="AC58" s="9">
        <v>1092910.3501106501</v>
      </c>
      <c r="AD58" s="9">
        <v>1097977.606692506</v>
      </c>
      <c r="AE58" s="9">
        <v>1102842.3827718946</v>
      </c>
      <c r="AF58" s="9">
        <v>1107589.1653418113</v>
      </c>
      <c r="AG58" s="9">
        <v>1112174.9950954122</v>
      </c>
      <c r="AH58" s="9">
        <v>1117125.2535766098</v>
      </c>
      <c r="AI58" s="9">
        <v>1122386.921539926</v>
      </c>
      <c r="AJ58" s="9">
        <v>1127931.5601687236</v>
      </c>
      <c r="AK58" s="9">
        <v>1133740.7296380438</v>
      </c>
      <c r="AL58" s="9">
        <v>1139806.8671779928</v>
      </c>
      <c r="AM58" s="9">
        <v>1146146.2108462965</v>
      </c>
      <c r="AN58" s="9">
        <v>1152771.3743915681</v>
      </c>
      <c r="AO58" s="9">
        <v>1159686.3194278383</v>
      </c>
      <c r="AP58" s="9">
        <v>1166889.6406665763</v>
      </c>
      <c r="AQ58" s="9">
        <v>1174380.1945413614</v>
      </c>
      <c r="AR58" s="9">
        <v>1182146.1557700355</v>
      </c>
      <c r="AS58" s="9">
        <v>1190167.294022514</v>
      </c>
      <c r="AT58" s="9">
        <v>1198420.0108269716</v>
      </c>
      <c r="AU58" s="9">
        <v>1206877.3046400074</v>
      </c>
      <c r="AV58" s="9">
        <v>1215508.5813142916</v>
      </c>
      <c r="AW58" s="9">
        <v>1224282.5622211662</v>
      </c>
      <c r="AX58" s="9">
        <v>1233167.7528289952</v>
      </c>
      <c r="AY58" s="9">
        <v>1242133.8525093948</v>
      </c>
      <c r="AZ58" s="9">
        <v>1251152.0823771944</v>
      </c>
      <c r="BA58" s="9">
        <v>1260193.8767184659</v>
      </c>
      <c r="BB58" s="9">
        <v>1269228.6521074297</v>
      </c>
      <c r="BC58" s="9">
        <v>1278225.5779383243</v>
      </c>
      <c r="BD58" s="9">
        <v>1287155.0287897578</v>
      </c>
      <c r="BE58" s="9">
        <v>1295989.5507606869</v>
      </c>
    </row>
    <row r="59" spans="1:57" x14ac:dyDescent="0.25">
      <c r="A59" t="s">
        <v>37</v>
      </c>
      <c r="B59" s="4">
        <v>15087.75576470598</v>
      </c>
      <c r="C59" s="4">
        <v>15485.362900831311</v>
      </c>
      <c r="D59" s="4">
        <v>15865.301847228362</v>
      </c>
      <c r="E59" s="4">
        <v>16226.20182563341</v>
      </c>
      <c r="F59" s="4">
        <v>16565.908506739059</v>
      </c>
      <c r="G59" s="4">
        <v>16897.776408710855</v>
      </c>
      <c r="H59" s="4">
        <v>17533.695624181033</v>
      </c>
      <c r="I59" s="4">
        <v>18090.999463647226</v>
      </c>
      <c r="J59" s="4">
        <v>18585.059004550109</v>
      </c>
      <c r="K59" s="4">
        <v>19038.535949354147</v>
      </c>
      <c r="L59" s="4">
        <v>19453.677330977916</v>
      </c>
      <c r="M59" s="4">
        <v>19885.600247053393</v>
      </c>
      <c r="N59" s="4">
        <v>19908.703002075792</v>
      </c>
      <c r="O59" s="4">
        <v>19696.926068215551</v>
      </c>
      <c r="P59" s="4">
        <v>19957.904879743237</v>
      </c>
      <c r="Q59" s="4">
        <v>20486.752356762587</v>
      </c>
      <c r="R59" s="4">
        <v>20810.96330832364</v>
      </c>
      <c r="S59" s="4">
        <v>21475.604411968499</v>
      </c>
      <c r="T59" s="4">
        <v>22220.12070483834</v>
      </c>
      <c r="U59" s="4">
        <v>23494.206918715576</v>
      </c>
      <c r="V59" s="4">
        <v>23602.404483339218</v>
      </c>
      <c r="W59" s="4">
        <v>24613.126988420598</v>
      </c>
      <c r="X59" s="4">
        <v>28130.248435018162</v>
      </c>
      <c r="Y59" s="4">
        <v>27205.293064120229</v>
      </c>
      <c r="Z59" s="4">
        <v>26301.813218611587</v>
      </c>
      <c r="AA59" s="4">
        <v>25177.044261092262</v>
      </c>
      <c r="AB59" s="4">
        <v>23991.244742510149</v>
      </c>
      <c r="AC59" s="9">
        <v>24243.472853857416</v>
      </c>
      <c r="AD59" s="9">
        <v>23789.926834319678</v>
      </c>
      <c r="AE59" s="9">
        <v>23385.500329463506</v>
      </c>
      <c r="AF59" s="9">
        <v>23025.127789503287</v>
      </c>
      <c r="AG59" s="9">
        <v>22692.732894081979</v>
      </c>
      <c r="AH59" s="9">
        <v>22409.695099091859</v>
      </c>
      <c r="AI59" s="9">
        <v>22175.581859312551</v>
      </c>
      <c r="AJ59" s="9">
        <v>21990.794290146925</v>
      </c>
      <c r="AK59" s="9">
        <v>21855.219750956883</v>
      </c>
      <c r="AL59" s="9">
        <v>21778.614310470191</v>
      </c>
      <c r="AM59" s="9">
        <v>21751.269341768788</v>
      </c>
      <c r="AN59" s="9">
        <v>21758.533665854698</v>
      </c>
      <c r="AO59" s="9">
        <v>21795.812351366883</v>
      </c>
      <c r="AP59" s="9">
        <v>21861.787311621782</v>
      </c>
      <c r="AQ59" s="9">
        <v>21944.044435090724</v>
      </c>
      <c r="AR59" s="9">
        <v>22032.608564776816</v>
      </c>
      <c r="AS59" s="9">
        <v>22121.700912297671</v>
      </c>
      <c r="AT59" s="9">
        <v>22204.994247874671</v>
      </c>
      <c r="AU59" s="9">
        <v>22276.434004497416</v>
      </c>
      <c r="AV59" s="9">
        <v>22333.436883057537</v>
      </c>
      <c r="AW59" s="9">
        <v>22374.348084720845</v>
      </c>
      <c r="AX59" s="9">
        <v>22399.421540403084</v>
      </c>
      <c r="AY59" s="9">
        <v>22409.528335010131</v>
      </c>
      <c r="AZ59" s="9">
        <v>22404.149127777004</v>
      </c>
      <c r="BA59" s="9">
        <v>22380.526560870298</v>
      </c>
      <c r="BB59" s="9">
        <v>22337.3686517436</v>
      </c>
      <c r="BC59" s="9">
        <v>22275.090661042246</v>
      </c>
      <c r="BD59" s="9">
        <v>22195.340066887475</v>
      </c>
      <c r="BE59" s="9">
        <v>22103.473725161213</v>
      </c>
    </row>
    <row r="60" spans="1:57" x14ac:dyDescent="0.25">
      <c r="A60" t="s">
        <v>38</v>
      </c>
      <c r="B60" s="2">
        <v>3.4458563840057908</v>
      </c>
      <c r="C60" s="2">
        <v>3.3926649699710101</v>
      </c>
      <c r="D60" s="2">
        <v>3.338925239106286</v>
      </c>
      <c r="E60" s="2">
        <v>3.28469881500697</v>
      </c>
      <c r="F60" s="2">
        <v>3.2300227732002864</v>
      </c>
      <c r="G60" s="2">
        <v>3.1785444142296133</v>
      </c>
      <c r="H60" s="2">
        <v>3.130853610866744</v>
      </c>
      <c r="I60" s="2">
        <v>3.0828096338520146</v>
      </c>
      <c r="J60" s="2">
        <v>3.029370576803097</v>
      </c>
      <c r="K60" s="2">
        <v>2.9745347144290868</v>
      </c>
      <c r="L60" s="2">
        <v>2.918250190298922</v>
      </c>
      <c r="M60" s="2">
        <v>2.8774972560366456</v>
      </c>
      <c r="N60" s="2">
        <v>2.8562205998577963</v>
      </c>
      <c r="O60" s="2">
        <v>2.8023750465115422</v>
      </c>
      <c r="P60" s="2">
        <v>2.8156437431010501</v>
      </c>
      <c r="Q60" s="2">
        <v>2.8668820763496692</v>
      </c>
      <c r="R60" s="2">
        <v>2.8892139816097293</v>
      </c>
      <c r="S60" s="2">
        <v>2.8949987544423563</v>
      </c>
      <c r="T60" s="2">
        <v>2.9100652986628082</v>
      </c>
      <c r="U60" s="2">
        <v>2.9916053600762589</v>
      </c>
      <c r="V60" s="2">
        <v>2.9227600345518248</v>
      </c>
      <c r="W60" s="2">
        <v>2.9650528056046084</v>
      </c>
      <c r="X60" s="2">
        <v>2.9415582805777443</v>
      </c>
      <c r="Y60" s="2">
        <v>2.9007286723724053</v>
      </c>
      <c r="Z60" s="2">
        <v>2.8660171620675645</v>
      </c>
      <c r="AA60" s="2">
        <v>2.8110834904320758</v>
      </c>
      <c r="AB60" s="2">
        <v>2.7506447025286183</v>
      </c>
      <c r="AC60" s="12">
        <v>2.774814273189218</v>
      </c>
      <c r="AD60" s="12">
        <v>2.7269975932425932</v>
      </c>
      <c r="AE60" s="12">
        <v>2.6845505379936054</v>
      </c>
      <c r="AF60" s="12">
        <v>2.6459912241738972</v>
      </c>
      <c r="AG60" s="12">
        <v>2.6095209558346855</v>
      </c>
      <c r="AH60" s="12">
        <v>2.5751895836948835</v>
      </c>
      <c r="AI60" s="12">
        <v>2.543156219087499</v>
      </c>
      <c r="AJ60" s="12">
        <v>2.5131627093251363</v>
      </c>
      <c r="AK60" s="12">
        <v>2.4851113223559325</v>
      </c>
      <c r="AL60" s="12">
        <v>2.458896976946078</v>
      </c>
      <c r="AM60" s="12">
        <v>2.4343782832479364</v>
      </c>
      <c r="AN60" s="12">
        <v>2.4113881232279359</v>
      </c>
      <c r="AO60" s="12">
        <v>2.3897871218017253</v>
      </c>
      <c r="AP60" s="12">
        <v>2.3694374488777346</v>
      </c>
      <c r="AQ60" s="12">
        <v>2.3502198305917914</v>
      </c>
      <c r="AR60" s="12">
        <v>2.3320309164987796</v>
      </c>
      <c r="AS60" s="12">
        <v>2.3147814998533738</v>
      </c>
      <c r="AT60" s="12">
        <v>2.298393657145394</v>
      </c>
      <c r="AU60" s="12">
        <v>2.2827985904383548</v>
      </c>
      <c r="AV60" s="12">
        <v>2.267935466338407</v>
      </c>
      <c r="AW60" s="12">
        <v>2.253750205995932</v>
      </c>
      <c r="AX60" s="12">
        <v>2.2401941671517398</v>
      </c>
      <c r="AY60" s="12">
        <v>2.2272231455371649</v>
      </c>
      <c r="AZ60" s="12">
        <v>2.2147965771283062</v>
      </c>
      <c r="BA60" s="12">
        <v>2.202877094249871</v>
      </c>
      <c r="BB60" s="12">
        <v>2.1914302619108375</v>
      </c>
      <c r="BC60" s="12">
        <v>2.1804240952909995</v>
      </c>
      <c r="BD60" s="12">
        <v>2.1698289750507938</v>
      </c>
      <c r="BE60" s="12">
        <v>2.1596176064963579</v>
      </c>
    </row>
    <row r="61" spans="1:57" x14ac:dyDescent="0.25">
      <c r="A61" t="s">
        <v>39</v>
      </c>
      <c r="B61" s="2">
        <v>25.927017240048322</v>
      </c>
      <c r="C61" s="2">
        <v>25.862597302961298</v>
      </c>
      <c r="D61" s="2">
        <v>25.756522804069284</v>
      </c>
      <c r="E61" s="2">
        <v>25.612382756611066</v>
      </c>
      <c r="F61" s="2">
        <v>25.432342487952123</v>
      </c>
      <c r="G61" s="2">
        <v>25.241059344140673</v>
      </c>
      <c r="H61" s="2">
        <v>25.324180890427904</v>
      </c>
      <c r="I61" s="2">
        <v>25.13859219175842</v>
      </c>
      <c r="J61" s="2">
        <v>24.870957819385506</v>
      </c>
      <c r="K61" s="2">
        <v>24.5615787426872</v>
      </c>
      <c r="L61" s="2">
        <v>24.205080453635279</v>
      </c>
      <c r="M61" s="2">
        <v>23.856355802863416</v>
      </c>
      <c r="N61" s="2">
        <v>23.680510814008542</v>
      </c>
      <c r="O61" s="2">
        <v>23.239577723977167</v>
      </c>
      <c r="P61" s="2">
        <v>23.362093774198623</v>
      </c>
      <c r="Q61" s="2">
        <v>23.793684508076964</v>
      </c>
      <c r="R61" s="2">
        <v>23.984096351224199</v>
      </c>
      <c r="S61" s="2">
        <v>24.03342997907011</v>
      </c>
      <c r="T61" s="2">
        <v>24.165309325324198</v>
      </c>
      <c r="U61" s="2">
        <v>24.833992708013142</v>
      </c>
      <c r="V61" s="2">
        <v>24.253309695096817</v>
      </c>
      <c r="W61" s="2">
        <v>24.596664236409229</v>
      </c>
      <c r="X61" s="2">
        <v>24.207979139430858</v>
      </c>
      <c r="Y61" s="2">
        <v>23.733279812032183</v>
      </c>
      <c r="Z61" s="2">
        <v>23.278135412126041</v>
      </c>
      <c r="AA61" s="2">
        <v>22.62665112478599</v>
      </c>
      <c r="AB61" s="2">
        <v>21.915701852261389</v>
      </c>
      <c r="AC61" s="12">
        <v>22.048695519185685</v>
      </c>
      <c r="AD61" s="12">
        <v>21.53893019885566</v>
      </c>
      <c r="AE61" s="12">
        <v>21.081045650814143</v>
      </c>
      <c r="AF61" s="12">
        <v>20.669240222101951</v>
      </c>
      <c r="AG61" s="12">
        <v>20.289510594511754</v>
      </c>
      <c r="AH61" s="12">
        <v>19.95035934098447</v>
      </c>
      <c r="AI61" s="12">
        <v>19.651944861559301</v>
      </c>
      <c r="AJ61" s="12">
        <v>19.394744096032674</v>
      </c>
      <c r="AK61" s="12">
        <v>19.178508909100344</v>
      </c>
      <c r="AL61" s="12">
        <v>19.01124971528964</v>
      </c>
      <c r="AM61" s="12">
        <v>18.883678578526276</v>
      </c>
      <c r="AN61" s="12">
        <v>18.782482550823342</v>
      </c>
      <c r="AO61" s="12">
        <v>18.703345610678237</v>
      </c>
      <c r="AP61" s="12">
        <v>18.644851049131617</v>
      </c>
      <c r="AQ61" s="12">
        <v>18.596261816176028</v>
      </c>
      <c r="AR61" s="12">
        <v>18.549291554805642</v>
      </c>
      <c r="AS61" s="12">
        <v>18.49945945251222</v>
      </c>
      <c r="AT61" s="12">
        <v>18.44199742723367</v>
      </c>
      <c r="AU61" s="12">
        <v>18.372546123464101</v>
      </c>
      <c r="AV61" s="12">
        <v>18.289744670962826</v>
      </c>
      <c r="AW61" s="12">
        <v>18.193033839394499</v>
      </c>
      <c r="AX61" s="12">
        <v>18.083403011793028</v>
      </c>
      <c r="AY61" s="12">
        <v>17.962284299778403</v>
      </c>
      <c r="AZ61" s="12">
        <v>17.829943008611146</v>
      </c>
      <c r="BA61" s="12">
        <v>17.684871307751951</v>
      </c>
      <c r="BB61" s="12">
        <v>17.526756424324653</v>
      </c>
      <c r="BC61" s="12">
        <v>17.356601963405133</v>
      </c>
      <c r="BD61" s="12">
        <v>17.176296395066242</v>
      </c>
      <c r="BE61" s="12">
        <v>16.990457198729025</v>
      </c>
    </row>
    <row r="62" spans="1:57" x14ac:dyDescent="0.25">
      <c r="A62" t="s">
        <v>40</v>
      </c>
      <c r="B62" s="2">
        <v>8.7368228612027092</v>
      </c>
      <c r="C62" s="2">
        <v>8.8109471160745798</v>
      </c>
      <c r="D62" s="2">
        <v>8.9444597007580882</v>
      </c>
      <c r="E62" s="2">
        <v>9.0936064872295237</v>
      </c>
      <c r="F62" s="2">
        <v>9.2413721339339876</v>
      </c>
      <c r="G62" s="2">
        <v>9.3875994650959118</v>
      </c>
      <c r="H62" s="2">
        <v>9.518439658990868</v>
      </c>
      <c r="I62" s="2">
        <v>9.6501924903275214</v>
      </c>
      <c r="J62" s="2">
        <v>9.7907099114355098</v>
      </c>
      <c r="K62" s="2">
        <v>9.9484314075788021</v>
      </c>
      <c r="L62" s="2">
        <v>10.137639476527893</v>
      </c>
      <c r="M62" s="2">
        <v>10.362489561059025</v>
      </c>
      <c r="N62" s="2">
        <v>10.708704037498665</v>
      </c>
      <c r="O62" s="2">
        <v>10.503622781866847</v>
      </c>
      <c r="P62" s="2">
        <v>10.637722765842275</v>
      </c>
      <c r="Q62" s="2">
        <v>11.037881871185499</v>
      </c>
      <c r="R62" s="2">
        <v>11.36999575067089</v>
      </c>
      <c r="S62" s="2">
        <v>11.64908660339807</v>
      </c>
      <c r="T62" s="2">
        <v>12.133557944425522</v>
      </c>
      <c r="U62" s="2">
        <v>11.841381015092196</v>
      </c>
      <c r="V62" s="2">
        <v>11.720735236505858</v>
      </c>
      <c r="W62" s="2">
        <v>11.523285481438464</v>
      </c>
      <c r="X62" s="2">
        <v>10.605125187998624</v>
      </c>
      <c r="Y62" s="2">
        <v>10.426087534579006</v>
      </c>
      <c r="Z62" s="2">
        <v>10.472149544490719</v>
      </c>
      <c r="AA62" s="2">
        <v>10.315584714416008</v>
      </c>
      <c r="AB62" s="12">
        <v>10.220805174593886</v>
      </c>
      <c r="AC62" s="12">
        <v>9.9856288634691346</v>
      </c>
      <c r="AD62" s="12">
        <v>9.713437431028014</v>
      </c>
      <c r="AE62" s="12">
        <v>9.4131565165661701</v>
      </c>
      <c r="AF62" s="12">
        <v>9.1947098860558896</v>
      </c>
      <c r="AG62" s="12">
        <v>9.0747707272181692</v>
      </c>
      <c r="AH62" s="12">
        <v>9.0046627745846788</v>
      </c>
      <c r="AI62" s="12">
        <v>8.9648779222194612</v>
      </c>
      <c r="AJ62" s="12">
        <v>8.9494349070770625</v>
      </c>
      <c r="AK62" s="12">
        <v>8.9509231646154053</v>
      </c>
      <c r="AL62" s="12">
        <v>8.9590645958009532</v>
      </c>
      <c r="AM62" s="12">
        <v>8.9704463475699061</v>
      </c>
      <c r="AN62" s="12">
        <v>8.9816896395111687</v>
      </c>
      <c r="AO62" s="12">
        <v>8.9952129265585157</v>
      </c>
      <c r="AP62" s="12">
        <v>9.0112589628368642</v>
      </c>
      <c r="AQ62" s="12">
        <v>9.0298515786917068</v>
      </c>
      <c r="AR62" s="12">
        <v>9.0511097396012694</v>
      </c>
      <c r="AS62" s="12">
        <v>9.0743871910903611</v>
      </c>
      <c r="AT62" s="12">
        <v>9.0985596131716182</v>
      </c>
      <c r="AU62" s="12">
        <v>9.1228556554075073</v>
      </c>
      <c r="AV62" s="12">
        <v>9.1469256781240311</v>
      </c>
      <c r="AW62" s="12">
        <v>9.1707373355249437</v>
      </c>
      <c r="AX62" s="12">
        <v>9.1945944620165356</v>
      </c>
      <c r="AY62" s="12">
        <v>9.2189554449433544</v>
      </c>
      <c r="AZ62" s="12">
        <v>9.2441401434423565</v>
      </c>
      <c r="BA62" s="12">
        <v>9.2704108140633323</v>
      </c>
      <c r="BB62" s="12">
        <v>9.2977460233516336</v>
      </c>
      <c r="BC62" s="12">
        <v>9.3262790628848204</v>
      </c>
      <c r="BD62" s="12">
        <v>9.3562958244015348</v>
      </c>
      <c r="BE62" s="12">
        <v>9.3881469006819263</v>
      </c>
    </row>
    <row r="63" spans="1:57" x14ac:dyDescent="0.25">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row>
    <row r="64" spans="1:57" x14ac:dyDescent="0.25">
      <c r="A64" t="s">
        <v>41</v>
      </c>
      <c r="B64" s="2">
        <v>17.190194378845611</v>
      </c>
      <c r="C64" s="2">
        <v>17.051650186886718</v>
      </c>
      <c r="D64" s="2">
        <v>16.812063103311196</v>
      </c>
      <c r="E64" s="2">
        <v>16.51877626938154</v>
      </c>
      <c r="F64" s="2">
        <v>16.190970354018134</v>
      </c>
      <c r="G64" s="2">
        <v>15.853459879044761</v>
      </c>
      <c r="H64" s="2">
        <v>15.805741231437036</v>
      </c>
      <c r="I64" s="2">
        <v>15.488399701430899</v>
      </c>
      <c r="J64" s="2">
        <v>15.080247907949996</v>
      </c>
      <c r="K64" s="2">
        <v>14.613147335108398</v>
      </c>
      <c r="L64" s="2">
        <v>14.067440977107387</v>
      </c>
      <c r="M64" s="2">
        <v>13.49386624180439</v>
      </c>
      <c r="N64" s="2">
        <v>12.971806776509878</v>
      </c>
      <c r="O64" s="2">
        <v>12.73595494211032</v>
      </c>
      <c r="P64" s="2">
        <v>12.724371008356348</v>
      </c>
      <c r="Q64" s="2">
        <v>12.755802636891465</v>
      </c>
      <c r="R64" s="2">
        <v>12.614100600553309</v>
      </c>
      <c r="S64" s="2">
        <v>12.38434337567204</v>
      </c>
      <c r="T64" s="2">
        <v>12.031751380898676</v>
      </c>
      <c r="U64" s="2">
        <v>12.992611692920946</v>
      </c>
      <c r="V64" s="2">
        <v>12.532574458590959</v>
      </c>
      <c r="W64" s="2">
        <v>13.073378754970765</v>
      </c>
      <c r="X64" s="2">
        <v>13.602853951432234</v>
      </c>
      <c r="Y64" s="2">
        <v>13.307192277453177</v>
      </c>
      <c r="Z64" s="2">
        <v>12.805985867635322</v>
      </c>
      <c r="AA64" s="2">
        <v>12.311066410369982</v>
      </c>
      <c r="AB64" s="12">
        <v>11.694896677667503</v>
      </c>
      <c r="AC64" s="12">
        <v>12.06306665571655</v>
      </c>
      <c r="AD64" s="12">
        <v>11.825492767827646</v>
      </c>
      <c r="AE64" s="12">
        <v>11.667889134247973</v>
      </c>
      <c r="AF64" s="12">
        <v>11.474530336046062</v>
      </c>
      <c r="AG64" s="12">
        <v>11.214739867293584</v>
      </c>
      <c r="AH64" s="12">
        <v>10.945696566399791</v>
      </c>
      <c r="AI64" s="12">
        <v>10.687066939339839</v>
      </c>
      <c r="AJ64" s="12">
        <v>10.445309188955612</v>
      </c>
      <c r="AK64" s="12">
        <v>10.227585744484939</v>
      </c>
      <c r="AL64" s="12">
        <v>10.052185119488687</v>
      </c>
      <c r="AM64" s="12">
        <v>9.9132322309563694</v>
      </c>
      <c r="AN64" s="12">
        <v>9.8007929113121737</v>
      </c>
      <c r="AO64" s="12">
        <v>9.7081326841197217</v>
      </c>
      <c r="AP64" s="12">
        <v>9.6335920862947528</v>
      </c>
      <c r="AQ64" s="12">
        <v>9.5664102374843214</v>
      </c>
      <c r="AR64" s="12">
        <v>9.4981818152043722</v>
      </c>
      <c r="AS64" s="12">
        <v>9.4250722614218585</v>
      </c>
      <c r="AT64" s="12">
        <v>9.3434378140620513</v>
      </c>
      <c r="AU64" s="12">
        <v>9.2496904680565937</v>
      </c>
      <c r="AV64" s="12">
        <v>9.1428189928387944</v>
      </c>
      <c r="AW64" s="12">
        <v>9.0222965038695548</v>
      </c>
      <c r="AX64" s="12">
        <v>8.8888085497764919</v>
      </c>
      <c r="AY64" s="12">
        <v>8.743328854835049</v>
      </c>
      <c r="AZ64" s="12">
        <v>8.5858028651687892</v>
      </c>
      <c r="BA64" s="12">
        <v>8.4144604936886189</v>
      </c>
      <c r="BB64" s="12">
        <v>8.2290104009730189</v>
      </c>
      <c r="BC64" s="12">
        <v>8.0303229005203125</v>
      </c>
      <c r="BD64" s="12">
        <v>7.8200005706647069</v>
      </c>
      <c r="BE64" s="12">
        <v>7.6023102980470991</v>
      </c>
    </row>
    <row r="65" spans="1:57" x14ac:dyDescent="0.25">
      <c r="A65" t="s">
        <v>42</v>
      </c>
      <c r="B65" s="2">
        <v>0.71444594591114485</v>
      </c>
      <c r="C65" s="2">
        <v>0.70741863396550042</v>
      </c>
      <c r="D65" s="2">
        <v>0.70110522508866058</v>
      </c>
      <c r="E65" s="2">
        <v>0.6949753094316532</v>
      </c>
      <c r="F65" s="2">
        <v>0.68882519150224863</v>
      </c>
      <c r="G65" s="2">
        <v>0.68263731047866594</v>
      </c>
      <c r="H65" s="2">
        <v>0.67453211713061922</v>
      </c>
      <c r="I65" s="2">
        <v>0.66486713163788369</v>
      </c>
      <c r="J65" s="2">
        <v>0.65649350256463135</v>
      </c>
      <c r="K65" s="2">
        <v>0.6488153335010266</v>
      </c>
      <c r="L65" s="2">
        <v>0.64208698352730498</v>
      </c>
      <c r="M65" s="2">
        <v>0.63699985421120942</v>
      </c>
      <c r="N65" s="2">
        <v>0.62643908682661953</v>
      </c>
      <c r="O65" s="2">
        <v>0.61470707932608482</v>
      </c>
      <c r="P65" s="2">
        <v>0.60211933153702224</v>
      </c>
      <c r="Q65" s="2">
        <v>0.59068406627686876</v>
      </c>
      <c r="R65" s="2">
        <v>0.58045513964810802</v>
      </c>
      <c r="S65" s="2">
        <v>0.5846728004149182</v>
      </c>
      <c r="T65" s="2">
        <v>0.58911977548493322</v>
      </c>
      <c r="U65" s="2">
        <v>0.59388317623989195</v>
      </c>
      <c r="V65" s="2">
        <v>0.60006135435804997</v>
      </c>
      <c r="W65" s="2">
        <v>0.60488717060668729</v>
      </c>
      <c r="X65" s="2">
        <v>0.63161873689440207</v>
      </c>
      <c r="Y65" s="2">
        <v>0.6275087752651245</v>
      </c>
      <c r="Z65" s="2">
        <v>0.62491418459062364</v>
      </c>
      <c r="AA65" s="2">
        <v>0.62401927501191534</v>
      </c>
      <c r="AB65" s="2">
        <v>0.62431092343483163</v>
      </c>
      <c r="AC65" s="12">
        <v>0.62437817517634175</v>
      </c>
      <c r="AD65" s="12">
        <v>0.62455076064690018</v>
      </c>
      <c r="AE65" s="12">
        <v>0.62424309579732118</v>
      </c>
      <c r="AF65" s="12">
        <v>0.62270845811227271</v>
      </c>
      <c r="AG65" s="12">
        <v>0.61996420619468429</v>
      </c>
      <c r="AH65" s="12">
        <v>0.61657586292949063</v>
      </c>
      <c r="AI65" s="12">
        <v>0.61285297939502337</v>
      </c>
      <c r="AJ65" s="12">
        <v>0.60862933470623037</v>
      </c>
      <c r="AK65" s="12">
        <v>0.60281975334986959</v>
      </c>
      <c r="AL65" s="12">
        <v>0.59618918247991159</v>
      </c>
      <c r="AM65" s="12">
        <v>0.58551041137441462</v>
      </c>
      <c r="AN65" s="12">
        <v>0.57809008851787158</v>
      </c>
      <c r="AO65" s="12">
        <v>0.57109802623925032</v>
      </c>
      <c r="AP65" s="12">
        <v>0.56406269462177971</v>
      </c>
      <c r="AQ65" s="12">
        <v>0.55817811483884328</v>
      </c>
      <c r="AR65" s="12">
        <v>0.55426720855736178</v>
      </c>
      <c r="AS65" s="12">
        <v>0.54928816145893067</v>
      </c>
      <c r="AT65" s="12">
        <v>0.54476744289385093</v>
      </c>
      <c r="AU65" s="12">
        <v>0.54083166433434704</v>
      </c>
      <c r="AV65" s="12">
        <v>0.53765371854884603</v>
      </c>
      <c r="AW65" s="12">
        <v>0.53541123236310073</v>
      </c>
      <c r="AX65" s="12">
        <v>0.53403226623877864</v>
      </c>
      <c r="AY65" s="12">
        <v>0.5333074468215937</v>
      </c>
      <c r="AZ65" s="12">
        <v>0.53293771820256919</v>
      </c>
      <c r="BA65" s="12">
        <v>0.53262648102392696</v>
      </c>
      <c r="BB65" s="12">
        <v>0.53216398974796542</v>
      </c>
      <c r="BC65" s="12">
        <v>0.53142376897343646</v>
      </c>
      <c r="BD65" s="12">
        <v>0.53033702399164351</v>
      </c>
      <c r="BE65" s="12">
        <v>0.52889694977373414</v>
      </c>
    </row>
    <row r="66" spans="1:57" x14ac:dyDescent="0.25">
      <c r="A66" t="s">
        <v>43</v>
      </c>
      <c r="B66" s="2">
        <v>0.13014909725142898</v>
      </c>
      <c r="C66" s="2">
        <v>0.13483181818324622</v>
      </c>
      <c r="D66" s="2">
        <v>0.13855080000688297</v>
      </c>
      <c r="E66" s="2">
        <v>0.14140385513501857</v>
      </c>
      <c r="F66" s="2">
        <v>0.14345789519552798</v>
      </c>
      <c r="G66" s="2">
        <v>0.14478483643216974</v>
      </c>
      <c r="H66" s="2">
        <v>0.14510359243319465</v>
      </c>
      <c r="I66" s="2">
        <v>0.1444360275267122</v>
      </c>
      <c r="J66" s="2">
        <v>0.14327993924141313</v>
      </c>
      <c r="K66" s="2">
        <v>0.14205414567930955</v>
      </c>
      <c r="L66" s="2">
        <v>0.14093154170855107</v>
      </c>
      <c r="M66" s="2">
        <v>0.13983696327254372</v>
      </c>
      <c r="N66" s="2">
        <v>0.14324543647537763</v>
      </c>
      <c r="O66" s="2">
        <v>0.14728470047442505</v>
      </c>
      <c r="P66" s="2">
        <v>0.15230215260713512</v>
      </c>
      <c r="Q66" s="2">
        <v>0.15787417991513453</v>
      </c>
      <c r="R66" s="2">
        <v>0.16310468414727233</v>
      </c>
      <c r="S66" s="2">
        <v>0.16367464337883439</v>
      </c>
      <c r="T66" s="2">
        <v>0.16384695338945354</v>
      </c>
      <c r="U66" s="2">
        <v>0.16310501376930084</v>
      </c>
      <c r="V66" s="2">
        <v>0.16273499194119273</v>
      </c>
      <c r="W66" s="2">
        <v>0.16190362041267403</v>
      </c>
      <c r="X66" s="2">
        <v>0.16005665065385097</v>
      </c>
      <c r="Y66" s="2">
        <v>0.16604311806367453</v>
      </c>
      <c r="Z66" s="2">
        <v>0.17236790500969004</v>
      </c>
      <c r="AA66" s="2">
        <v>0.17845078540830603</v>
      </c>
      <c r="AB66" s="2">
        <v>0.18511821260462918</v>
      </c>
      <c r="AC66" s="12">
        <v>0.18918663770179678</v>
      </c>
      <c r="AD66" s="12">
        <v>0.19314998499375705</v>
      </c>
      <c r="AE66" s="12">
        <v>0.19728972845895462</v>
      </c>
      <c r="AF66" s="12">
        <v>0.2018231156322477</v>
      </c>
      <c r="AG66" s="12">
        <v>0.20681068819989706</v>
      </c>
      <c r="AH66" s="12">
        <v>0.21198781395395258</v>
      </c>
      <c r="AI66" s="12">
        <v>0.21734288526943429</v>
      </c>
      <c r="AJ66" s="12">
        <v>0.22306246577865005</v>
      </c>
      <c r="AK66" s="12">
        <v>0.22967206925314462</v>
      </c>
      <c r="AL66" s="12">
        <v>0.23722445126316816</v>
      </c>
      <c r="AM66" s="12">
        <v>0.24702527458821169</v>
      </c>
      <c r="AN66" s="12">
        <v>0.2568126598624148</v>
      </c>
      <c r="AO66" s="12">
        <v>0.26717793592269817</v>
      </c>
      <c r="AP66" s="12">
        <v>0.27778665625331478</v>
      </c>
      <c r="AQ66" s="12">
        <v>0.28756590636800666</v>
      </c>
      <c r="AR66" s="12">
        <v>0.29563770566941827</v>
      </c>
      <c r="AS66" s="12">
        <v>0.30317496859267534</v>
      </c>
      <c r="AT66" s="12">
        <v>0.30974093564771144</v>
      </c>
      <c r="AU66" s="12">
        <v>0.31572809597755408</v>
      </c>
      <c r="AV66" s="12">
        <v>0.32155840423868493</v>
      </c>
      <c r="AW66" s="12">
        <v>0.32750341941557437</v>
      </c>
      <c r="AX66" s="12">
        <v>0.33368535600201588</v>
      </c>
      <c r="AY66" s="12">
        <v>0.33999483602907687</v>
      </c>
      <c r="AZ66" s="12">
        <v>0.34617116046609459</v>
      </c>
      <c r="BA66" s="12">
        <v>0.35195457896554111</v>
      </c>
      <c r="BB66" s="12">
        <v>0.35727421043040825</v>
      </c>
      <c r="BC66" s="12">
        <v>0.36216031292425982</v>
      </c>
      <c r="BD66" s="12">
        <v>0.36667743003544734</v>
      </c>
      <c r="BE66" s="12">
        <v>0.37097015680634221</v>
      </c>
    </row>
    <row r="68" spans="1:57" x14ac:dyDescent="0.25">
      <c r="A68" s="7" t="s">
        <v>44</v>
      </c>
    </row>
    <row r="70" spans="1:57" x14ac:dyDescent="0.25">
      <c r="A70" t="s">
        <v>45</v>
      </c>
      <c r="B70" s="4">
        <v>0.52715974539100285</v>
      </c>
      <c r="C70" s="4">
        <v>1.0374690661110952</v>
      </c>
      <c r="D70" s="4">
        <v>1.8846279576774014</v>
      </c>
      <c r="E70" s="4">
        <v>3.3801540540550192</v>
      </c>
      <c r="F70" s="4">
        <v>6.0289218893704941</v>
      </c>
      <c r="G70" s="4">
        <v>10.6895329328456</v>
      </c>
      <c r="H70" s="4">
        <v>19.138804438381566</v>
      </c>
      <c r="I70" s="4">
        <v>33.543642752108511</v>
      </c>
      <c r="J70" s="4">
        <v>56.582029457621942</v>
      </c>
      <c r="K70" s="4">
        <v>90.641812212696351</v>
      </c>
      <c r="L70" s="4">
        <v>136.17823749213295</v>
      </c>
      <c r="M70" s="4">
        <v>190.87591845112595</v>
      </c>
      <c r="N70" s="4">
        <v>246.62738170692805</v>
      </c>
      <c r="O70" s="4">
        <v>298.03234734291993</v>
      </c>
      <c r="P70" s="4">
        <v>352.95698390340283</v>
      </c>
      <c r="Q70" s="4">
        <v>408.5677717219163</v>
      </c>
      <c r="R70" s="4">
        <v>449.40969598807959</v>
      </c>
      <c r="S70" s="4">
        <v>497.5389592715668</v>
      </c>
      <c r="T70" s="4">
        <v>523.65418137009499</v>
      </c>
      <c r="U70" s="4">
        <v>541.31371634068751</v>
      </c>
      <c r="V70" s="4">
        <v>488.22133423560553</v>
      </c>
      <c r="W70" s="4">
        <v>459.252662485808</v>
      </c>
      <c r="X70" s="4">
        <v>464.54840009243304</v>
      </c>
      <c r="Y70" s="4">
        <v>338.76299563225865</v>
      </c>
      <c r="Z70" s="4">
        <v>212.18510322020796</v>
      </c>
      <c r="AA70" s="4">
        <v>160.93975842164247</v>
      </c>
      <c r="AB70" s="4">
        <v>132.86803059501557</v>
      </c>
      <c r="AC70" s="4">
        <v>106.56107960658875</v>
      </c>
      <c r="AD70" s="9">
        <v>81.484533650128625</v>
      </c>
      <c r="AE70" s="9">
        <v>68.444259415687341</v>
      </c>
      <c r="AF70" s="9">
        <v>55.658540673845877</v>
      </c>
      <c r="AG70" s="9">
        <v>47.007222393386655</v>
      </c>
      <c r="AH70" s="9">
        <v>41.038396810534955</v>
      </c>
      <c r="AI70" s="9">
        <v>38.169691622504871</v>
      </c>
      <c r="AJ70" s="9">
        <v>36.840772646781517</v>
      </c>
      <c r="AK70" s="9">
        <v>36.233866618867452</v>
      </c>
      <c r="AL70" s="9">
        <v>35.789157994270973</v>
      </c>
      <c r="AM70" s="9">
        <v>35.484760478959636</v>
      </c>
      <c r="AN70" s="9">
        <v>35.300074616469637</v>
      </c>
      <c r="AO70" s="9">
        <v>35.199907006923496</v>
      </c>
      <c r="AP70" s="9">
        <v>35.12878622713454</v>
      </c>
      <c r="AQ70" s="9">
        <v>35.029519644038793</v>
      </c>
      <c r="AR70" s="9">
        <v>34.863202165336972</v>
      </c>
      <c r="AS70" s="9">
        <v>34.587956214870388</v>
      </c>
      <c r="AT70" s="9">
        <v>34.18617128458753</v>
      </c>
      <c r="AU70" s="9">
        <v>33.672632097996782</v>
      </c>
      <c r="AV70" s="9">
        <v>33.071116960985776</v>
      </c>
      <c r="AW70" s="9">
        <v>32.400777479192385</v>
      </c>
      <c r="AX70" s="9">
        <v>31.692461066289994</v>
      </c>
      <c r="AY70" s="9">
        <v>30.96707027468678</v>
      </c>
      <c r="AZ70" s="9">
        <v>30.235825740171482</v>
      </c>
      <c r="BA70" s="9">
        <v>29.505248051222122</v>
      </c>
      <c r="BB70" s="9">
        <v>28.780246900392662</v>
      </c>
      <c r="BC70" s="9">
        <v>28.065024452453383</v>
      </c>
      <c r="BD70" s="9">
        <v>27.367413536214144</v>
      </c>
      <c r="BE70" s="9">
        <v>26.698471174500565</v>
      </c>
    </row>
    <row r="71" spans="1:57" x14ac:dyDescent="0.25">
      <c r="A71" t="s">
        <v>46</v>
      </c>
      <c r="B71" s="4">
        <v>0.61965788478909778</v>
      </c>
      <c r="C71" s="4">
        <v>1.3815926487841825</v>
      </c>
      <c r="D71" s="4">
        <v>2.4834979312260503</v>
      </c>
      <c r="E71" s="4">
        <v>4.4503452749899148</v>
      </c>
      <c r="F71" s="4">
        <v>7.9524642727619055</v>
      </c>
      <c r="G71" s="4">
        <v>14.102535594450371</v>
      </c>
      <c r="H71" s="4">
        <v>25.011500434313831</v>
      </c>
      <c r="I71" s="4">
        <v>43.741567663209537</v>
      </c>
      <c r="J71" s="4">
        <v>73.140755951740147</v>
      </c>
      <c r="K71" s="4">
        <v>114.9026677306656</v>
      </c>
      <c r="L71" s="4">
        <v>169.05701550014805</v>
      </c>
      <c r="M71" s="4">
        <v>230.38366497938088</v>
      </c>
      <c r="N71" s="4">
        <v>268.48717878546069</v>
      </c>
      <c r="O71" s="4">
        <v>301.17385356617393</v>
      </c>
      <c r="P71" s="4">
        <v>326.33439393973083</v>
      </c>
      <c r="Q71" s="4">
        <v>347.69082585996989</v>
      </c>
      <c r="R71" s="4">
        <v>364.39023966508796</v>
      </c>
      <c r="S71" s="4">
        <v>382.93651656739263</v>
      </c>
      <c r="T71" s="4">
        <v>395.74341780814683</v>
      </c>
      <c r="U71" s="4">
        <v>400.63453943846264</v>
      </c>
      <c r="V71" s="4">
        <v>389.51863967804911</v>
      </c>
      <c r="W71" s="4">
        <v>359.96706410435627</v>
      </c>
      <c r="X71" s="4">
        <v>395.92819710894963</v>
      </c>
      <c r="Y71" s="4">
        <v>358.27061474236865</v>
      </c>
      <c r="Z71" s="4">
        <v>330.78831709133402</v>
      </c>
      <c r="AA71" s="4">
        <v>275.55483976950575</v>
      </c>
      <c r="AB71" s="4">
        <v>224.12915652173152</v>
      </c>
      <c r="AC71" s="4">
        <v>202.56156983025514</v>
      </c>
      <c r="AD71" s="9">
        <v>182.51122421193688</v>
      </c>
      <c r="AE71" s="9">
        <v>163.81637670108003</v>
      </c>
      <c r="AF71" s="9">
        <v>146.76066319483286</v>
      </c>
      <c r="AG71" s="9">
        <v>132.11670694198565</v>
      </c>
      <c r="AH71" s="9">
        <v>119.74798448207665</v>
      </c>
      <c r="AI71" s="9">
        <v>110.88907057678465</v>
      </c>
      <c r="AJ71" s="9">
        <v>105.59025799067923</v>
      </c>
      <c r="AK71" s="9">
        <v>102.832876542897</v>
      </c>
      <c r="AL71" s="9">
        <v>101.3335002902373</v>
      </c>
      <c r="AM71" s="9">
        <v>100.5650431753927</v>
      </c>
      <c r="AN71" s="9">
        <v>100.32252481444986</v>
      </c>
      <c r="AO71" s="9">
        <v>100.3846070372781</v>
      </c>
      <c r="AP71" s="9">
        <v>100.49167362040842</v>
      </c>
      <c r="AQ71" s="9">
        <v>100.41789169567465</v>
      </c>
      <c r="AR71" s="9">
        <v>100.04099509422952</v>
      </c>
      <c r="AS71" s="9">
        <v>99.23011241204992</v>
      </c>
      <c r="AT71" s="9">
        <v>97.93770308853675</v>
      </c>
      <c r="AU71" s="9">
        <v>96.238496100576839</v>
      </c>
      <c r="AV71" s="9">
        <v>94.246718239034351</v>
      </c>
      <c r="AW71" s="9">
        <v>92.046603370867089</v>
      </c>
      <c r="AX71" s="9">
        <v>89.744183998244083</v>
      </c>
      <c r="AY71" s="9">
        <v>87.423496352171711</v>
      </c>
      <c r="AZ71" s="9">
        <v>85.130323395926638</v>
      </c>
      <c r="BA71" s="9">
        <v>82.897360810334746</v>
      </c>
      <c r="BB71" s="9">
        <v>80.739631730634471</v>
      </c>
      <c r="BC71" s="9">
        <v>78.662194292791398</v>
      </c>
      <c r="BD71" s="9">
        <v>76.677852695397931</v>
      </c>
      <c r="BE71" s="9">
        <v>74.805424434002958</v>
      </c>
    </row>
    <row r="72" spans="1:57" x14ac:dyDescent="0.25">
      <c r="A72" t="s">
        <v>47</v>
      </c>
      <c r="B72" s="4">
        <v>3.1645962244920973</v>
      </c>
      <c r="C72" s="4">
        <v>5.5239827280556728</v>
      </c>
      <c r="D72" s="4">
        <v>9.7521337750127213</v>
      </c>
      <c r="E72" s="4">
        <v>17.321963674094121</v>
      </c>
      <c r="F72" s="4">
        <v>30.792494450532406</v>
      </c>
      <c r="G72" s="4">
        <v>54.555238436513626</v>
      </c>
      <c r="H72" s="4">
        <v>97.700181622419649</v>
      </c>
      <c r="I72" s="4">
        <v>171.50601790688421</v>
      </c>
      <c r="J72" s="4">
        <v>290.18276146889036</v>
      </c>
      <c r="K72" s="4">
        <v>466.52893185323416</v>
      </c>
      <c r="L72" s="4">
        <v>703.0847266590788</v>
      </c>
      <c r="M72" s="4">
        <v>986.66443077560791</v>
      </c>
      <c r="N72" s="4">
        <v>1270.7393024339904</v>
      </c>
      <c r="O72" s="4">
        <v>1522.712368635699</v>
      </c>
      <c r="P72" s="4">
        <v>1779.5647542419422</v>
      </c>
      <c r="Q72" s="4">
        <v>2028.3002414645116</v>
      </c>
      <c r="R72" s="4">
        <v>2223.023475390004</v>
      </c>
      <c r="S72" s="4">
        <v>2418.5624030795038</v>
      </c>
      <c r="T72" s="4">
        <v>2597.5573370669626</v>
      </c>
      <c r="U72" s="4">
        <v>2820.3987594974692</v>
      </c>
      <c r="V72" s="4">
        <v>2892.9576154776983</v>
      </c>
      <c r="W72" s="4">
        <v>3072.5295498872733</v>
      </c>
      <c r="X72" s="4">
        <v>3562.774075592657</v>
      </c>
      <c r="Y72" s="4">
        <v>3501.111818478194</v>
      </c>
      <c r="Z72" s="4">
        <v>3430.9582110914871</v>
      </c>
      <c r="AA72" s="4">
        <v>3312.8929079042664</v>
      </c>
      <c r="AB72" s="4">
        <v>3168.6514729466171</v>
      </c>
      <c r="AC72" s="4">
        <v>3151.6857993018516</v>
      </c>
      <c r="AD72" s="9">
        <v>3091.9741597508391</v>
      </c>
      <c r="AE72" s="9">
        <v>3033.708710803508</v>
      </c>
      <c r="AF72" s="9">
        <v>2966.3674770473403</v>
      </c>
      <c r="AG72" s="9">
        <v>2879.7882915954542</v>
      </c>
      <c r="AH72" s="9">
        <v>2782.4204940414756</v>
      </c>
      <c r="AI72" s="9">
        <v>2683.4842947167313</v>
      </c>
      <c r="AJ72" s="9">
        <v>2587.5250079051275</v>
      </c>
      <c r="AK72" s="9">
        <v>2497.823801579942</v>
      </c>
      <c r="AL72" s="9">
        <v>2415.6873703498709</v>
      </c>
      <c r="AM72" s="9">
        <v>2341.5998038152698</v>
      </c>
      <c r="AN72" s="9">
        <v>2275.4969017671046</v>
      </c>
      <c r="AO72" s="9">
        <v>2217.3171319106068</v>
      </c>
      <c r="AP72" s="9">
        <v>2166.8555769259283</v>
      </c>
      <c r="AQ72" s="9">
        <v>2123.3414249019525</v>
      </c>
      <c r="AR72" s="9">
        <v>2085.7251844795915</v>
      </c>
      <c r="AS72" s="9">
        <v>2052.6563838250026</v>
      </c>
      <c r="AT72" s="9">
        <v>2022.6382515613273</v>
      </c>
      <c r="AU72" s="9">
        <v>1994.5882412172134</v>
      </c>
      <c r="AV72" s="9">
        <v>1967.6863531996976</v>
      </c>
      <c r="AW72" s="9">
        <v>1941.0909013907242</v>
      </c>
      <c r="AX72" s="9">
        <v>1914.2441735600582</v>
      </c>
      <c r="AY72" s="9">
        <v>1886.7083740759849</v>
      </c>
      <c r="AZ72" s="9">
        <v>1857.9340616526952</v>
      </c>
      <c r="BA72" s="9">
        <v>1827.2367121118971</v>
      </c>
      <c r="BB72" s="9">
        <v>1794.1452436503557</v>
      </c>
      <c r="BC72" s="9">
        <v>1758.5257625591912</v>
      </c>
      <c r="BD72" s="9">
        <v>1720.5410542878342</v>
      </c>
      <c r="BE72" s="9">
        <v>1680.8469610802863</v>
      </c>
    </row>
    <row r="73" spans="1:57" x14ac:dyDescent="0.25">
      <c r="A73" t="s">
        <v>48</v>
      </c>
      <c r="B73" s="4">
        <v>15.504472377804905</v>
      </c>
      <c r="C73" s="4">
        <v>33.527043555266076</v>
      </c>
      <c r="D73" s="4">
        <v>62.543256851430627</v>
      </c>
      <c r="E73" s="4">
        <v>114.4182239436214</v>
      </c>
      <c r="F73" s="4">
        <v>207.26095338485226</v>
      </c>
      <c r="G73" s="4">
        <v>370.90306797398387</v>
      </c>
      <c r="H73" s="4">
        <v>663.26191288664472</v>
      </c>
      <c r="I73" s="4">
        <v>1145.8349375047508</v>
      </c>
      <c r="J73" s="4">
        <v>1867.1332931159106</v>
      </c>
      <c r="K73" s="4">
        <v>2817.3771385054761</v>
      </c>
      <c r="L73" s="4">
        <v>3874.627618231325</v>
      </c>
      <c r="M73" s="4">
        <v>4836.9337962471172</v>
      </c>
      <c r="N73" s="4">
        <v>5377.7420171724534</v>
      </c>
      <c r="O73" s="4">
        <v>5611.9181205455689</v>
      </c>
      <c r="P73" s="4">
        <v>5628.0336751668328</v>
      </c>
      <c r="Q73" s="4">
        <v>5522.0875165474226</v>
      </c>
      <c r="R73" s="4">
        <v>5379.9955121672228</v>
      </c>
      <c r="S73" s="4">
        <v>5352.6206153380326</v>
      </c>
      <c r="T73" s="4">
        <v>5350.909314508227</v>
      </c>
      <c r="U73" s="4">
        <v>5343.114322618494</v>
      </c>
      <c r="V73" s="4">
        <v>5288.1862078945596</v>
      </c>
      <c r="W73" s="4">
        <v>5113.6430553161254</v>
      </c>
      <c r="X73" s="4">
        <v>5559.6282981171425</v>
      </c>
      <c r="Y73" s="4">
        <v>5329.9439125006538</v>
      </c>
      <c r="Z73" s="4">
        <v>5014.4991402959195</v>
      </c>
      <c r="AA73" s="4">
        <v>4539.5209957010447</v>
      </c>
      <c r="AB73" s="4">
        <v>4032.8007764284371</v>
      </c>
      <c r="AC73" s="4">
        <v>3619.7474977313068</v>
      </c>
      <c r="AD73" s="9">
        <v>3203.8047303584626</v>
      </c>
      <c r="AE73" s="9">
        <v>2801.4637975818714</v>
      </c>
      <c r="AF73" s="9">
        <v>2439.9694791620723</v>
      </c>
      <c r="AG73" s="9">
        <v>2176.4693336511286</v>
      </c>
      <c r="AH73" s="9">
        <v>1981.4152268000864</v>
      </c>
      <c r="AI73" s="9">
        <v>1877.9833694034562</v>
      </c>
      <c r="AJ73" s="9">
        <v>1835.8394198230576</v>
      </c>
      <c r="AK73" s="9">
        <v>1826.8025405974831</v>
      </c>
      <c r="AL73" s="9">
        <v>1830.3860291607157</v>
      </c>
      <c r="AM73" s="9">
        <v>1844.0419601850285</v>
      </c>
      <c r="AN73" s="9">
        <v>1865.9018293609456</v>
      </c>
      <c r="AO73" s="9">
        <v>1892.0697475874563</v>
      </c>
      <c r="AP73" s="9">
        <v>1916.1670253963628</v>
      </c>
      <c r="AQ73" s="9">
        <v>1934.0614310508656</v>
      </c>
      <c r="AR73" s="9">
        <v>1943.359550981467</v>
      </c>
      <c r="AS73" s="9">
        <v>1942.0750682496439</v>
      </c>
      <c r="AT73" s="9">
        <v>1930.4274098059514</v>
      </c>
      <c r="AU73" s="9">
        <v>1910.9714088712399</v>
      </c>
      <c r="AV73" s="9">
        <v>1886.1680975844874</v>
      </c>
      <c r="AW73" s="9">
        <v>1857.8507873110943</v>
      </c>
      <c r="AX73" s="9">
        <v>1828.2255757987573</v>
      </c>
      <c r="AY73" s="9">
        <v>1798.1485663223791</v>
      </c>
      <c r="AZ73" s="9">
        <v>1768.5758593929768</v>
      </c>
      <c r="BA73" s="9">
        <v>1740.2116401060057</v>
      </c>
      <c r="BB73" s="9">
        <v>1713.4873027050794</v>
      </c>
      <c r="BC73" s="9">
        <v>1688.6216330229986</v>
      </c>
      <c r="BD73" s="9">
        <v>1666.1762859323844</v>
      </c>
      <c r="BE73" s="9">
        <v>1646.4383999265076</v>
      </c>
    </row>
    <row r="74" spans="1:57" x14ac:dyDescent="0.25">
      <c r="A74" t="s">
        <v>49</v>
      </c>
      <c r="B74" s="4">
        <v>6.8151139321353931</v>
      </c>
      <c r="C74" s="4">
        <v>14.89622491096898</v>
      </c>
      <c r="D74" s="4">
        <v>27.813827979667447</v>
      </c>
      <c r="E74" s="4">
        <v>50.853328107473686</v>
      </c>
      <c r="F74" s="4">
        <v>91.991744178834779</v>
      </c>
      <c r="G74" s="4">
        <v>164.36514383556897</v>
      </c>
      <c r="H74" s="4">
        <v>291.65681457899166</v>
      </c>
      <c r="I74" s="4">
        <v>504.23862099625251</v>
      </c>
      <c r="J74" s="4">
        <v>824.70942045824825</v>
      </c>
      <c r="K74" s="4">
        <v>1252.4117091264989</v>
      </c>
      <c r="L74" s="4">
        <v>1736.8257958363238</v>
      </c>
      <c r="M74" s="4">
        <v>2186.7888843361261</v>
      </c>
      <c r="N74" s="4">
        <v>2450.4720831412137</v>
      </c>
      <c r="O74" s="4">
        <v>2567.1160171855086</v>
      </c>
      <c r="P74" s="4">
        <v>2574.048976686146</v>
      </c>
      <c r="Q74" s="4">
        <v>2518.9993190258774</v>
      </c>
      <c r="R74" s="4">
        <v>2445.3012343060327</v>
      </c>
      <c r="S74" s="4">
        <v>2422.3925638113601</v>
      </c>
      <c r="T74" s="4">
        <v>2412.167883411721</v>
      </c>
      <c r="U74" s="4">
        <v>2395.2242791544777</v>
      </c>
      <c r="V74" s="4">
        <v>2352.6121647105251</v>
      </c>
      <c r="W74" s="4">
        <v>2250.7169517998036</v>
      </c>
      <c r="X74" s="4">
        <v>2412.2259363843368</v>
      </c>
      <c r="Y74" s="4">
        <v>2307.0018969927237</v>
      </c>
      <c r="Z74" s="4">
        <v>2172.0005780545789</v>
      </c>
      <c r="AA74" s="4">
        <v>1969.2181222888694</v>
      </c>
      <c r="AB74" s="4">
        <v>1739.7164149162973</v>
      </c>
      <c r="AC74" s="4">
        <v>1525.4752220538687</v>
      </c>
      <c r="AD74" s="9">
        <v>1305.0562518298134</v>
      </c>
      <c r="AE74" s="9">
        <v>1108.7026427544913</v>
      </c>
      <c r="AF74" s="9">
        <v>943.37712667035123</v>
      </c>
      <c r="AG74" s="9">
        <v>824.0033742510044</v>
      </c>
      <c r="AH74" s="9">
        <v>739.17400307738274</v>
      </c>
      <c r="AI74" s="9">
        <v>698.38682954680598</v>
      </c>
      <c r="AJ74" s="9">
        <v>681.89580418053197</v>
      </c>
      <c r="AK74" s="9">
        <v>677.25043694474698</v>
      </c>
      <c r="AL74" s="9">
        <v>676.44734934234259</v>
      </c>
      <c r="AM74" s="9">
        <v>678.63764480901511</v>
      </c>
      <c r="AN74" s="9">
        <v>683.40574754190459</v>
      </c>
      <c r="AO74" s="9">
        <v>689.86890824125305</v>
      </c>
      <c r="AP74" s="9">
        <v>696.48394044407462</v>
      </c>
      <c r="AQ74" s="9">
        <v>701.64915277688283</v>
      </c>
      <c r="AR74" s="9">
        <v>704.46061529027054</v>
      </c>
      <c r="AS74" s="9">
        <v>704.26117923514585</v>
      </c>
      <c r="AT74" s="9">
        <v>700.88987132409352</v>
      </c>
      <c r="AU74" s="9">
        <v>694.88167944604606</v>
      </c>
      <c r="AV74" s="9">
        <v>687.05339129226843</v>
      </c>
      <c r="AW74" s="9">
        <v>678.02224838383836</v>
      </c>
      <c r="AX74" s="9">
        <v>668.35746393148327</v>
      </c>
      <c r="AY74" s="9">
        <v>658.44427925270861</v>
      </c>
      <c r="AZ74" s="9">
        <v>648.57304822579658</v>
      </c>
      <c r="BA74" s="9">
        <v>638.96630484874015</v>
      </c>
      <c r="BB74" s="9">
        <v>629.7823641459189</v>
      </c>
      <c r="BC74" s="9">
        <v>621.1390471258652</v>
      </c>
      <c r="BD74" s="9">
        <v>613.17825318700704</v>
      </c>
      <c r="BE74" s="9">
        <v>606.01796570648253</v>
      </c>
    </row>
    <row r="75" spans="1:57" x14ac:dyDescent="0.25">
      <c r="A75" t="s">
        <v>50</v>
      </c>
      <c r="B75" s="4">
        <v>8.6893584456695159</v>
      </c>
      <c r="C75" s="4">
        <v>18.630818644297076</v>
      </c>
      <c r="D75" s="4">
        <v>34.729428871763211</v>
      </c>
      <c r="E75" s="4">
        <v>63.564895836147684</v>
      </c>
      <c r="F75" s="4">
        <v>115.26920920601756</v>
      </c>
      <c r="G75" s="4">
        <v>206.53792413841498</v>
      </c>
      <c r="H75" s="4">
        <v>371.60509830765272</v>
      </c>
      <c r="I75" s="4">
        <v>641.59631650849781</v>
      </c>
      <c r="J75" s="4">
        <v>1042.4238726576625</v>
      </c>
      <c r="K75" s="4">
        <v>1564.9654293789742</v>
      </c>
      <c r="L75" s="4">
        <v>2137.801822394998</v>
      </c>
      <c r="M75" s="4">
        <v>2650.144911910993</v>
      </c>
      <c r="N75" s="4">
        <v>2927.2699340312402</v>
      </c>
      <c r="O75" s="4">
        <v>3044.8021033600639</v>
      </c>
      <c r="P75" s="4">
        <v>3053.9846984806877</v>
      </c>
      <c r="Q75" s="4">
        <v>3003.088197521548</v>
      </c>
      <c r="R75" s="4">
        <v>2934.6942778611897</v>
      </c>
      <c r="S75" s="4">
        <v>2930.2280515266712</v>
      </c>
      <c r="T75" s="4">
        <v>2938.7414310965041</v>
      </c>
      <c r="U75" s="4">
        <v>2947.8900434640163</v>
      </c>
      <c r="V75" s="4">
        <v>2935.5740431840341</v>
      </c>
      <c r="W75" s="4">
        <v>2862.926103516314</v>
      </c>
      <c r="X75" s="4">
        <v>3147.4023617328112</v>
      </c>
      <c r="Y75" s="4">
        <v>3022.9420155079342</v>
      </c>
      <c r="Z75" s="4">
        <v>2842.4985622413365</v>
      </c>
      <c r="AA75" s="4">
        <v>2570.3028734121713</v>
      </c>
      <c r="AB75" s="4">
        <v>2293.0843615121394</v>
      </c>
      <c r="AC75" s="4">
        <v>2094.2722756774388</v>
      </c>
      <c r="AD75" s="9">
        <v>1898.7484785286492</v>
      </c>
      <c r="AE75" s="9">
        <v>1692.7611548273831</v>
      </c>
      <c r="AF75" s="9">
        <v>1496.5923524917189</v>
      </c>
      <c r="AG75" s="9">
        <v>1352.4659594001234</v>
      </c>
      <c r="AH75" s="9">
        <v>1242.2412237227043</v>
      </c>
      <c r="AI75" s="9">
        <v>1179.59653985665</v>
      </c>
      <c r="AJ75" s="9">
        <v>1153.9436156425261</v>
      </c>
      <c r="AK75" s="9">
        <v>1149.5521036527364</v>
      </c>
      <c r="AL75" s="9">
        <v>1153.9386798183734</v>
      </c>
      <c r="AM75" s="9">
        <v>1165.4043153760131</v>
      </c>
      <c r="AN75" s="9">
        <v>1182.4960818190407</v>
      </c>
      <c r="AO75" s="9">
        <v>1202.2008393462038</v>
      </c>
      <c r="AP75" s="9">
        <v>1219.6830849522878</v>
      </c>
      <c r="AQ75" s="9">
        <v>1232.4122782739835</v>
      </c>
      <c r="AR75" s="9">
        <v>1238.898935691197</v>
      </c>
      <c r="AS75" s="9">
        <v>1237.8138890144983</v>
      </c>
      <c r="AT75" s="9">
        <v>1229.5375384818581</v>
      </c>
      <c r="AU75" s="9">
        <v>1216.0897294251934</v>
      </c>
      <c r="AV75" s="9">
        <v>1199.1147062922187</v>
      </c>
      <c r="AW75" s="9">
        <v>1179.8285389272546</v>
      </c>
      <c r="AX75" s="9">
        <v>1159.8681118672748</v>
      </c>
      <c r="AY75" s="9">
        <v>1139.7042870696703</v>
      </c>
      <c r="AZ75" s="9">
        <v>1120.0028111671811</v>
      </c>
      <c r="BA75" s="9">
        <v>1101.2453352572652</v>
      </c>
      <c r="BB75" s="9">
        <v>1083.7049385591592</v>
      </c>
      <c r="BC75" s="9">
        <v>1067.4825858971333</v>
      </c>
      <c r="BD75" s="9">
        <v>1052.9980327453777</v>
      </c>
      <c r="BE75" s="9">
        <v>1040.4204342200262</v>
      </c>
    </row>
    <row r="76" spans="1:57" x14ac:dyDescent="0.25">
      <c r="A76" t="s">
        <v>51</v>
      </c>
      <c r="B76" s="4">
        <v>16.651290007985004</v>
      </c>
      <c r="C76" s="4">
        <v>35.946105270161354</v>
      </c>
      <c r="D76" s="4">
        <v>66.911382740334076</v>
      </c>
      <c r="E76" s="4">
        <v>122.24872327266634</v>
      </c>
      <c r="F76" s="4">
        <v>221.24233954698465</v>
      </c>
      <c r="G76" s="4">
        <v>395.69513650127982</v>
      </c>
      <c r="H76" s="4">
        <v>707.41221775934014</v>
      </c>
      <c r="I76" s="4">
        <v>1223.1201479200688</v>
      </c>
      <c r="J76" s="4">
        <v>1996.8560785252728</v>
      </c>
      <c r="K76" s="4">
        <v>3022.9216184488382</v>
      </c>
      <c r="L76" s="4">
        <v>4179.8628712236059</v>
      </c>
      <c r="M76" s="4">
        <v>5258.1933796776239</v>
      </c>
      <c r="N76" s="4">
        <v>5892.856577664842</v>
      </c>
      <c r="O76" s="4">
        <v>6211.124321454663</v>
      </c>
      <c r="P76" s="4">
        <v>6307.3250530099667</v>
      </c>
      <c r="Q76" s="4">
        <v>6278.3461141293092</v>
      </c>
      <c r="R76" s="4">
        <v>6193.7954478203901</v>
      </c>
      <c r="S76" s="4">
        <v>6233.0960911769926</v>
      </c>
      <c r="T76" s="4">
        <v>6270.3069136864688</v>
      </c>
      <c r="U76" s="4">
        <v>6285.0625783976438</v>
      </c>
      <c r="V76" s="4">
        <v>6165.9261818082141</v>
      </c>
      <c r="W76" s="4">
        <v>5932.8627819062895</v>
      </c>
      <c r="X76" s="4">
        <v>6420.1048953185255</v>
      </c>
      <c r="Y76" s="4">
        <v>6026.9775228752815</v>
      </c>
      <c r="Z76" s="4">
        <v>5557.4725606074617</v>
      </c>
      <c r="AA76" s="4">
        <v>4976.0155938921926</v>
      </c>
      <c r="AB76" s="4">
        <v>4389.7979635451838</v>
      </c>
      <c r="AC76" s="4">
        <v>3928.8701471681507</v>
      </c>
      <c r="AD76" s="9">
        <v>3467.8004882205282</v>
      </c>
      <c r="AE76" s="9">
        <v>3033.7244336986387</v>
      </c>
      <c r="AF76" s="9">
        <v>2642.3886830307511</v>
      </c>
      <c r="AG76" s="9">
        <v>2355.593262986501</v>
      </c>
      <c r="AH76" s="9">
        <v>2142.2016080926978</v>
      </c>
      <c r="AI76" s="9">
        <v>2027.0421316027457</v>
      </c>
      <c r="AJ76" s="9">
        <v>1978.2704504605183</v>
      </c>
      <c r="AK76" s="9">
        <v>1965.8692837592475</v>
      </c>
      <c r="AL76" s="9">
        <v>1967.508687445224</v>
      </c>
      <c r="AM76" s="9">
        <v>1980.0917638393807</v>
      </c>
      <c r="AN76" s="9">
        <v>2001.5244287918651</v>
      </c>
      <c r="AO76" s="9">
        <v>2027.6542616316578</v>
      </c>
      <c r="AP76" s="9">
        <v>2051.7874852439058</v>
      </c>
      <c r="AQ76" s="9">
        <v>2069.508842390579</v>
      </c>
      <c r="AR76" s="9">
        <v>2078.2637482410337</v>
      </c>
      <c r="AS76" s="9">
        <v>2075.8931368765643</v>
      </c>
      <c r="AT76" s="9">
        <v>2062.5512841790755</v>
      </c>
      <c r="AU76" s="9">
        <v>2040.8825370698135</v>
      </c>
      <c r="AV76" s="9">
        <v>2013.4859327845077</v>
      </c>
      <c r="AW76" s="9">
        <v>1982.2981681611539</v>
      </c>
      <c r="AX76" s="9">
        <v>1949.6622208632914</v>
      </c>
      <c r="AY76" s="9">
        <v>1916.5391329492377</v>
      </c>
      <c r="AZ76" s="9">
        <v>1883.9420085290749</v>
      </c>
      <c r="BA76" s="9">
        <v>1852.6142489675626</v>
      </c>
      <c r="BB76" s="9">
        <v>1823.0071813361064</v>
      </c>
      <c r="BC76" s="9">
        <v>1795.3488517682433</v>
      </c>
      <c r="BD76" s="9">
        <v>1770.2215521639964</v>
      </c>
      <c r="BE76" s="9">
        <v>1747.9422955350112</v>
      </c>
    </row>
    <row r="77" spans="1:57" x14ac:dyDescent="0.25">
      <c r="A77" t="s">
        <v>52</v>
      </c>
      <c r="B77" s="6">
        <v>2.8863451017050294E-5</v>
      </c>
      <c r="C77" s="6">
        <v>6.0555905344634424E-5</v>
      </c>
      <c r="D77" s="6">
        <v>1.0956328981422535E-4</v>
      </c>
      <c r="E77" s="6">
        <v>1.9461839363719581E-4</v>
      </c>
      <c r="F77" s="6">
        <v>3.4257271748494312E-4</v>
      </c>
      <c r="G77" s="6">
        <v>5.9623383586584382E-4</v>
      </c>
      <c r="H77" s="6">
        <v>1.031203232460236E-3</v>
      </c>
      <c r="I77" s="6">
        <v>1.7167507149115117E-3</v>
      </c>
      <c r="J77" s="6">
        <v>2.7029733020909165E-3</v>
      </c>
      <c r="K77" s="6">
        <v>3.9537027584876233E-3</v>
      </c>
      <c r="L77" s="6">
        <v>5.2903165043441894E-3</v>
      </c>
      <c r="M77" s="6">
        <v>6.4457177109945593E-3</v>
      </c>
      <c r="N77" s="6">
        <v>7.2006780026473965E-3</v>
      </c>
      <c r="O77" s="6">
        <v>7.5732958849650854E-3</v>
      </c>
      <c r="P77" s="6">
        <v>7.6764830709553132E-3</v>
      </c>
      <c r="Q77" s="6">
        <v>7.6251622450167339E-3</v>
      </c>
      <c r="R77" s="6">
        <v>7.5027992209435899E-3</v>
      </c>
      <c r="S77" s="6">
        <v>7.3626417459344146E-3</v>
      </c>
      <c r="T77" s="6">
        <v>7.222970051488131E-3</v>
      </c>
      <c r="U77" s="6">
        <v>7.0618973573902226E-3</v>
      </c>
      <c r="V77" s="6">
        <v>6.7501980453522781E-3</v>
      </c>
      <c r="W77" s="6">
        <v>6.3318854793651229E-3</v>
      </c>
      <c r="X77" s="6">
        <v>5.9085248638202307E-3</v>
      </c>
      <c r="Y77" s="6">
        <v>5.6348367097932336E-3</v>
      </c>
      <c r="Z77" s="6">
        <v>5.2811113763208007E-3</v>
      </c>
      <c r="AA77" s="6">
        <v>4.8089360460750038E-3</v>
      </c>
      <c r="AB77" s="6">
        <v>4.3166542681207995E-3</v>
      </c>
      <c r="AC77" s="6">
        <v>3.8503861973002251E-3</v>
      </c>
      <c r="AD77" s="13">
        <v>3.3848342665111363E-3</v>
      </c>
      <c r="AE77" s="13">
        <v>2.9493202756467139E-3</v>
      </c>
      <c r="AF77" s="13">
        <v>2.5586453340316066E-3</v>
      </c>
      <c r="AG77" s="13">
        <v>2.2718895643738181E-3</v>
      </c>
      <c r="AH77" s="13">
        <v>2.0569752538014707E-3</v>
      </c>
      <c r="AI77" s="13">
        <v>1.937106796762147E-3</v>
      </c>
      <c r="AJ77" s="13">
        <v>1.8809588476614333E-3</v>
      </c>
      <c r="AK77" s="13">
        <v>1.8593328612325189E-3</v>
      </c>
      <c r="AL77" s="13">
        <v>1.8507401802382473E-3</v>
      </c>
      <c r="AM77" s="13">
        <v>1.8520589168980874E-3</v>
      </c>
      <c r="AN77" s="13">
        <v>1.8611620352824727E-3</v>
      </c>
      <c r="AO77" s="13">
        <v>1.8740750482318059E-3</v>
      </c>
      <c r="AP77" s="13">
        <v>1.8845750968511867E-3</v>
      </c>
      <c r="AQ77" s="13">
        <v>1.8886610431723446E-3</v>
      </c>
      <c r="AR77" s="13">
        <v>1.884138225256027E-3</v>
      </c>
      <c r="AS77" s="13">
        <v>1.869246657320182E-3</v>
      </c>
      <c r="AT77" s="13">
        <v>1.8443575394793531E-3</v>
      </c>
      <c r="AU77" s="13">
        <v>1.8120613217452021E-3</v>
      </c>
      <c r="AV77" s="13">
        <v>1.7748546225723318E-3</v>
      </c>
      <c r="AW77" s="13">
        <v>1.7345924481617673E-3</v>
      </c>
      <c r="AX77" s="13">
        <v>1.693432930670963E-3</v>
      </c>
      <c r="AY77" s="13">
        <v>1.6522793913950648E-3</v>
      </c>
      <c r="AZ77" s="13">
        <v>1.6120490277770454E-3</v>
      </c>
      <c r="BA77" s="13">
        <v>1.5734001827443582E-3</v>
      </c>
      <c r="BB77" s="13">
        <v>1.5367251051599693E-3</v>
      </c>
      <c r="BC77" s="13">
        <v>1.5022144640079818E-3</v>
      </c>
      <c r="BD77" s="13">
        <v>1.4703427025252931E-3</v>
      </c>
      <c r="BE77" s="13">
        <v>1.4413469019770144E-3</v>
      </c>
    </row>
    <row r="78" spans="1:57" x14ac:dyDescent="0.25">
      <c r="A78" t="s">
        <v>53</v>
      </c>
      <c r="B78" s="6">
        <v>6.4967086682381464E-5</v>
      </c>
      <c r="C78" s="6">
        <v>1.368362486537377E-4</v>
      </c>
      <c r="D78" s="6">
        <v>2.4668416791559175E-4</v>
      </c>
      <c r="E78" s="6">
        <v>4.3682900535356629E-4</v>
      </c>
      <c r="F78" s="6">
        <v>7.6905681567206977E-4</v>
      </c>
      <c r="G78" s="6">
        <v>1.3418617114398723E-3</v>
      </c>
      <c r="H78" s="6">
        <v>2.336175361174682E-3</v>
      </c>
      <c r="I78" s="6">
        <v>3.8859806538987293E-3</v>
      </c>
      <c r="J78" s="6">
        <v>6.0860503583537451E-3</v>
      </c>
      <c r="K78" s="6">
        <v>8.7942676313709622E-3</v>
      </c>
      <c r="L78" s="6">
        <v>1.1522905243910397E-2</v>
      </c>
      <c r="M78" s="6">
        <v>1.3650671566991174E-2</v>
      </c>
      <c r="N78" s="6">
        <v>1.4756560917055008E-2</v>
      </c>
      <c r="O78" s="6">
        <v>1.4989876391513732E-2</v>
      </c>
      <c r="P78" s="6">
        <v>1.468563832880661E-2</v>
      </c>
      <c r="Q78" s="6">
        <v>1.4149188772287427E-2</v>
      </c>
      <c r="R78" s="6">
        <v>1.35878764382487E-2</v>
      </c>
      <c r="S78" s="6">
        <v>1.3140775119649886E-2</v>
      </c>
      <c r="T78" s="6">
        <v>1.2826709534882783E-2</v>
      </c>
      <c r="U78" s="6">
        <v>1.2587683952767622E-2</v>
      </c>
      <c r="V78" s="6">
        <v>1.2342344570333711E-2</v>
      </c>
      <c r="W78" s="6">
        <v>1.1911258000079042E-2</v>
      </c>
      <c r="X78" s="6">
        <v>1.1556209488320165E-2</v>
      </c>
      <c r="Y78" s="6">
        <v>1.1521090183977156E-2</v>
      </c>
      <c r="Z78" s="6">
        <v>1.1260751735826904E-2</v>
      </c>
      <c r="AA78" s="6">
        <v>1.0585168126361672E-2</v>
      </c>
      <c r="AB78" s="6">
        <v>9.8036592447745333E-3</v>
      </c>
      <c r="AC78" s="6">
        <v>8.9885946376616257E-3</v>
      </c>
      <c r="AD78" s="13">
        <v>8.2263983973105449E-3</v>
      </c>
      <c r="AE78" s="13">
        <v>7.4539602020761066E-3</v>
      </c>
      <c r="AF78" s="13">
        <v>6.6575496174489553E-3</v>
      </c>
      <c r="AG78" s="13">
        <v>6.0035457742273592E-3</v>
      </c>
      <c r="AH78" s="13">
        <v>5.4958603427629994E-3</v>
      </c>
      <c r="AI78" s="13">
        <v>5.2363443509333358E-3</v>
      </c>
      <c r="AJ78" s="13">
        <v>5.1477089311522976E-3</v>
      </c>
      <c r="AK78" s="13">
        <v>5.1353662689474222E-3</v>
      </c>
      <c r="AL78" s="13">
        <v>5.1412815845808283E-3</v>
      </c>
      <c r="AM78" s="13">
        <v>5.1493155896962543E-3</v>
      </c>
      <c r="AN78" s="13">
        <v>5.2030862382922149E-3</v>
      </c>
      <c r="AO78" s="13">
        <v>5.2582149477331478E-3</v>
      </c>
      <c r="AP78" s="13">
        <v>5.2906589661356708E-3</v>
      </c>
      <c r="AQ78" s="13">
        <v>5.3000945347891132E-3</v>
      </c>
      <c r="AR78" s="13">
        <v>5.2891760885202888E-3</v>
      </c>
      <c r="AS78" s="13">
        <v>5.2145682682455691E-3</v>
      </c>
      <c r="AT78" s="13">
        <v>5.0985159828542551E-3</v>
      </c>
      <c r="AU78" s="13">
        <v>4.961529111775706E-3</v>
      </c>
      <c r="AV78" s="13">
        <v>4.8134802100288868E-3</v>
      </c>
      <c r="AW78" s="13">
        <v>4.6765828853403552E-3</v>
      </c>
      <c r="AX78" s="13">
        <v>4.5364944548613997E-3</v>
      </c>
      <c r="AY78" s="13">
        <v>4.4053254477631129E-3</v>
      </c>
      <c r="AZ78" s="13">
        <v>4.2875334421777775E-3</v>
      </c>
      <c r="BA78" s="13">
        <v>4.178413313518624E-3</v>
      </c>
      <c r="BB78" s="13">
        <v>4.0734715780581781E-3</v>
      </c>
      <c r="BC78" s="13">
        <v>3.9836908985297756E-3</v>
      </c>
      <c r="BD78" s="13">
        <v>3.9045953070739594E-3</v>
      </c>
      <c r="BE78" s="13">
        <v>3.8366296378797029E-3</v>
      </c>
    </row>
    <row r="79" spans="1:57" x14ac:dyDescent="0.25">
      <c r="A79" t="s">
        <v>54</v>
      </c>
      <c r="B79" s="6">
        <v>5.3982212424278979E-5</v>
      </c>
      <c r="C79" s="6">
        <v>1.1274936011204076E-4</v>
      </c>
      <c r="D79" s="6">
        <v>2.0331597228217196E-4</v>
      </c>
      <c r="E79" s="6">
        <v>3.5982462601194943E-4</v>
      </c>
      <c r="F79" s="6">
        <v>6.3100531965492863E-4</v>
      </c>
      <c r="G79" s="6">
        <v>1.0940216492611957E-3</v>
      </c>
      <c r="H79" s="6">
        <v>1.8816072436222662E-3</v>
      </c>
      <c r="I79" s="6">
        <v>3.1075506157426836E-3</v>
      </c>
      <c r="J79" s="6">
        <v>4.854273720344424E-3</v>
      </c>
      <c r="K79" s="6">
        <v>7.0403149121294716E-3</v>
      </c>
      <c r="L79" s="6">
        <v>9.327678517359073E-3</v>
      </c>
      <c r="M79" s="6">
        <v>1.1239477801689931E-2</v>
      </c>
      <c r="N79" s="6">
        <v>1.2387751799210787E-2</v>
      </c>
      <c r="O79" s="6">
        <v>1.2808967231095638E-2</v>
      </c>
      <c r="P79" s="6">
        <v>1.2717039265884881E-2</v>
      </c>
      <c r="Q79" s="6">
        <v>1.2348422293963565E-2</v>
      </c>
      <c r="R79" s="6">
        <v>1.1897787862273024E-2</v>
      </c>
      <c r="S79" s="6">
        <v>1.1538694949739838E-2</v>
      </c>
      <c r="T79" s="6">
        <v>1.1244490173919727E-2</v>
      </c>
      <c r="U79" s="6">
        <v>1.0949297407311489E-2</v>
      </c>
      <c r="V79" s="6">
        <v>1.0570460730822245E-2</v>
      </c>
      <c r="W79" s="6">
        <v>9.9744912468811998E-3</v>
      </c>
      <c r="X79" s="6">
        <v>9.4876531155045057E-3</v>
      </c>
      <c r="Y79" s="6">
        <v>9.2332315246282329E-3</v>
      </c>
      <c r="Z79" s="6">
        <v>8.8416655048081192E-3</v>
      </c>
      <c r="AA79" s="6">
        <v>8.1637238350981689E-3</v>
      </c>
      <c r="AB79" s="6">
        <v>7.4083930222878566E-3</v>
      </c>
      <c r="AC79" s="6">
        <v>6.649507684217992E-3</v>
      </c>
      <c r="AD79" s="13">
        <v>5.8847023443402971E-3</v>
      </c>
      <c r="AE79" s="13">
        <v>5.13758606365606E-3</v>
      </c>
      <c r="AF79" s="13">
        <v>4.4513543630075644E-3</v>
      </c>
      <c r="AG79" s="13">
        <v>3.9414150372681454E-3</v>
      </c>
      <c r="AH79" s="13">
        <v>3.5593530638458751E-3</v>
      </c>
      <c r="AI79" s="13">
        <v>3.3500964388665021E-3</v>
      </c>
      <c r="AJ79" s="13">
        <v>3.2531972442977736E-3</v>
      </c>
      <c r="AK79" s="13">
        <v>3.2126390709355623E-3</v>
      </c>
      <c r="AL79" s="13">
        <v>3.1904171959958624E-3</v>
      </c>
      <c r="AM79" s="13">
        <v>3.1765151263880168E-3</v>
      </c>
      <c r="AN79" s="13">
        <v>3.1804310510622582E-3</v>
      </c>
      <c r="AO79" s="13">
        <v>3.1896876603772469E-3</v>
      </c>
      <c r="AP79" s="13">
        <v>3.1930069312844549E-3</v>
      </c>
      <c r="AQ79" s="13">
        <v>3.1866713948746476E-3</v>
      </c>
      <c r="AR79" s="13">
        <v>3.1703471737296405E-3</v>
      </c>
      <c r="AS79" s="13">
        <v>3.1333748219382553E-3</v>
      </c>
      <c r="AT79" s="13">
        <v>3.0811977370866694E-3</v>
      </c>
      <c r="AU79" s="13">
        <v>3.0195732847698659E-3</v>
      </c>
      <c r="AV79" s="13">
        <v>2.9529114756478899E-3</v>
      </c>
      <c r="AW79" s="13">
        <v>2.8840493809120541E-3</v>
      </c>
      <c r="AX79" s="13">
        <v>2.8169899154010178E-3</v>
      </c>
      <c r="AY79" s="13">
        <v>2.7519794823455462E-3</v>
      </c>
      <c r="AZ79" s="13">
        <v>2.6897366806967389E-3</v>
      </c>
      <c r="BA79" s="13">
        <v>2.6313788338758314E-3</v>
      </c>
      <c r="BB79" s="13">
        <v>2.5766665894149418E-3</v>
      </c>
      <c r="BC79" s="13">
        <v>2.5258633263940387E-3</v>
      </c>
      <c r="BD79" s="13">
        <v>2.4794576650298498E-3</v>
      </c>
      <c r="BE79" s="13">
        <v>2.43740790981729E-3</v>
      </c>
    </row>
    <row r="80" spans="1:57" x14ac:dyDescent="0.25">
      <c r="A80" t="s">
        <v>55</v>
      </c>
      <c r="B80" s="6">
        <v>3.4274929076311291E-5</v>
      </c>
      <c r="C80" s="6">
        <v>7.4691300046254654E-5</v>
      </c>
      <c r="D80" s="6">
        <v>1.35854604744349E-4</v>
      </c>
      <c r="E80" s="6">
        <v>2.4176258132893981E-4</v>
      </c>
      <c r="F80" s="6">
        <v>4.2735152763175797E-4</v>
      </c>
      <c r="G80" s="6">
        <v>7.486248745412513E-4</v>
      </c>
      <c r="H80" s="6">
        <v>1.3142165692719041E-3</v>
      </c>
      <c r="I80" s="6">
        <v>2.1978615671463162E-3</v>
      </c>
      <c r="J80" s="6">
        <v>3.4758271956220393E-3</v>
      </c>
      <c r="K80" s="6">
        <v>5.0946634146058125E-3</v>
      </c>
      <c r="L80" s="6">
        <v>6.803428705394297E-3</v>
      </c>
      <c r="M80" s="6">
        <v>8.242054935734943E-3</v>
      </c>
      <c r="N80" s="6">
        <v>9.1043536157159426E-3</v>
      </c>
      <c r="O80" s="6">
        <v>9.4221342957613637E-3</v>
      </c>
      <c r="P80" s="6">
        <v>9.3527159799472268E-3</v>
      </c>
      <c r="Q80" s="6">
        <v>9.0753983348043944E-3</v>
      </c>
      <c r="R80" s="6">
        <v>8.7306425189384949E-3</v>
      </c>
      <c r="S80" s="6">
        <v>8.4377197170391414E-3</v>
      </c>
      <c r="T80" s="6">
        <v>8.2048631303331069E-3</v>
      </c>
      <c r="U80" s="6">
        <v>7.9991869894888053E-3</v>
      </c>
      <c r="V80" s="6">
        <v>7.7795242241048253E-3</v>
      </c>
      <c r="W80" s="6">
        <v>7.4304574152521119E-3</v>
      </c>
      <c r="X80" s="6">
        <v>7.1826281358881722E-3</v>
      </c>
      <c r="Y80" s="6">
        <v>7.0794157140255448E-3</v>
      </c>
      <c r="Z80" s="6">
        <v>6.8483258976176466E-3</v>
      </c>
      <c r="AA80" s="6">
        <v>6.3606967915819327E-3</v>
      </c>
      <c r="AB80" s="6">
        <v>5.7809755011530408E-3</v>
      </c>
      <c r="AC80" s="6">
        <v>5.1573512277448899E-3</v>
      </c>
      <c r="AD80" s="13">
        <v>4.5780754109499529E-3</v>
      </c>
      <c r="AE80" s="13">
        <v>4.0405484745363153E-3</v>
      </c>
      <c r="AF80" s="13">
        <v>3.5173035991578564E-3</v>
      </c>
      <c r="AG80" s="13">
        <v>3.0969163026017396E-3</v>
      </c>
      <c r="AH80" s="13">
        <v>2.8071773838212869E-3</v>
      </c>
      <c r="AI80" s="13">
        <v>2.6848876635489202E-3</v>
      </c>
      <c r="AJ80" s="13">
        <v>2.6616376063796146E-3</v>
      </c>
      <c r="AK80" s="13">
        <v>2.6741604658992767E-3</v>
      </c>
      <c r="AL80" s="13">
        <v>2.6881138712734208E-3</v>
      </c>
      <c r="AM80" s="13">
        <v>2.6928111803924716E-3</v>
      </c>
      <c r="AN80" s="13">
        <v>2.7157792475866424E-3</v>
      </c>
      <c r="AO80" s="13">
        <v>2.7396248728774439E-3</v>
      </c>
      <c r="AP80" s="13">
        <v>2.7543884781967075E-3</v>
      </c>
      <c r="AQ80" s="13">
        <v>2.7575152173453035E-3</v>
      </c>
      <c r="AR80" s="13">
        <v>2.7472863061990833E-3</v>
      </c>
      <c r="AS80" s="13">
        <v>2.7022199417239281E-3</v>
      </c>
      <c r="AT80" s="13">
        <v>2.6330548133967264E-3</v>
      </c>
      <c r="AU80" s="13">
        <v>2.550723574003909E-3</v>
      </c>
      <c r="AV80" s="13">
        <v>2.4630964279093595E-3</v>
      </c>
      <c r="AW80" s="13">
        <v>2.3862792003722659E-3</v>
      </c>
      <c r="AX80" s="13">
        <v>2.3076891587171808E-3</v>
      </c>
      <c r="AY80" s="13">
        <v>2.237335042295343E-3</v>
      </c>
      <c r="AZ80" s="13">
        <v>2.1773190663370193E-3</v>
      </c>
      <c r="BA80" s="13">
        <v>2.1232038867161911E-3</v>
      </c>
      <c r="BB80" s="13">
        <v>2.071450069608544E-3</v>
      </c>
      <c r="BC80" s="13">
        <v>2.0295733208384034E-3</v>
      </c>
      <c r="BD80" s="13">
        <v>1.9930507730937623E-3</v>
      </c>
      <c r="BE80" s="13">
        <v>1.9620109218364073E-3</v>
      </c>
    </row>
    <row r="81" spans="1:57" x14ac:dyDescent="0.25">
      <c r="A81" t="s">
        <v>56</v>
      </c>
      <c r="B81" s="6">
        <v>9.757855514976987E-5</v>
      </c>
      <c r="C81" s="6">
        <v>2.0207937057753911E-4</v>
      </c>
      <c r="D81" s="6">
        <v>3.6171618846429055E-4</v>
      </c>
      <c r="E81" s="6">
        <v>6.3724891384722465E-4</v>
      </c>
      <c r="F81" s="6">
        <v>1.1171683033730105E-3</v>
      </c>
      <c r="G81" s="6">
        <v>1.9421443133233773E-3</v>
      </c>
      <c r="H81" s="6">
        <v>3.3474207302380877E-3</v>
      </c>
      <c r="I81" s="6">
        <v>5.5578682498939637E-3</v>
      </c>
      <c r="J81" s="6">
        <v>8.6760211029024478E-3</v>
      </c>
      <c r="K81" s="6">
        <v>1.2478530892309951E-2</v>
      </c>
      <c r="L81" s="6">
        <v>1.6251124808325711E-2</v>
      </c>
      <c r="M81" s="6">
        <v>1.9114070616571173E-2</v>
      </c>
      <c r="N81" s="6">
        <v>2.0544673524631362E-2</v>
      </c>
      <c r="O81" s="6">
        <v>2.0768379157600773E-2</v>
      </c>
      <c r="P81" s="6">
        <v>2.0285322739798117E-2</v>
      </c>
      <c r="Q81" s="6">
        <v>1.9527187782920237E-2</v>
      </c>
      <c r="R81" s="6">
        <v>1.8768749880905215E-2</v>
      </c>
      <c r="S81" s="6">
        <v>1.817835433036815E-2</v>
      </c>
      <c r="T81" s="6">
        <v>1.7796856518548468E-2</v>
      </c>
      <c r="U81" s="6">
        <v>1.7544257908340306E-2</v>
      </c>
      <c r="V81" s="6">
        <v>1.7295836351411825E-2</v>
      </c>
      <c r="W81" s="6">
        <v>1.6801354834581731E-2</v>
      </c>
      <c r="X81" s="6">
        <v>1.6301124960018631E-2</v>
      </c>
      <c r="Y81" s="6">
        <v>1.6380126013909629E-2</v>
      </c>
      <c r="Z81" s="6">
        <v>1.6124801831475324E-2</v>
      </c>
      <c r="AA81" s="6">
        <v>1.5274398880170261E-2</v>
      </c>
      <c r="AB81" s="6">
        <v>1.4297582179438877E-2</v>
      </c>
      <c r="AC81" s="6">
        <v>1.3265540998756022E-2</v>
      </c>
      <c r="AD81" s="13">
        <v>1.2292553502200739E-2</v>
      </c>
      <c r="AE81" s="13">
        <v>1.1250458455941968E-2</v>
      </c>
      <c r="AF81" s="13">
        <v>1.014103292854269E-2</v>
      </c>
      <c r="AG81" s="13">
        <v>9.2153222910224854E-3</v>
      </c>
      <c r="AH81" s="13">
        <v>8.4509509645404688E-3</v>
      </c>
      <c r="AI81" s="13">
        <v>8.0230832158915775E-3</v>
      </c>
      <c r="AJ81" s="13">
        <v>7.8432892295956496E-3</v>
      </c>
      <c r="AK81" s="13">
        <v>7.7829689800073994E-3</v>
      </c>
      <c r="AL81" s="13">
        <v>7.7592160419392518E-3</v>
      </c>
      <c r="AM81" s="13">
        <v>7.7544727249016917E-3</v>
      </c>
      <c r="AN81" s="13">
        <v>7.8335034729471592E-3</v>
      </c>
      <c r="AO81" s="13">
        <v>7.9145596464467501E-3</v>
      </c>
      <c r="AP81" s="13">
        <v>7.9590225227980926E-3</v>
      </c>
      <c r="AQ81" s="13">
        <v>7.9705280753225236E-3</v>
      </c>
      <c r="AR81" s="13">
        <v>7.9558439055874772E-3</v>
      </c>
      <c r="AS81" s="13">
        <v>7.8476707477923759E-3</v>
      </c>
      <c r="AT81" s="13">
        <v>7.6814955968014841E-3</v>
      </c>
      <c r="AU81" s="13">
        <v>7.4871878935791718E-3</v>
      </c>
      <c r="AV81" s="13">
        <v>7.2766498051658477E-3</v>
      </c>
      <c r="AW81" s="13">
        <v>7.0784031856154592E-3</v>
      </c>
      <c r="AX81" s="13">
        <v>6.8704533670719591E-3</v>
      </c>
      <c r="AY81" s="13">
        <v>6.6724818164158872E-3</v>
      </c>
      <c r="AZ81" s="13">
        <v>6.4906728936475052E-3</v>
      </c>
      <c r="BA81" s="13">
        <v>6.3202716193386573E-3</v>
      </c>
      <c r="BB81" s="13">
        <v>6.1565464977093465E-3</v>
      </c>
      <c r="BC81" s="13">
        <v>6.013768420307263E-3</v>
      </c>
      <c r="BD81" s="13">
        <v>5.8876136788866334E-3</v>
      </c>
      <c r="BE81" s="13">
        <v>5.7788347406552872E-3</v>
      </c>
    </row>
    <row r="82" spans="1:57" x14ac:dyDescent="0.25">
      <c r="A82" t="s">
        <v>57</v>
      </c>
      <c r="B82" s="6">
        <v>4.6041212357386235E-5</v>
      </c>
      <c r="C82" s="6">
        <v>9.777846833128941E-5</v>
      </c>
      <c r="D82" s="6">
        <v>1.7734171119952648E-4</v>
      </c>
      <c r="E82" s="6">
        <v>3.1509370294186115E-4</v>
      </c>
      <c r="F82" s="6">
        <v>5.5410705282933159E-4</v>
      </c>
      <c r="G82" s="6">
        <v>9.6273916430283501E-4</v>
      </c>
      <c r="H82" s="6">
        <v>1.6624046398587631E-3</v>
      </c>
      <c r="I82" s="6">
        <v>2.7485700331140255E-3</v>
      </c>
      <c r="J82" s="6">
        <v>4.310160683904319E-3</v>
      </c>
      <c r="K82" s="6">
        <v>6.2909995111801089E-3</v>
      </c>
      <c r="L82" s="6">
        <v>8.4027554911860845E-3</v>
      </c>
      <c r="M82" s="6">
        <v>1.0207717860450593E-2</v>
      </c>
      <c r="N82" s="6">
        <v>1.1317316210490419E-2</v>
      </c>
      <c r="O82" s="6">
        <v>1.1724353209899436E-2</v>
      </c>
      <c r="P82" s="6">
        <v>1.1616176202347905E-2</v>
      </c>
      <c r="Q82" s="6">
        <v>1.1227496251339918E-2</v>
      </c>
      <c r="R82" s="6">
        <v>1.0754710073150887E-2</v>
      </c>
      <c r="S82" s="6">
        <v>1.0392203157415913E-2</v>
      </c>
      <c r="T82" s="6">
        <v>1.0090037255720144E-2</v>
      </c>
      <c r="U82" s="6">
        <v>9.76664878993312E-3</v>
      </c>
      <c r="V82" s="6">
        <v>9.3494235867634598E-3</v>
      </c>
      <c r="W82" s="6">
        <v>8.7182429209446393E-3</v>
      </c>
      <c r="X82" s="6">
        <v>8.2501989660748488E-3</v>
      </c>
      <c r="Y82" s="6">
        <v>7.9599674229716387E-3</v>
      </c>
      <c r="Z82" s="6">
        <v>7.5826768611963183E-3</v>
      </c>
      <c r="AA82" s="6">
        <v>6.9719692478171823E-3</v>
      </c>
      <c r="AB82" s="6">
        <v>6.2580259427316631E-3</v>
      </c>
      <c r="AC82" s="6">
        <v>5.4770300285190863E-3</v>
      </c>
      <c r="AD82" s="13">
        <v>4.6773655335299417E-3</v>
      </c>
      <c r="AE82" s="13">
        <v>3.9579045227256396E-3</v>
      </c>
      <c r="AF82" s="13">
        <v>3.337889495777208E-3</v>
      </c>
      <c r="AG82" s="13">
        <v>2.8845187508501026E-3</v>
      </c>
      <c r="AH82" s="13">
        <v>2.5604036452565571E-3</v>
      </c>
      <c r="AI82" s="13">
        <v>2.3994716419809313E-3</v>
      </c>
      <c r="AJ82" s="13">
        <v>2.3261661598128385E-3</v>
      </c>
      <c r="AK82" s="13">
        <v>2.2918987445033514E-3</v>
      </c>
      <c r="AL82" s="13">
        <v>2.2681268417819697E-3</v>
      </c>
      <c r="AM82" s="13">
        <v>2.2457968851525875E-3</v>
      </c>
      <c r="AN82" s="13">
        <v>2.2348016747531499E-3</v>
      </c>
      <c r="AO82" s="13">
        <v>2.228449518858176E-3</v>
      </c>
      <c r="AP82" s="13">
        <v>2.2211213325234176E-3</v>
      </c>
      <c r="AQ82" s="13">
        <v>2.2105067007240201E-3</v>
      </c>
      <c r="AR82" s="13">
        <v>2.195860201094013E-3</v>
      </c>
      <c r="AS82" s="13">
        <v>2.1703186744436529E-3</v>
      </c>
      <c r="AT82" s="13">
        <v>2.1365610391975822E-3</v>
      </c>
      <c r="AU82" s="13">
        <v>2.0969343715734668E-3</v>
      </c>
      <c r="AV82" s="13">
        <v>2.0543662691325021E-3</v>
      </c>
      <c r="AW82" s="13">
        <v>2.0110444152054078E-3</v>
      </c>
      <c r="AX82" s="13">
        <v>1.9683699418923443E-3</v>
      </c>
      <c r="AY82" s="13">
        <v>1.9270042859774537E-3</v>
      </c>
      <c r="AZ82" s="13">
        <v>1.8872748022199628E-3</v>
      </c>
      <c r="BA82" s="13">
        <v>1.8498289957552701E-3</v>
      </c>
      <c r="BB82" s="13">
        <v>1.814547043976169E-3</v>
      </c>
      <c r="BC82" s="13">
        <v>1.781726902080962E-3</v>
      </c>
      <c r="BD82" s="13">
        <v>1.7515111848938393E-3</v>
      </c>
      <c r="BE82" s="13">
        <v>1.7239081346931591E-3</v>
      </c>
    </row>
    <row r="83" spans="1:57" x14ac:dyDescent="0.25">
      <c r="A83" t="s">
        <v>58</v>
      </c>
      <c r="B83" s="6">
        <v>6.2286149212910846E-5</v>
      </c>
      <c r="C83" s="6">
        <v>1.2827765023557731E-4</v>
      </c>
      <c r="D83" s="6">
        <v>2.3003344456815316E-4</v>
      </c>
      <c r="E83" s="6">
        <v>4.0545914135003578E-4</v>
      </c>
      <c r="F83" s="6">
        <v>7.0885233480496993E-4</v>
      </c>
      <c r="G83" s="6">
        <v>1.2260035133612531E-3</v>
      </c>
      <c r="H83" s="6">
        <v>2.0970065526074613E-3</v>
      </c>
      <c r="I83" s="6">
        <v>3.4602393221879937E-3</v>
      </c>
      <c r="J83" s="6">
        <v>5.38895722497302E-3</v>
      </c>
      <c r="K83" s="6">
        <v>7.7770902206399312E-3</v>
      </c>
      <c r="L83" s="6">
        <v>1.0238025707228161E-2</v>
      </c>
      <c r="M83" s="6">
        <v>1.2256303226657115E-2</v>
      </c>
      <c r="N83" s="6">
        <v>1.3447109903263145E-2</v>
      </c>
      <c r="O83" s="6">
        <v>1.3886943589708932E-2</v>
      </c>
      <c r="P83" s="6">
        <v>1.3815574743154752E-2</v>
      </c>
      <c r="Q83" s="6">
        <v>1.3471424199100281E-2</v>
      </c>
      <c r="R83" s="6">
        <v>1.3047685487375305E-2</v>
      </c>
      <c r="S83" s="6">
        <v>1.2689391818859384E-2</v>
      </c>
      <c r="T83" s="6">
        <v>1.2401313334455174E-2</v>
      </c>
      <c r="U83" s="6">
        <v>1.2133641805805444E-2</v>
      </c>
      <c r="V83" s="6">
        <v>1.1793505799987222E-2</v>
      </c>
      <c r="W83" s="6">
        <v>1.1233924845183905E-2</v>
      </c>
      <c r="X83" s="6">
        <v>1.0705367115496326E-2</v>
      </c>
      <c r="Y83" s="6">
        <v>1.0504084214417401E-2</v>
      </c>
      <c r="Z83" s="6">
        <v>1.0116925392225725E-2</v>
      </c>
      <c r="AA83" s="6">
        <v>9.3891844458686233E-3</v>
      </c>
      <c r="AB83" s="6">
        <v>8.6096496931579621E-3</v>
      </c>
      <c r="AC83" s="6">
        <v>7.882800597303858E-3</v>
      </c>
      <c r="AD83" s="13">
        <v>7.1636115032285138E-3</v>
      </c>
      <c r="AE83" s="13">
        <v>6.3958283985013258E-3</v>
      </c>
      <c r="AF83" s="13">
        <v>5.6467607682266783E-3</v>
      </c>
      <c r="AG83" s="13">
        <v>5.082715974968152E-3</v>
      </c>
      <c r="AH83" s="13">
        <v>4.6432450591835338E-3</v>
      </c>
      <c r="AI83" s="13">
        <v>4.3855937248194424E-3</v>
      </c>
      <c r="AJ83" s="13">
        <v>4.2660022345183159E-3</v>
      </c>
      <c r="AK83" s="13">
        <v>4.2208174074279394E-3</v>
      </c>
      <c r="AL83" s="13">
        <v>4.2020355027161914E-3</v>
      </c>
      <c r="AM83" s="13">
        <v>4.1984100422481456E-3</v>
      </c>
      <c r="AN83" s="13">
        <v>4.2207314038374844E-3</v>
      </c>
      <c r="AO83" s="13">
        <v>4.2488367442878412E-3</v>
      </c>
      <c r="AP83" s="13">
        <v>4.265130723927253E-3</v>
      </c>
      <c r="AQ83" s="13">
        <v>4.264245740674558E-3</v>
      </c>
      <c r="AR83" s="13">
        <v>4.2461423184165983E-3</v>
      </c>
      <c r="AS83" s="13">
        <v>4.1958115103104508E-3</v>
      </c>
      <c r="AT83" s="13">
        <v>4.1220088532430005E-3</v>
      </c>
      <c r="AU83" s="13">
        <v>4.0344193813532181E-3</v>
      </c>
      <c r="AV83" s="13">
        <v>3.9392536506739082E-3</v>
      </c>
      <c r="AW83" s="13">
        <v>3.8401817991203422E-3</v>
      </c>
      <c r="AX83" s="13">
        <v>3.7441158258630014E-3</v>
      </c>
      <c r="AY83" s="13">
        <v>3.6508859662900328E-3</v>
      </c>
      <c r="AZ83" s="13">
        <v>3.5616626114339674E-3</v>
      </c>
      <c r="BA83" s="13">
        <v>3.4781097487990935E-3</v>
      </c>
      <c r="BB83" s="13">
        <v>3.3998467286102197E-3</v>
      </c>
      <c r="BC83" s="13">
        <v>3.327090496251748E-3</v>
      </c>
      <c r="BD83" s="13">
        <v>3.2607034731798844E-3</v>
      </c>
      <c r="BE83" s="13">
        <v>3.20058258565885E-3</v>
      </c>
    </row>
    <row r="84" spans="1:57" x14ac:dyDescent="0.25">
      <c r="A84" t="s">
        <v>59</v>
      </c>
      <c r="B84" s="6">
        <v>1.6793384090386665E-3</v>
      </c>
      <c r="C84" s="6">
        <v>3.5229146053257221E-3</v>
      </c>
      <c r="D84" s="6">
        <v>6.3560333922474399E-3</v>
      </c>
      <c r="E84" s="6">
        <v>1.1237006333726152E-2</v>
      </c>
      <c r="F84" s="6">
        <v>1.9639511650056285E-2</v>
      </c>
      <c r="G84" s="6">
        <v>3.3841709617187243E-2</v>
      </c>
      <c r="H84" s="6">
        <v>5.7635791020083649E-2</v>
      </c>
      <c r="I84" s="6">
        <v>9.3489686678094541E-2</v>
      </c>
      <c r="J84" s="6">
        <v>0.142880233238867</v>
      </c>
      <c r="K84" s="6">
        <v>0.20224920920535172</v>
      </c>
      <c r="L84" s="6">
        <v>0.26210243539041844</v>
      </c>
      <c r="M84" s="6">
        <v>0.311251676168248</v>
      </c>
      <c r="N84" s="6">
        <v>0.34250106144013626</v>
      </c>
      <c r="O84" s="6">
        <v>0.35661169695613215</v>
      </c>
      <c r="P84" s="6">
        <v>0.35821446461474327</v>
      </c>
      <c r="Q84" s="6">
        <v>0.35252612229104319</v>
      </c>
      <c r="R84" s="6">
        <v>0.34414177573736759</v>
      </c>
      <c r="S84" s="6">
        <v>0.33802064919874775</v>
      </c>
      <c r="T84" s="6">
        <v>0.33283637139004918</v>
      </c>
      <c r="U84" s="6">
        <v>0.32616454538465178</v>
      </c>
      <c r="V84" s="6">
        <v>0.31558851662145271</v>
      </c>
      <c r="W84" s="6">
        <v>0.29751161197631981</v>
      </c>
      <c r="X84" s="6">
        <v>0.28411591000522274</v>
      </c>
      <c r="Y84" s="6">
        <v>0.27251711365078191</v>
      </c>
      <c r="Z84" s="6">
        <v>0.25796527613356424</v>
      </c>
      <c r="AA84" s="6">
        <v>0.23658703017634009</v>
      </c>
      <c r="AB84" s="6">
        <v>0.2120065494975123</v>
      </c>
      <c r="AC84" s="6">
        <v>0.18571059394184108</v>
      </c>
      <c r="AD84" s="13">
        <v>0.15843412877296148</v>
      </c>
      <c r="AE84" s="13">
        <v>0.13439239505049239</v>
      </c>
      <c r="AF84" s="13">
        <v>0.11465631142479105</v>
      </c>
      <c r="AG84" s="13">
        <v>0.1003909521430616</v>
      </c>
      <c r="AH84" s="13">
        <v>8.9963289523716017E-2</v>
      </c>
      <c r="AI84" s="13">
        <v>8.4451199074783601E-2</v>
      </c>
      <c r="AJ84" s="13">
        <v>8.1651102590436397E-2</v>
      </c>
      <c r="AK84" s="13">
        <v>8.0176903936894806E-2</v>
      </c>
      <c r="AL84" s="13">
        <v>7.9141115539097417E-2</v>
      </c>
      <c r="AM84" s="13">
        <v>7.8405777522225772E-2</v>
      </c>
      <c r="AN84" s="13">
        <v>7.788157591913869E-2</v>
      </c>
      <c r="AO84" s="13">
        <v>7.7471078333005816E-2</v>
      </c>
      <c r="AP84" s="13">
        <v>7.7013110620153258E-2</v>
      </c>
      <c r="AQ84" s="13">
        <v>7.6452408312144948E-2</v>
      </c>
      <c r="AR84" s="13">
        <v>7.5726310969807975E-2</v>
      </c>
      <c r="AS84" s="13">
        <v>7.4799392457419622E-2</v>
      </c>
      <c r="AT84" s="13">
        <v>7.368598706215912E-2</v>
      </c>
      <c r="AU84" s="13">
        <v>7.2439633557823235E-2</v>
      </c>
      <c r="AV84" s="13">
        <v>7.1093075146662632E-2</v>
      </c>
      <c r="AW84" s="13">
        <v>6.9700912130924886E-2</v>
      </c>
      <c r="AX84" s="13">
        <v>6.8307743554555711E-2</v>
      </c>
      <c r="AY84" s="13">
        <v>6.6944499731330209E-2</v>
      </c>
      <c r="AZ84" s="13">
        <v>6.5635136926033177E-2</v>
      </c>
      <c r="BA84" s="13">
        <v>6.4396525695797346E-2</v>
      </c>
      <c r="BB84" s="13">
        <v>6.3237587877206125E-2</v>
      </c>
      <c r="BC84" s="13">
        <v>6.2163270849415531E-2</v>
      </c>
      <c r="BD84" s="13">
        <v>6.1181213411061641E-2</v>
      </c>
      <c r="BE84" s="13">
        <v>6.0297249543675213E-2</v>
      </c>
    </row>
    <row r="85" spans="1:57" x14ac:dyDescent="0.25">
      <c r="A85" t="s">
        <v>60</v>
      </c>
      <c r="B85" s="6">
        <v>1.8767659458273078E-3</v>
      </c>
      <c r="C85" s="6">
        <v>3.8699722927194591E-3</v>
      </c>
      <c r="D85" s="6">
        <v>6.9529799361408573E-3</v>
      </c>
      <c r="E85" s="6">
        <v>1.2261655403252858E-2</v>
      </c>
      <c r="F85" s="6">
        <v>2.1393576881153731E-2</v>
      </c>
      <c r="G85" s="6">
        <v>3.6803556099396895E-2</v>
      </c>
      <c r="H85" s="6">
        <v>6.2231051337109045E-2</v>
      </c>
      <c r="I85" s="6">
        <v>0.10092774802281956</v>
      </c>
      <c r="J85" s="6">
        <v>0.15362345452258652</v>
      </c>
      <c r="K85" s="6">
        <v>0.21589535564263773</v>
      </c>
      <c r="L85" s="6">
        <v>0.27726299995925363</v>
      </c>
      <c r="M85" s="6">
        <v>0.32644685261237205</v>
      </c>
      <c r="N85" s="6">
        <v>0.35744089871754259</v>
      </c>
      <c r="O85" s="6">
        <v>0.37183161740036996</v>
      </c>
      <c r="P85" s="6">
        <v>0.37466274178003911</v>
      </c>
      <c r="Q85" s="6">
        <v>0.37074846804129935</v>
      </c>
      <c r="R85" s="6">
        <v>0.36435332057672432</v>
      </c>
      <c r="S85" s="6">
        <v>0.35841684180348976</v>
      </c>
      <c r="T85" s="6">
        <v>0.3536589382839086</v>
      </c>
      <c r="U85" s="6">
        <v>0.34884982247155971</v>
      </c>
      <c r="V85" s="6">
        <v>0.34157208539722572</v>
      </c>
      <c r="W85" s="6">
        <v>0.32825683661996929</v>
      </c>
      <c r="X85" s="6">
        <v>0.31482323819716151</v>
      </c>
      <c r="Y85" s="6">
        <v>0.3089510522612422</v>
      </c>
      <c r="Z85" s="6">
        <v>0.29867351545005538</v>
      </c>
      <c r="AA85" s="6">
        <v>0.28007379145839484</v>
      </c>
      <c r="AB85" s="6">
        <v>0.25992606579784705</v>
      </c>
      <c r="AC85" s="6">
        <v>0.24045561508220215</v>
      </c>
      <c r="AD85" s="13">
        <v>0.21992479226296702</v>
      </c>
      <c r="AE85" s="13">
        <v>0.19710330259368658</v>
      </c>
      <c r="AF85" s="13">
        <v>0.17467877193204406</v>
      </c>
      <c r="AG85" s="13">
        <v>0.15777699459905747</v>
      </c>
      <c r="AH85" s="13">
        <v>0.14445427691996682</v>
      </c>
      <c r="AI85" s="13">
        <v>0.13608393333797097</v>
      </c>
      <c r="AJ85" s="13">
        <v>0.13160938895553198</v>
      </c>
      <c r="AK85" s="13">
        <v>0.12930869558029445</v>
      </c>
      <c r="AL85" s="13">
        <v>0.12778602024934993</v>
      </c>
      <c r="AM85" s="13">
        <v>0.12675052629551642</v>
      </c>
      <c r="AN85" s="13">
        <v>0.12610688382190738</v>
      </c>
      <c r="AO85" s="13">
        <v>0.12568728677508367</v>
      </c>
      <c r="AP85" s="13">
        <v>0.12525850727278476</v>
      </c>
      <c r="AQ85" s="13">
        <v>0.12472259255146556</v>
      </c>
      <c r="AR85" s="13">
        <v>0.12408278715539789</v>
      </c>
      <c r="AS85" s="13">
        <v>0.12310160346070853</v>
      </c>
      <c r="AT85" s="13">
        <v>0.12179672168216338</v>
      </c>
      <c r="AU85" s="13">
        <v>0.12025538581389772</v>
      </c>
      <c r="AV85" s="13">
        <v>0.11851319787786996</v>
      </c>
      <c r="AW85" s="13">
        <v>0.11660335150052303</v>
      </c>
      <c r="AX85" s="13">
        <v>0.11465028270098521</v>
      </c>
      <c r="AY85" s="13">
        <v>0.11269978962315186</v>
      </c>
      <c r="AZ85" s="13">
        <v>0.11079404416505589</v>
      </c>
      <c r="BA85" s="13">
        <v>0.10895802745621541</v>
      </c>
      <c r="BB85" s="13">
        <v>0.1072116454434644</v>
      </c>
      <c r="BC85" s="13">
        <v>0.10556860954449387</v>
      </c>
      <c r="BD85" s="13">
        <v>0.10404308941095841</v>
      </c>
      <c r="BE85" s="13">
        <v>0.10264754105510399</v>
      </c>
    </row>
    <row r="87" spans="1:57" x14ac:dyDescent="0.25">
      <c r="A87" s="7" t="s">
        <v>61</v>
      </c>
    </row>
    <row r="89" spans="1:57" x14ac:dyDescent="0.25">
      <c r="A89" t="s">
        <v>62</v>
      </c>
      <c r="B89" s="4">
        <v>31.246424791414483</v>
      </c>
      <c r="C89" s="4">
        <v>48.272671352067817</v>
      </c>
      <c r="D89" s="4">
        <v>84.439372164707791</v>
      </c>
      <c r="E89" s="4">
        <v>151.21996611184213</v>
      </c>
      <c r="F89" s="4">
        <v>272.62612521672895</v>
      </c>
      <c r="G89" s="4">
        <v>491.68253758162376</v>
      </c>
      <c r="H89" s="4">
        <v>891.40117357104714</v>
      </c>
      <c r="I89" s="4">
        <v>1615.0528732835155</v>
      </c>
      <c r="J89" s="4">
        <v>2862.267974401379</v>
      </c>
      <c r="K89" s="4">
        <v>4891.3924712731578</v>
      </c>
      <c r="L89" s="4">
        <v>7952.2830610508272</v>
      </c>
      <c r="M89" s="4">
        <v>12166.325691588712</v>
      </c>
      <c r="N89" s="4">
        <v>16892.937661596596</v>
      </c>
      <c r="O89" s="4">
        <v>22027.403494638053</v>
      </c>
      <c r="P89" s="4">
        <v>27208.130883275804</v>
      </c>
      <c r="Q89" s="4">
        <v>32152.778562426916</v>
      </c>
      <c r="R89" s="4">
        <v>36694.555083698157</v>
      </c>
      <c r="S89" s="4">
        <v>41454.838371328493</v>
      </c>
      <c r="T89" s="4">
        <v>45866.834752045906</v>
      </c>
      <c r="U89" s="4">
        <v>49908.186190088163</v>
      </c>
      <c r="V89" s="4">
        <v>53620.351951388831</v>
      </c>
      <c r="W89" s="4">
        <v>57146.234140531858</v>
      </c>
      <c r="X89" s="4">
        <v>67537.025251471001</v>
      </c>
      <c r="Y89" s="4">
        <v>69073.829244054679</v>
      </c>
      <c r="Z89" s="4">
        <v>70328.65253466001</v>
      </c>
      <c r="AA89" s="4">
        <v>71123.412505061671</v>
      </c>
      <c r="AB89" s="4">
        <v>71359.976482349157</v>
      </c>
      <c r="AC89" s="4">
        <v>72526.953265171076</v>
      </c>
      <c r="AD89" s="4">
        <v>73466.444497581775</v>
      </c>
      <c r="AE89" s="9">
        <v>74224.209713895034</v>
      </c>
      <c r="AF89" s="9">
        <v>74859.600253088531</v>
      </c>
      <c r="AG89" s="9">
        <v>75331.787606251804</v>
      </c>
      <c r="AH89" s="9">
        <v>75692.400102207816</v>
      </c>
      <c r="AI89" s="9">
        <v>75959.262006169418</v>
      </c>
      <c r="AJ89" s="9">
        <v>76196.45553308996</v>
      </c>
      <c r="AK89" s="9">
        <v>76442.531586454657</v>
      </c>
      <c r="AL89" s="9">
        <v>76713.998468596299</v>
      </c>
      <c r="AM89" s="9">
        <v>77016.203278433313</v>
      </c>
      <c r="AN89" s="9">
        <v>77354.838459440609</v>
      </c>
      <c r="AO89" s="9">
        <v>77736.979381528989</v>
      </c>
      <c r="AP89" s="9">
        <v>78162.803157101007</v>
      </c>
      <c r="AQ89" s="9">
        <v>78625.691703484088</v>
      </c>
      <c r="AR89" s="9">
        <v>79114.690040588961</v>
      </c>
      <c r="AS89" s="9">
        <v>79616.619103753837</v>
      </c>
      <c r="AT89" s="9">
        <v>80116.623317130798</v>
      </c>
      <c r="AU89" s="9">
        <v>80600.554190837691</v>
      </c>
      <c r="AV89" s="9">
        <v>81057.39462142151</v>
      </c>
      <c r="AW89" s="9">
        <v>81479.150237047215</v>
      </c>
      <c r="AX89" s="9">
        <v>81860.14238185063</v>
      </c>
      <c r="AY89" s="9">
        <v>82197.377521922273</v>
      </c>
      <c r="AZ89" s="9">
        <v>82489.109932144464</v>
      </c>
      <c r="BA89" s="9">
        <v>82734.849266089906</v>
      </c>
      <c r="BB89" s="9">
        <v>82935.036408129978</v>
      </c>
      <c r="BC89" s="9">
        <v>83090.732159936175</v>
      </c>
      <c r="BD89" s="9">
        <v>83203.358799036927</v>
      </c>
      <c r="BE89" s="9">
        <v>83275.045225997732</v>
      </c>
    </row>
    <row r="90" spans="1:57" x14ac:dyDescent="0.25">
      <c r="A90" t="s">
        <v>63</v>
      </c>
      <c r="B90" s="4">
        <v>0</v>
      </c>
      <c r="C90" s="4">
        <v>1.0763387675792226</v>
      </c>
      <c r="D90" s="4">
        <v>3.197640633451043</v>
      </c>
      <c r="E90" s="4">
        <v>6.9473050171124378</v>
      </c>
      <c r="F90" s="4">
        <v>13.598286623440291</v>
      </c>
      <c r="G90" s="4">
        <v>25.387955363776168</v>
      </c>
      <c r="H90" s="4">
        <v>46.432375577714389</v>
      </c>
      <c r="I90" s="4">
        <v>83.969645377035718</v>
      </c>
      <c r="J90" s="4">
        <v>149.28248366419942</v>
      </c>
      <c r="K90" s="4">
        <v>257.89132183330207</v>
      </c>
      <c r="L90" s="4">
        <v>430.34897099093223</v>
      </c>
      <c r="M90" s="4">
        <v>690.49611875999301</v>
      </c>
      <c r="N90" s="4">
        <v>981.17075647052468</v>
      </c>
      <c r="O90" s="4">
        <v>1322.0539759667577</v>
      </c>
      <c r="P90" s="4">
        <v>1699.4410281248247</v>
      </c>
      <c r="Q90" s="4">
        <v>2105.5719138311269</v>
      </c>
      <c r="R90" s="4">
        <v>2532.623993054855</v>
      </c>
      <c r="S90" s="4">
        <v>3069.5222462449724</v>
      </c>
      <c r="T90" s="4">
        <v>3619.7960749857225</v>
      </c>
      <c r="U90" s="4">
        <v>4158.2518118380867</v>
      </c>
      <c r="V90" s="4">
        <v>4673.6385022958602</v>
      </c>
      <c r="W90" s="4">
        <v>5106.1940092147142</v>
      </c>
      <c r="X90" s="4">
        <v>6365.8321819844359</v>
      </c>
      <c r="Y90" s="4">
        <v>6402.9484724225749</v>
      </c>
      <c r="Z90" s="4">
        <v>6345.7644750262798</v>
      </c>
      <c r="AA90" s="4">
        <v>6214.8765827242232</v>
      </c>
      <c r="AB90" s="4">
        <v>6034.9475092768453</v>
      </c>
      <c r="AC90" s="4">
        <v>5969.4790221969979</v>
      </c>
      <c r="AD90" s="4">
        <v>5844.6042624819611</v>
      </c>
      <c r="AE90" s="9">
        <v>5649.5777224244512</v>
      </c>
      <c r="AF90" s="9">
        <v>5387.6741020916988</v>
      </c>
      <c r="AG90" s="9">
        <v>5059.5629301816243</v>
      </c>
      <c r="AH90" s="9">
        <v>4687.5882834362383</v>
      </c>
      <c r="AI90" s="9">
        <v>4278.3036787241763</v>
      </c>
      <c r="AJ90" s="9">
        <v>3857.2705669343877</v>
      </c>
      <c r="AK90" s="9">
        <v>3433.9272510622768</v>
      </c>
      <c r="AL90" s="9">
        <v>3053.197292523083</v>
      </c>
      <c r="AM90" s="9">
        <v>2680.2821552775986</v>
      </c>
      <c r="AN90" s="9">
        <v>2363.7805420913155</v>
      </c>
      <c r="AO90" s="9">
        <v>2103.1657366120357</v>
      </c>
      <c r="AP90" s="9">
        <v>1909.6155952107742</v>
      </c>
      <c r="AQ90" s="9">
        <v>1767.1082205817133</v>
      </c>
      <c r="AR90" s="9">
        <v>1661.0645709083292</v>
      </c>
      <c r="AS90" s="9">
        <v>1578.0094742752381</v>
      </c>
      <c r="AT90" s="9">
        <v>1519.5588074352838</v>
      </c>
      <c r="AU90" s="9">
        <v>1474.1355813704311</v>
      </c>
      <c r="AV90" s="9">
        <v>1441.1604428568703</v>
      </c>
      <c r="AW90" s="9">
        <v>1417.522967718824</v>
      </c>
      <c r="AX90" s="9">
        <v>1399.6314795097492</v>
      </c>
      <c r="AY90" s="9">
        <v>1383.8832592263261</v>
      </c>
      <c r="AZ90" s="9">
        <v>1368.1552014946194</v>
      </c>
      <c r="BA90" s="9">
        <v>1351.3683225794434</v>
      </c>
      <c r="BB90" s="9">
        <v>1333.1120601891514</v>
      </c>
      <c r="BC90" s="9">
        <v>1313.121106143793</v>
      </c>
      <c r="BD90" s="9">
        <v>1291.2997742677699</v>
      </c>
      <c r="BE90" s="9">
        <v>1267.7350435772341</v>
      </c>
    </row>
    <row r="91" spans="1:57" x14ac:dyDescent="0.25">
      <c r="A91" t="s">
        <v>64</v>
      </c>
      <c r="B91" s="4">
        <v>31.246424791414483</v>
      </c>
      <c r="C91" s="4">
        <v>46.698190918980345</v>
      </c>
      <c r="D91" s="4">
        <v>79.859134942218134</v>
      </c>
      <c r="E91" s="4">
        <v>141.3664364696665</v>
      </c>
      <c r="F91" s="4">
        <v>253.47368039587809</v>
      </c>
      <c r="G91" s="4">
        <v>456.10968856329191</v>
      </c>
      <c r="H91" s="4">
        <v>826.63858109883904</v>
      </c>
      <c r="I91" s="4">
        <v>1498.296091271518</v>
      </c>
      <c r="J91" s="4">
        <v>2655.1921706621115</v>
      </c>
      <c r="K91" s="4">
        <v>4533.7016470220169</v>
      </c>
      <c r="L91" s="4">
        <v>7354.4195151284139</v>
      </c>
      <c r="M91" s="4">
        <v>11204.84277584136</v>
      </c>
      <c r="N91" s="4">
        <v>15497.69789766402</v>
      </c>
      <c r="O91" s="4">
        <v>20100.90517376117</v>
      </c>
      <c r="P91" s="4">
        <v>24663.541440723755</v>
      </c>
      <c r="Q91" s="4">
        <v>28910.378021260643</v>
      </c>
      <c r="R91" s="4">
        <v>32685.292818502909</v>
      </c>
      <c r="S91" s="4">
        <v>36508.416854954361</v>
      </c>
      <c r="T91" s="4">
        <v>39925.580550123472</v>
      </c>
      <c r="U91" s="4">
        <v>42947.548580363255</v>
      </c>
      <c r="V91" s="4">
        <v>45626.584141921136</v>
      </c>
      <c r="W91" s="4">
        <v>48144.891577125032</v>
      </c>
      <c r="X91" s="4">
        <v>56141.793047052954</v>
      </c>
      <c r="Y91" s="4">
        <v>56939.860585666596</v>
      </c>
      <c r="Z91" s="4">
        <v>57515.099636900144</v>
      </c>
      <c r="AA91" s="4">
        <v>57725.11943088835</v>
      </c>
      <c r="AB91" s="4">
        <v>57477.395585930688</v>
      </c>
      <c r="AC91" s="4">
        <v>57980.156219234195</v>
      </c>
      <c r="AD91" s="4">
        <v>58325.84167724994</v>
      </c>
      <c r="AE91" s="9">
        <v>58550.306558528515</v>
      </c>
      <c r="AF91" s="9">
        <v>58677.962306982321</v>
      </c>
      <c r="AG91" s="9">
        <v>58652.215416117477</v>
      </c>
      <c r="AH91" s="9">
        <v>58490.62559754942</v>
      </c>
      <c r="AI91" s="9">
        <v>58203.994368820175</v>
      </c>
      <c r="AJ91" s="9">
        <v>57838.777300179056</v>
      </c>
      <c r="AK91" s="9">
        <v>57440.970762426223</v>
      </c>
      <c r="AL91" s="9">
        <v>57001.529228607709</v>
      </c>
      <c r="AM91" s="9">
        <v>56570.949627803959</v>
      </c>
      <c r="AN91" s="9">
        <v>56111.106195913257</v>
      </c>
      <c r="AO91" s="9">
        <v>55631.05099654739</v>
      </c>
      <c r="AP91" s="9">
        <v>55117.889819474512</v>
      </c>
      <c r="AQ91" s="9">
        <v>54575.305007080475</v>
      </c>
      <c r="AR91" s="9">
        <v>54010.181596677729</v>
      </c>
      <c r="AS91" s="9">
        <v>53417.056525447937</v>
      </c>
      <c r="AT91" s="9">
        <v>52758.3046810015</v>
      </c>
      <c r="AU91" s="9">
        <v>52007.120658228181</v>
      </c>
      <c r="AV91" s="9">
        <v>51146.075365043878</v>
      </c>
      <c r="AW91" s="9">
        <v>50179.812090665066</v>
      </c>
      <c r="AX91" s="9">
        <v>49143.135240201758</v>
      </c>
      <c r="AY91" s="9">
        <v>48082.595411779781</v>
      </c>
      <c r="AZ91" s="9">
        <v>47042.162054744433</v>
      </c>
      <c r="BA91" s="9">
        <v>46027.35995986699</v>
      </c>
      <c r="BB91" s="9">
        <v>45075.876215218334</v>
      </c>
      <c r="BC91" s="9">
        <v>44191.37083362502</v>
      </c>
      <c r="BD91" s="9">
        <v>43389.161284307447</v>
      </c>
      <c r="BE91" s="9">
        <v>42685.22082062313</v>
      </c>
    </row>
    <row r="92" spans="1:57" x14ac:dyDescent="0.25">
      <c r="A92" t="s">
        <v>65</v>
      </c>
      <c r="B92" s="4">
        <v>0</v>
      </c>
      <c r="C92" s="4">
        <v>0.49814166550824679</v>
      </c>
      <c r="D92" s="4">
        <v>1.3825965890386136</v>
      </c>
      <c r="E92" s="4">
        <v>2.9062246250632224</v>
      </c>
      <c r="F92" s="4">
        <v>5.5541581974105547</v>
      </c>
      <c r="G92" s="4">
        <v>10.184893654555545</v>
      </c>
      <c r="H92" s="4">
        <v>18.330216894493688</v>
      </c>
      <c r="I92" s="4">
        <v>32.787136634961712</v>
      </c>
      <c r="J92" s="4">
        <v>57.793320075068635</v>
      </c>
      <c r="K92" s="4">
        <v>99.799502417837502</v>
      </c>
      <c r="L92" s="4">
        <v>167.51457493147893</v>
      </c>
      <c r="M92" s="4">
        <v>270.98679698735356</v>
      </c>
      <c r="N92" s="4">
        <v>414.06900746204815</v>
      </c>
      <c r="O92" s="4">
        <v>604.44434491014613</v>
      </c>
      <c r="P92" s="4">
        <v>845.1484144272132</v>
      </c>
      <c r="Q92" s="4">
        <v>1136.8286273351428</v>
      </c>
      <c r="R92" s="4">
        <v>1476.6382721404098</v>
      </c>
      <c r="S92" s="4">
        <v>1876.8992701291854</v>
      </c>
      <c r="T92" s="4">
        <v>2321.4581269367054</v>
      </c>
      <c r="U92" s="4">
        <v>2802.3857978868418</v>
      </c>
      <c r="V92" s="4">
        <v>3320.1293071718292</v>
      </c>
      <c r="W92" s="4">
        <v>3895.1485541921184</v>
      </c>
      <c r="X92" s="4">
        <v>5029.4000224335459</v>
      </c>
      <c r="Y92" s="4">
        <v>5731.0201859654535</v>
      </c>
      <c r="Z92" s="4">
        <v>6467.7884227336408</v>
      </c>
      <c r="AA92" s="4">
        <v>7183.4164914490739</v>
      </c>
      <c r="AB92" s="4">
        <v>7847.63338714166</v>
      </c>
      <c r="AC92" s="4">
        <v>8577.3180237398665</v>
      </c>
      <c r="AD92" s="4">
        <v>9295.9985578498981</v>
      </c>
      <c r="AE92" s="9">
        <v>10024.325432942045</v>
      </c>
      <c r="AF92" s="9">
        <v>10793.963844014474</v>
      </c>
      <c r="AG92" s="9">
        <v>11620.009259952672</v>
      </c>
      <c r="AH92" s="9">
        <v>12514.186221222079</v>
      </c>
      <c r="AI92" s="9">
        <v>13476.963958625065</v>
      </c>
      <c r="AJ92" s="9">
        <v>14500.407665976541</v>
      </c>
      <c r="AK92" s="9">
        <v>15567.633572966208</v>
      </c>
      <c r="AL92" s="9">
        <v>16659.271947465459</v>
      </c>
      <c r="AM92" s="9">
        <v>17764.971495351871</v>
      </c>
      <c r="AN92" s="9">
        <v>18879.951721436038</v>
      </c>
      <c r="AO92" s="9">
        <v>20002.762648369582</v>
      </c>
      <c r="AP92" s="9">
        <v>21135.297742415758</v>
      </c>
      <c r="AQ92" s="9">
        <v>22283.278475821877</v>
      </c>
      <c r="AR92" s="9">
        <v>23443.443873002878</v>
      </c>
      <c r="AS92" s="9">
        <v>24621.553104030649</v>
      </c>
      <c r="AT92" s="9">
        <v>25838.75982869399</v>
      </c>
      <c r="AU92" s="9">
        <v>27119.297951239085</v>
      </c>
      <c r="AV92" s="9">
        <v>28470.158813520775</v>
      </c>
      <c r="AW92" s="9">
        <v>29881.815178663303</v>
      </c>
      <c r="AX92" s="9">
        <v>31317.375662139122</v>
      </c>
      <c r="AY92" s="9">
        <v>32730.898850916165</v>
      </c>
      <c r="AZ92" s="9">
        <v>34078.792675905468</v>
      </c>
      <c r="BA92" s="9">
        <v>35356.120983643443</v>
      </c>
      <c r="BB92" s="9">
        <v>36526.04813272247</v>
      </c>
      <c r="BC92" s="9">
        <v>37586.240220167369</v>
      </c>
      <c r="BD92" s="9">
        <v>38522.897740461638</v>
      </c>
      <c r="BE92" s="9">
        <v>39322.089361797407</v>
      </c>
    </row>
    <row r="93" spans="1:57" x14ac:dyDescent="0.25">
      <c r="A93" t="s">
        <v>66</v>
      </c>
      <c r="B93" s="5">
        <v>5.4159816167777088E-5</v>
      </c>
      <c r="C93" s="5">
        <v>8.1315001876492495E-5</v>
      </c>
      <c r="D93" s="5">
        <v>1.3824518424546361E-4</v>
      </c>
      <c r="E93" s="5">
        <v>2.4068229735160206E-4</v>
      </c>
      <c r="F93" s="5">
        <v>4.2195749850778397E-4</v>
      </c>
      <c r="G93" s="5">
        <v>7.4031927118812114E-4</v>
      </c>
      <c r="H93" s="5">
        <v>1.2977198640234469E-3</v>
      </c>
      <c r="I93" s="5">
        <v>2.2617338114477355E-3</v>
      </c>
      <c r="J93" s="5">
        <v>3.8594542772761855E-3</v>
      </c>
      <c r="K93" s="5">
        <v>6.3568226462494349E-3</v>
      </c>
      <c r="L93" s="5">
        <v>9.9646523685688881E-3</v>
      </c>
      <c r="M93" s="5">
        <v>1.4694842048278716E-2</v>
      </c>
      <c r="N93" s="5">
        <v>2.0224567562893658E-2</v>
      </c>
      <c r="O93" s="5">
        <v>2.6155769739796952E-2</v>
      </c>
      <c r="P93" s="5">
        <v>3.2052906121771321E-2</v>
      </c>
      <c r="Q93" s="5">
        <v>3.7582515796841513E-2</v>
      </c>
      <c r="R93" s="5">
        <v>4.2557939662072657E-2</v>
      </c>
      <c r="S93" s="5">
        <v>4.6681324913525342E-2</v>
      </c>
      <c r="T93" s="5">
        <v>5.0183999195231352E-2</v>
      </c>
      <c r="U93" s="5">
        <v>5.3099210055058882E-2</v>
      </c>
      <c r="V93" s="5">
        <v>5.5446533608592648E-2</v>
      </c>
      <c r="W93" s="5">
        <v>5.7483764788130963E-2</v>
      </c>
      <c r="X93" s="5">
        <v>5.8518179873004242E-2</v>
      </c>
      <c r="Y93" s="5">
        <v>6.0662060755840616E-2</v>
      </c>
      <c r="Z93" s="5">
        <v>6.2644727273666476E-2</v>
      </c>
      <c r="AA93" s="5">
        <v>6.4314618675013605E-2</v>
      </c>
      <c r="AB93" s="5">
        <v>6.5569861917106106E-2</v>
      </c>
      <c r="AC93" s="5">
        <v>6.6361301508241904E-2</v>
      </c>
      <c r="AD93" s="5">
        <v>6.6910694762608594E-2</v>
      </c>
      <c r="AE93" s="14">
        <v>6.7302645303981876E-2</v>
      </c>
      <c r="AF93" s="14">
        <v>6.7587876981431316E-2</v>
      </c>
      <c r="AG93" s="14">
        <v>6.7733754075085251E-2</v>
      </c>
      <c r="AH93" s="14">
        <v>6.7756413043093933E-2</v>
      </c>
      <c r="AI93" s="14">
        <v>6.7676538766108005E-2</v>
      </c>
      <c r="AJ93" s="14">
        <v>6.7554147985443361E-2</v>
      </c>
      <c r="AK93" s="14">
        <v>6.742505547177402E-2</v>
      </c>
      <c r="AL93" s="14">
        <v>6.7304383468516693E-2</v>
      </c>
      <c r="AM93" s="14">
        <v>6.7195792778973418E-2</v>
      </c>
      <c r="AN93" s="14">
        <v>6.7103365140610327E-2</v>
      </c>
      <c r="AO93" s="14">
        <v>6.7032764014912732E-2</v>
      </c>
      <c r="AP93" s="14">
        <v>6.6983886421728048E-2</v>
      </c>
      <c r="AQ93" s="14">
        <v>6.6950798445805121E-2</v>
      </c>
      <c r="AR93" s="14">
        <v>6.6924626582281294E-2</v>
      </c>
      <c r="AS93" s="14">
        <v>6.6895317577301661E-2</v>
      </c>
      <c r="AT93" s="14">
        <v>6.685187379493622E-2</v>
      </c>
      <c r="AU93" s="14">
        <v>6.6784381379082755E-2</v>
      </c>
      <c r="AV93" s="14">
        <v>6.6685991252959043E-2</v>
      </c>
      <c r="AW93" s="14">
        <v>6.6552569440524331E-2</v>
      </c>
      <c r="AX93" s="14">
        <v>6.6382000497544849E-2</v>
      </c>
      <c r="AY93" s="14">
        <v>6.6174331659880903E-2</v>
      </c>
      <c r="AZ93" s="14">
        <v>6.593052203167403E-2</v>
      </c>
      <c r="BA93" s="14">
        <v>6.5652476808989696E-2</v>
      </c>
      <c r="BB93" s="14">
        <v>6.5342864952208951E-2</v>
      </c>
      <c r="BC93" s="14">
        <v>6.5004748452894279E-2</v>
      </c>
      <c r="BD93" s="14">
        <v>6.4641287908627873E-2</v>
      </c>
      <c r="BE93" s="14">
        <v>6.4255954206667076E-2</v>
      </c>
    </row>
    <row r="94" spans="1:57" x14ac:dyDescent="0.25">
      <c r="A94" t="s">
        <v>67</v>
      </c>
      <c r="B94" s="5">
        <v>0</v>
      </c>
      <c r="C94" s="5">
        <v>4.9660758895310658E-6</v>
      </c>
      <c r="D94" s="5">
        <v>1.4462223128535039E-5</v>
      </c>
      <c r="E94" s="5">
        <v>3.0781141001914587E-5</v>
      </c>
      <c r="F94" s="5">
        <v>5.90039767674701E-5</v>
      </c>
      <c r="G94" s="5">
        <v>1.0786644300072394E-4</v>
      </c>
      <c r="H94" s="5">
        <v>1.9216057088690944E-4</v>
      </c>
      <c r="I94" s="5">
        <v>3.3698711977789471E-4</v>
      </c>
      <c r="J94" s="5">
        <v>5.8067930532782917E-4</v>
      </c>
      <c r="K94" s="5">
        <v>9.7270672731674388E-4</v>
      </c>
      <c r="L94" s="5">
        <v>1.5734500843730599E-3</v>
      </c>
      <c r="M94" s="5">
        <v>2.4429735784642246E-3</v>
      </c>
      <c r="N94" s="5">
        <v>3.4867201543412785E-3</v>
      </c>
      <c r="O94" s="5">
        <v>4.7309692096702159E-3</v>
      </c>
      <c r="P94" s="5">
        <v>6.1383756927294005E-3</v>
      </c>
      <c r="Q94" s="5">
        <v>7.6741001472129229E-3</v>
      </c>
      <c r="R94" s="5">
        <v>9.3021213755869331E-3</v>
      </c>
      <c r="S94" s="5">
        <v>1.0901770045667817E-2</v>
      </c>
      <c r="T94" s="5">
        <v>1.2433674864917444E-2</v>
      </c>
      <c r="U94" s="5">
        <v>1.3810247151060323E-2</v>
      </c>
      <c r="V94" s="5">
        <v>1.4983786562314307E-2</v>
      </c>
      <c r="W94" s="5">
        <v>1.5834163900210516E-2</v>
      </c>
      <c r="X94" s="5">
        <v>1.6529013890535751E-2</v>
      </c>
      <c r="Y94" s="5">
        <v>1.7005984519358374E-2</v>
      </c>
      <c r="Z94" s="5">
        <v>1.7230986540015425E-2</v>
      </c>
      <c r="AA94" s="5">
        <v>1.7235911156374063E-2</v>
      </c>
      <c r="AB94" s="5">
        <v>1.7098301520084725E-2</v>
      </c>
      <c r="AC94" s="5">
        <v>1.6898234934092499E-2</v>
      </c>
      <c r="AD94" s="5">
        <v>1.6520462901840484E-2</v>
      </c>
      <c r="AE94" s="14">
        <v>1.5958757598840724E-2</v>
      </c>
      <c r="AF94" s="14">
        <v>1.5234173832911955E-2</v>
      </c>
      <c r="AG94" s="14">
        <v>1.4345570556251091E-2</v>
      </c>
      <c r="AH94" s="14">
        <v>1.3333845370282793E-2</v>
      </c>
      <c r="AI94" s="14">
        <v>1.22118204835906E-2</v>
      </c>
      <c r="AJ94" s="14">
        <v>1.1054754355568221E-2</v>
      </c>
      <c r="AK94" s="14">
        <v>9.9029334621666808E-3</v>
      </c>
      <c r="AL94" s="14">
        <v>8.8730384862921192E-3</v>
      </c>
      <c r="AM94" s="14">
        <v>7.896783364380126E-3</v>
      </c>
      <c r="AN94" s="14">
        <v>7.0351082654794813E-3</v>
      </c>
      <c r="AO94" s="14">
        <v>6.3221266276595181E-3</v>
      </c>
      <c r="AP94" s="14">
        <v>5.7983082117556446E-3</v>
      </c>
      <c r="AQ94" s="14">
        <v>5.4083923879810801E-3</v>
      </c>
      <c r="AR94" s="14">
        <v>5.1051136885569004E-3</v>
      </c>
      <c r="AS94" s="14">
        <v>4.8734474507597996E-3</v>
      </c>
      <c r="AT94" s="14">
        <v>4.7091857855107166E-3</v>
      </c>
      <c r="AU94" s="14">
        <v>4.5786088283670699E-3</v>
      </c>
      <c r="AV94" s="14">
        <v>4.4812229725108886E-3</v>
      </c>
      <c r="AW94" s="14">
        <v>4.4077943555034969E-3</v>
      </c>
      <c r="AX94" s="14">
        <v>4.3482241271220745E-3</v>
      </c>
      <c r="AY94" s="14">
        <v>4.2922576109127083E-3</v>
      </c>
      <c r="AZ94" s="14">
        <v>4.2342217355403923E-3</v>
      </c>
      <c r="BA94" s="14">
        <v>4.1716901187225713E-3</v>
      </c>
      <c r="BB94" s="14">
        <v>4.1044422966741104E-3</v>
      </c>
      <c r="BC94" s="14">
        <v>4.0325513764668018E-3</v>
      </c>
      <c r="BD94" s="14">
        <v>3.9563743525099374E-3</v>
      </c>
      <c r="BE94" s="14">
        <v>3.8766995928528306E-3</v>
      </c>
    </row>
    <row r="95" spans="1:57" x14ac:dyDescent="0.25">
      <c r="A95" t="s">
        <v>68</v>
      </c>
      <c r="B95" s="5">
        <v>9.2492074997838433E-5</v>
      </c>
      <c r="C95" s="5">
        <v>1.3440246808447761E-4</v>
      </c>
      <c r="D95" s="5">
        <v>2.3318015089845726E-4</v>
      </c>
      <c r="E95" s="5">
        <v>4.1345107182444712E-4</v>
      </c>
      <c r="F95" s="5">
        <v>7.3286238790244338E-4</v>
      </c>
      <c r="G95" s="5">
        <v>1.2947297777273349E-3</v>
      </c>
      <c r="H95" s="5">
        <v>2.2862464192794441E-3</v>
      </c>
      <c r="I95" s="5">
        <v>3.9984167710522475E-3</v>
      </c>
      <c r="J95" s="5">
        <v>6.8271001294220746E-3</v>
      </c>
      <c r="K95" s="5">
        <v>1.1158097497252649E-2</v>
      </c>
      <c r="L95" s="5">
        <v>1.7135979403478517E-2</v>
      </c>
      <c r="M95" s="5">
        <v>2.4390161035211338E-2</v>
      </c>
      <c r="N95" s="5">
        <v>3.1829720973964075E-2</v>
      </c>
      <c r="O95" s="5">
        <v>3.8503471459582696E-2</v>
      </c>
      <c r="P95" s="5">
        <v>4.3762335608073119E-2</v>
      </c>
      <c r="Q95" s="5">
        <v>4.7472892108136995E-2</v>
      </c>
      <c r="R95" s="5">
        <v>4.9765310678442011E-2</v>
      </c>
      <c r="S95" s="5">
        <v>5.114277470982613E-2</v>
      </c>
      <c r="T95" s="5">
        <v>5.1779851683434956E-2</v>
      </c>
      <c r="U95" s="5">
        <v>5.1915439425637026E-2</v>
      </c>
      <c r="V95" s="5">
        <v>5.1695706715925036E-2</v>
      </c>
      <c r="W95" s="5">
        <v>5.1226383763843246E-2</v>
      </c>
      <c r="X95" s="5">
        <v>4.9967365862929207E-2</v>
      </c>
      <c r="Y95" s="5">
        <v>4.9385927759361611E-2</v>
      </c>
      <c r="Z95" s="5">
        <v>4.9087313349241893E-2</v>
      </c>
      <c r="AA95" s="5">
        <v>4.8889984458013444E-2</v>
      </c>
      <c r="AB95" s="5">
        <v>4.8394420931376698E-2</v>
      </c>
      <c r="AC95" s="5">
        <v>4.7115123637736532E-2</v>
      </c>
      <c r="AD95" s="5">
        <v>4.5623439905805391E-2</v>
      </c>
      <c r="AE95" s="14">
        <v>4.4109741879689954E-2</v>
      </c>
      <c r="AF95" s="14">
        <v>4.2610764416483156E-2</v>
      </c>
      <c r="AG95" s="14">
        <v>4.1173093883640315E-2</v>
      </c>
      <c r="AH95" s="14">
        <v>3.9996279650255102E-2</v>
      </c>
      <c r="AI95" s="14">
        <v>3.9201591811845148E-2</v>
      </c>
      <c r="AJ95" s="14">
        <v>3.8804628142000877E-2</v>
      </c>
      <c r="AK95" s="14">
        <v>3.8702166414133508E-2</v>
      </c>
      <c r="AL95" s="14">
        <v>3.8671740312598922E-2</v>
      </c>
      <c r="AM95" s="14">
        <v>3.8361844806516908E-2</v>
      </c>
      <c r="AN95" s="14">
        <v>3.8248962240924847E-2</v>
      </c>
      <c r="AO95" s="14">
        <v>3.8070902756580961E-2</v>
      </c>
      <c r="AP95" s="14">
        <v>3.7671576022973073E-2</v>
      </c>
      <c r="AQ95" s="14">
        <v>3.7147829908682144E-2</v>
      </c>
      <c r="AR95" s="14">
        <v>3.6582347056233859E-2</v>
      </c>
      <c r="AS95" s="14">
        <v>3.5722027421182453E-2</v>
      </c>
      <c r="AT95" s="14">
        <v>3.4646489046804521E-2</v>
      </c>
      <c r="AU95" s="14">
        <v>3.3332157304887859E-2</v>
      </c>
      <c r="AV95" s="14">
        <v>3.1904049473772865E-2</v>
      </c>
      <c r="AW95" s="14">
        <v>3.0190791341619592E-2</v>
      </c>
      <c r="AX95" s="14">
        <v>2.8592052383278395E-2</v>
      </c>
      <c r="AY95" s="14">
        <v>2.7077095064937294E-2</v>
      </c>
      <c r="AZ95" s="14">
        <v>2.5737331581773638E-2</v>
      </c>
      <c r="BA95" s="14">
        <v>2.4594921342237019E-2</v>
      </c>
      <c r="BB95" s="14">
        <v>2.3618542085048433E-2</v>
      </c>
      <c r="BC95" s="14">
        <v>2.2736189184700748E-2</v>
      </c>
      <c r="BD95" s="14">
        <v>2.1982832697178198E-2</v>
      </c>
      <c r="BE95" s="14">
        <v>2.1320392319741154E-2</v>
      </c>
    </row>
    <row r="96" spans="1:57" x14ac:dyDescent="0.25">
      <c r="A96" t="s">
        <v>69</v>
      </c>
      <c r="B96" s="5">
        <v>1.1114565311704299E-4</v>
      </c>
      <c r="C96" s="5">
        <v>1.6052155547364755E-4</v>
      </c>
      <c r="D96" s="5">
        <v>2.6543792118938192E-4</v>
      </c>
      <c r="E96" s="5">
        <v>4.5454679189150729E-4</v>
      </c>
      <c r="F96" s="5">
        <v>7.8872522186829576E-4</v>
      </c>
      <c r="G96" s="5">
        <v>1.3740757983808809E-3</v>
      </c>
      <c r="H96" s="5">
        <v>2.3920732936296278E-3</v>
      </c>
      <c r="I96" s="5">
        <v>4.1378665462781013E-3</v>
      </c>
      <c r="J96" s="5">
        <v>7.0124519209878713E-3</v>
      </c>
      <c r="K96" s="5">
        <v>1.1468567149167415E-2</v>
      </c>
      <c r="L96" s="5">
        <v>1.7837298145909102E-2</v>
      </c>
      <c r="M96" s="5">
        <v>2.6074960944999011E-2</v>
      </c>
      <c r="N96" s="5">
        <v>3.553393160940755E-2</v>
      </c>
      <c r="O96" s="5">
        <v>4.5400016077164436E-2</v>
      </c>
      <c r="P96" s="5">
        <v>5.4878342395956355E-2</v>
      </c>
      <c r="Q96" s="5">
        <v>6.3447451003947844E-2</v>
      </c>
      <c r="R96" s="5">
        <v>7.0824331585931502E-2</v>
      </c>
      <c r="S96" s="5">
        <v>7.70514522921113E-2</v>
      </c>
      <c r="T96" s="5">
        <v>8.2168447827588392E-2</v>
      </c>
      <c r="U96" s="5">
        <v>8.6292203376497234E-2</v>
      </c>
      <c r="V96" s="5">
        <v>8.9564847169415499E-2</v>
      </c>
      <c r="W96" s="5">
        <v>9.2374235188709602E-2</v>
      </c>
      <c r="X96" s="5">
        <v>9.4392313539467629E-2</v>
      </c>
      <c r="Y96" s="5">
        <v>9.720999520016535E-2</v>
      </c>
      <c r="Z96" s="5">
        <v>9.9931060370054989E-2</v>
      </c>
      <c r="AA96" s="5">
        <v>0.10229130806338399</v>
      </c>
      <c r="AB96" s="5">
        <v>0.10404227978250639</v>
      </c>
      <c r="AC96" s="5">
        <v>0.10480175126560068</v>
      </c>
      <c r="AD96" s="5">
        <v>0.10516142778453663</v>
      </c>
      <c r="AE96" s="14">
        <v>0.10523943422976267</v>
      </c>
      <c r="AF96" s="14">
        <v>0.10504336653886463</v>
      </c>
      <c r="AG96" s="14">
        <v>0.10450894610903923</v>
      </c>
      <c r="AH96" s="14">
        <v>0.10368793862635264</v>
      </c>
      <c r="AI96" s="14">
        <v>0.10263568450498452</v>
      </c>
      <c r="AJ96" s="14">
        <v>0.10140828952095321</v>
      </c>
      <c r="AK96" s="14">
        <v>9.9974807987828332E-2</v>
      </c>
      <c r="AL96" s="14">
        <v>9.8351524009462676E-2</v>
      </c>
      <c r="AM96" s="14">
        <v>9.6370981354323731E-2</v>
      </c>
      <c r="AN96" s="14">
        <v>9.4522630498524565E-2</v>
      </c>
      <c r="AO96" s="14">
        <v>9.2626599924018338E-2</v>
      </c>
      <c r="AP96" s="14">
        <v>9.0659849850235563E-2</v>
      </c>
      <c r="AQ96" s="14">
        <v>8.8748689173532555E-2</v>
      </c>
      <c r="AR96" s="14">
        <v>8.6974876132854331E-2</v>
      </c>
      <c r="AS96" s="14">
        <v>8.5133118329872234E-2</v>
      </c>
      <c r="AT96" s="14">
        <v>8.3287062249851218E-2</v>
      </c>
      <c r="AU96" s="14">
        <v>8.141690076625345E-2</v>
      </c>
      <c r="AV96" s="14">
        <v>7.9505878877598982E-2</v>
      </c>
      <c r="AW96" s="14">
        <v>7.7565393113313535E-2</v>
      </c>
      <c r="AX96" s="14">
        <v>7.5623896642489682E-2</v>
      </c>
      <c r="AY96" s="14">
        <v>7.3719582743029796E-2</v>
      </c>
      <c r="AZ96" s="14">
        <v>7.1886576807564953E-2</v>
      </c>
      <c r="BA96" s="14">
        <v>7.0132364663632915E-2</v>
      </c>
      <c r="BB96" s="14">
        <v>6.848281022394799E-2</v>
      </c>
      <c r="BC96" s="14">
        <v>6.6942919695823402E-2</v>
      </c>
      <c r="BD96" s="14">
        <v>6.5524443156830342E-2</v>
      </c>
      <c r="BE96" s="14">
        <v>6.423832283926377E-2</v>
      </c>
    </row>
    <row r="97" spans="1:57" x14ac:dyDescent="0.25">
      <c r="A97" t="s">
        <v>70</v>
      </c>
      <c r="B97" s="5">
        <v>8.2943523542498181E-5</v>
      </c>
      <c r="C97" s="5">
        <v>1.2134164889278197E-4</v>
      </c>
      <c r="D97" s="5">
        <v>1.9812705059505078E-4</v>
      </c>
      <c r="E97" s="5">
        <v>3.3540904732526941E-4</v>
      </c>
      <c r="F97" s="5">
        <v>5.7777452048154076E-4</v>
      </c>
      <c r="G97" s="5">
        <v>1.0020362258334264E-3</v>
      </c>
      <c r="H97" s="5">
        <v>1.7380785653692936E-3</v>
      </c>
      <c r="I97" s="5">
        <v>3.0047003371150866E-3</v>
      </c>
      <c r="J97" s="5">
        <v>5.0993329178336952E-3</v>
      </c>
      <c r="K97" s="5">
        <v>8.3908381574269789E-3</v>
      </c>
      <c r="L97" s="5">
        <v>1.3216749561306973E-2</v>
      </c>
      <c r="M97" s="5">
        <v>1.9706022318373352E-2</v>
      </c>
      <c r="N97" s="5">
        <v>2.7496736149172994E-2</v>
      </c>
      <c r="O97" s="5">
        <v>3.6119189261379372E-2</v>
      </c>
      <c r="P97" s="5">
        <v>4.4925854004800717E-2</v>
      </c>
      <c r="Q97" s="5">
        <v>5.3378756274559382E-2</v>
      </c>
      <c r="R97" s="5">
        <v>6.1140530959634523E-2</v>
      </c>
      <c r="S97" s="5">
        <v>6.8199651953592316E-2</v>
      </c>
      <c r="T97" s="5">
        <v>7.4414726936824341E-2</v>
      </c>
      <c r="U97" s="5">
        <v>7.9818244604040398E-2</v>
      </c>
      <c r="V97" s="5">
        <v>8.4376842172702152E-2</v>
      </c>
      <c r="W97" s="5">
        <v>8.8551829578205024E-2</v>
      </c>
      <c r="X97" s="5">
        <v>9.2129125150823346E-2</v>
      </c>
      <c r="Y97" s="5">
        <v>9.5837493939219753E-2</v>
      </c>
      <c r="Z97" s="5">
        <v>9.9139777667808543E-2</v>
      </c>
      <c r="AA97" s="5">
        <v>0.10184636144559089</v>
      </c>
      <c r="AB97" s="5">
        <v>0.10380550985781269</v>
      </c>
      <c r="AC97" s="5">
        <v>0.10551774041253317</v>
      </c>
      <c r="AD97" s="5">
        <v>0.10692429464080269</v>
      </c>
      <c r="AE97" s="14">
        <v>0.10808554271019381</v>
      </c>
      <c r="AF97" s="14">
        <v>0.10907772496441766</v>
      </c>
      <c r="AG97" s="14">
        <v>0.10984953894013953</v>
      </c>
      <c r="AH97" s="14">
        <v>0.11039351603287206</v>
      </c>
      <c r="AI97" s="14">
        <v>0.11072271241634676</v>
      </c>
      <c r="AJ97" s="14">
        <v>0.11089820655543853</v>
      </c>
      <c r="AK97" s="14">
        <v>0.11096252052686796</v>
      </c>
      <c r="AL97" s="14">
        <v>0.11093943258295416</v>
      </c>
      <c r="AM97" s="14">
        <v>0.11068648251670764</v>
      </c>
      <c r="AN97" s="14">
        <v>0.11036703544793144</v>
      </c>
      <c r="AO97" s="14">
        <v>0.11003451165307299</v>
      </c>
      <c r="AP97" s="14">
        <v>0.10968340205337612</v>
      </c>
      <c r="AQ97" s="14">
        <v>0.10933468745741662</v>
      </c>
      <c r="AR97" s="14">
        <v>0.10903262708687717</v>
      </c>
      <c r="AS97" s="14">
        <v>0.10878882800900117</v>
      </c>
      <c r="AT97" s="14">
        <v>0.10857347347726731</v>
      </c>
      <c r="AU97" s="14">
        <v>0.10832420506056983</v>
      </c>
      <c r="AV97" s="14">
        <v>0.10800600509045001</v>
      </c>
      <c r="AW97" s="14">
        <v>0.10749400283211187</v>
      </c>
      <c r="AX97" s="14">
        <v>0.1070163239179497</v>
      </c>
      <c r="AY97" s="14">
        <v>0.10645308847325731</v>
      </c>
      <c r="AZ97" s="14">
        <v>0.10576971416405569</v>
      </c>
      <c r="BA97" s="14">
        <v>0.10504304465914227</v>
      </c>
      <c r="BB97" s="14">
        <v>0.10434234822275347</v>
      </c>
      <c r="BC97" s="14">
        <v>0.10353439885127808</v>
      </c>
      <c r="BD97" s="14">
        <v>0.10268766949609966</v>
      </c>
      <c r="BE97" s="14">
        <v>0.10181251686780628</v>
      </c>
    </row>
    <row r="98" spans="1:57" x14ac:dyDescent="0.25">
      <c r="A98" t="s">
        <v>71</v>
      </c>
      <c r="B98" s="5">
        <v>0</v>
      </c>
      <c r="C98" s="5">
        <v>5.792575457688501E-6</v>
      </c>
      <c r="D98" s="5">
        <v>1.55639478740977E-5</v>
      </c>
      <c r="E98" s="5">
        <v>3.1730214952254837E-5</v>
      </c>
      <c r="F98" s="5">
        <v>5.8921742961622075E-5</v>
      </c>
      <c r="G98" s="5">
        <v>1.0516657921842297E-4</v>
      </c>
      <c r="H98" s="5">
        <v>1.8387091221083114E-4</v>
      </c>
      <c r="I98" s="5">
        <v>3.1892281257196514E-4</v>
      </c>
      <c r="J98" s="5">
        <v>5.4571973734697879E-4</v>
      </c>
      <c r="K98" s="5">
        <v>9.1535390421804478E-4</v>
      </c>
      <c r="L98" s="5">
        <v>1.4925084077670187E-3</v>
      </c>
      <c r="M98" s="5">
        <v>2.3447975059421615E-3</v>
      </c>
      <c r="N98" s="5">
        <v>3.517167786939068E-3</v>
      </c>
      <c r="O98" s="5">
        <v>5.0385267121309096E-3</v>
      </c>
      <c r="P98" s="5">
        <v>6.8950406860329915E-3</v>
      </c>
      <c r="Q98" s="5">
        <v>9.0589363760907437E-3</v>
      </c>
      <c r="R98" s="5">
        <v>1.1494505813242004E-2</v>
      </c>
      <c r="S98" s="5">
        <v>1.4148349485466892E-2</v>
      </c>
      <c r="T98" s="5">
        <v>1.6951668367933898E-2</v>
      </c>
      <c r="U98" s="5">
        <v>1.9860087300692358E-2</v>
      </c>
      <c r="V98" s="5">
        <v>2.2783382235793667E-2</v>
      </c>
      <c r="W98" s="5">
        <v>2.5889168564443066E-2</v>
      </c>
      <c r="X98" s="5">
        <v>2.8868297033980431E-2</v>
      </c>
      <c r="Y98" s="5">
        <v>3.2486241444406587E-2</v>
      </c>
      <c r="Z98" s="5">
        <v>3.6166301598796351E-2</v>
      </c>
      <c r="AA98" s="5">
        <v>3.9694203080410724E-2</v>
      </c>
      <c r="AB98" s="5">
        <v>4.2905312158998329E-2</v>
      </c>
      <c r="AC98" s="5">
        <v>4.6012365733830773E-2</v>
      </c>
      <c r="AD98" s="5">
        <v>4.9038217603686221E-2</v>
      </c>
      <c r="AE98" s="14">
        <v>5.2080381242635761E-2</v>
      </c>
      <c r="AF98" s="14">
        <v>5.5261553016539323E-2</v>
      </c>
      <c r="AG98" s="14">
        <v>5.860812830073997E-2</v>
      </c>
      <c r="AH98" s="14">
        <v>6.2115274844275557E-2</v>
      </c>
      <c r="AI98" s="14">
        <v>6.5756498932444563E-2</v>
      </c>
      <c r="AJ98" s="14">
        <v>6.9495685475459021E-2</v>
      </c>
      <c r="AK98" s="14">
        <v>7.3284389666967875E-2</v>
      </c>
      <c r="AL98" s="14">
        <v>7.7076576025267005E-2</v>
      </c>
      <c r="AM98" s="14">
        <v>8.0852954943556349E-2</v>
      </c>
      <c r="AN98" s="14">
        <v>8.4607511527131238E-2</v>
      </c>
      <c r="AO98" s="14">
        <v>8.8342018981201823E-2</v>
      </c>
      <c r="AP98" s="14">
        <v>9.205834567646988E-2</v>
      </c>
      <c r="AQ98" s="14">
        <v>9.5758191193520206E-2</v>
      </c>
      <c r="AR98" s="14">
        <v>9.9426172114011183E-2</v>
      </c>
      <c r="AS98" s="14">
        <v>0.10305500483119262</v>
      </c>
      <c r="AT98" s="14">
        <v>0.10664442393884749</v>
      </c>
      <c r="AU98" s="14">
        <v>0.110178186412923</v>
      </c>
      <c r="AV98" s="14">
        <v>0.11360367620914781</v>
      </c>
      <c r="AW98" s="14">
        <v>0.11683886173356316</v>
      </c>
      <c r="AX98" s="14">
        <v>0.11978529201417246</v>
      </c>
      <c r="AY98" s="14">
        <v>0.12236599774157098</v>
      </c>
      <c r="AZ98" s="14">
        <v>0.12453906554300001</v>
      </c>
      <c r="BA98" s="14">
        <v>0.12628840724333737</v>
      </c>
      <c r="BB98" s="14">
        <v>0.12761345242248812</v>
      </c>
      <c r="BC98" s="14">
        <v>0.12851748329477494</v>
      </c>
      <c r="BD98" s="14">
        <v>0.12901708498725439</v>
      </c>
      <c r="BE98" s="14">
        <v>0.12913939440698016</v>
      </c>
    </row>
    <row r="99" spans="1:57" x14ac:dyDescent="0.25">
      <c r="A99" t="s">
        <v>72</v>
      </c>
      <c r="B99" s="5">
        <v>4.5191178403307286E-5</v>
      </c>
      <c r="C99" s="5">
        <v>6.0633548910178982E-5</v>
      </c>
      <c r="D99" s="5">
        <v>1.0574015773248356E-4</v>
      </c>
      <c r="E99" s="5">
        <v>1.9121837619748798E-4</v>
      </c>
      <c r="F99" s="5">
        <v>3.4436245711720739E-4</v>
      </c>
      <c r="G99" s="5">
        <v>6.1445685748371325E-4</v>
      </c>
      <c r="H99" s="5">
        <v>1.0850135019691109E-3</v>
      </c>
      <c r="I99" s="5">
        <v>1.9224454482570322E-3</v>
      </c>
      <c r="J99" s="5">
        <v>3.3035810340748938E-3</v>
      </c>
      <c r="K99" s="5">
        <v>5.4236870014362903E-3</v>
      </c>
      <c r="L99" s="5">
        <v>8.367327581658722E-3</v>
      </c>
      <c r="M99" s="5">
        <v>1.1969491804674251E-2</v>
      </c>
      <c r="N99" s="5">
        <v>1.5673807723989405E-2</v>
      </c>
      <c r="O99" s="5">
        <v>1.9010090563371003E-2</v>
      </c>
      <c r="P99" s="5">
        <v>2.1627710607949192E-2</v>
      </c>
      <c r="Q99" s="5">
        <v>2.3434756833614869E-2</v>
      </c>
      <c r="R99" s="5">
        <v>2.4480337196173752E-2</v>
      </c>
      <c r="S99" s="5">
        <v>2.4897437831990592E-2</v>
      </c>
      <c r="T99" s="5">
        <v>2.4919158729461887E-2</v>
      </c>
      <c r="U99" s="5">
        <v>2.4680500575384946E-2</v>
      </c>
      <c r="V99" s="5">
        <v>2.4253139778749551E-2</v>
      </c>
      <c r="W99" s="5">
        <v>2.368188642942292E-2</v>
      </c>
      <c r="X99" s="5">
        <v>2.2501854812277157E-2</v>
      </c>
      <c r="Y99" s="5">
        <v>2.2117166893879086E-2</v>
      </c>
      <c r="Z99" s="5">
        <v>2.1922974083963296E-2</v>
      </c>
      <c r="AA99" s="5">
        <v>2.1835101355705114E-2</v>
      </c>
      <c r="AB99" s="5">
        <v>2.1667786323649119E-2</v>
      </c>
      <c r="AC99" s="5">
        <v>2.1186323433213049E-2</v>
      </c>
      <c r="AD99" s="5">
        <v>2.07140900911378E-2</v>
      </c>
      <c r="AE99" s="14">
        <v>2.0360970097482188E-2</v>
      </c>
      <c r="AF99" s="14">
        <v>2.0200705572898232E-2</v>
      </c>
      <c r="AG99" s="14">
        <v>2.0277839780057042E-2</v>
      </c>
      <c r="AH99" s="14">
        <v>2.0630309772451116E-2</v>
      </c>
      <c r="AI99" s="14">
        <v>2.1301661261806871E-2</v>
      </c>
      <c r="AJ99" s="14">
        <v>2.2193465198894157E-2</v>
      </c>
      <c r="AK99" s="14">
        <v>2.3147395124971444E-2</v>
      </c>
      <c r="AL99" s="14">
        <v>2.3879008333203187E-2</v>
      </c>
      <c r="AM99" s="14">
        <v>2.4378927937056233E-2</v>
      </c>
      <c r="AN99" s="14">
        <v>2.4703201597801587E-2</v>
      </c>
      <c r="AO99" s="14">
        <v>2.4706925439360441E-2</v>
      </c>
      <c r="AP99" s="14">
        <v>2.4324641469542763E-2</v>
      </c>
      <c r="AQ99" s="14">
        <v>2.3698209062762727E-2</v>
      </c>
      <c r="AR99" s="14">
        <v>2.2939229779110393E-2</v>
      </c>
      <c r="AS99" s="14">
        <v>2.1900970549445387E-2</v>
      </c>
      <c r="AT99" s="14">
        <v>2.0674047832077099E-2</v>
      </c>
      <c r="AU99" s="14">
        <v>1.9316748885298468E-2</v>
      </c>
      <c r="AV99" s="14">
        <v>1.7949459128769031E-2</v>
      </c>
      <c r="AW99" s="14">
        <v>1.6559740702245033E-2</v>
      </c>
      <c r="AX99" s="14">
        <v>1.5208153843183823E-2</v>
      </c>
      <c r="AY99" s="14">
        <v>1.4011849644955027E-2</v>
      </c>
      <c r="AZ99" s="14">
        <v>1.3063901359823566E-2</v>
      </c>
      <c r="BA99" s="14">
        <v>1.2313528954257058E-2</v>
      </c>
      <c r="BB99" s="14">
        <v>1.1699361235749712E-2</v>
      </c>
      <c r="BC99" s="14">
        <v>1.1206025120466659E-2</v>
      </c>
      <c r="BD99" s="14">
        <v>1.0820129452128405E-2</v>
      </c>
      <c r="BE99" s="14">
        <v>1.0504635706623888E-2</v>
      </c>
    </row>
    <row r="100" spans="1:57" x14ac:dyDescent="0.25">
      <c r="A100" t="s">
        <v>73</v>
      </c>
      <c r="B100" s="5">
        <v>1.427459941722657E-4</v>
      </c>
      <c r="C100" s="5">
        <v>2.1183735089624748E-4</v>
      </c>
      <c r="D100" s="5">
        <v>3.6541808719754313E-4</v>
      </c>
      <c r="E100" s="5">
        <v>6.4167994008712179E-4</v>
      </c>
      <c r="F100" s="5">
        <v>1.1283354214467582E-3</v>
      </c>
      <c r="G100" s="5">
        <v>1.98214014763089E-3</v>
      </c>
      <c r="H100" s="5">
        <v>3.4720461383075428E-3</v>
      </c>
      <c r="I100" s="5">
        <v>6.045933087999754E-3</v>
      </c>
      <c r="J100" s="5">
        <v>1.0298743238419804E-2</v>
      </c>
      <c r="K100" s="5">
        <v>1.6803389736614455E-2</v>
      </c>
      <c r="L100" s="5">
        <v>2.5766733785959235E-2</v>
      </c>
      <c r="M100" s="5">
        <v>3.6623566863319128E-2</v>
      </c>
      <c r="N100" s="5">
        <v>4.7833562061020872E-2</v>
      </c>
      <c r="O100" s="5">
        <v>5.7932052006061746E-2</v>
      </c>
      <c r="P100" s="5">
        <v>6.5951240294184629E-2</v>
      </c>
      <c r="Q100" s="5">
        <v>7.1693176955845567E-2</v>
      </c>
      <c r="R100" s="5">
        <v>7.5329237465765114E-2</v>
      </c>
      <c r="S100" s="5">
        <v>7.7731708624359547E-2</v>
      </c>
      <c r="T100" s="5">
        <v>7.906091038040515E-2</v>
      </c>
      <c r="U100" s="5">
        <v>7.967619578377752E-2</v>
      </c>
      <c r="V100" s="5">
        <v>7.9792164723662767E-2</v>
      </c>
      <c r="W100" s="5">
        <v>7.956625544334732E-2</v>
      </c>
      <c r="X100" s="5">
        <v>7.8070874814854294E-2</v>
      </c>
      <c r="Y100" s="5">
        <v>7.752668431000434E-2</v>
      </c>
      <c r="Z100" s="5">
        <v>7.7335496539405399E-2</v>
      </c>
      <c r="AA100" s="5">
        <v>7.7220897779702882E-2</v>
      </c>
      <c r="AB100" s="5">
        <v>7.6576219538851603E-2</v>
      </c>
      <c r="AC100" s="5">
        <v>7.4484209000053578E-2</v>
      </c>
      <c r="AD100" s="5">
        <v>7.193354734414481E-2</v>
      </c>
      <c r="AE100" s="14">
        <v>6.9206799332594091E-2</v>
      </c>
      <c r="AF100" s="14">
        <v>6.6300651511400507E-2</v>
      </c>
      <c r="AG100" s="14">
        <v>6.3249297873669633E-2</v>
      </c>
      <c r="AH100" s="14">
        <v>6.041644289963348E-2</v>
      </c>
      <c r="AI100" s="14">
        <v>5.801869866154797E-2</v>
      </c>
      <c r="AJ100" s="14">
        <v>5.6189464739690671E-2</v>
      </c>
      <c r="AK100" s="14">
        <v>5.4891213211361541E-2</v>
      </c>
      <c r="AL100" s="14">
        <v>5.3971357028067858E-2</v>
      </c>
      <c r="AM100" s="14">
        <v>5.2759547984352763E-2</v>
      </c>
      <c r="AN100" s="14">
        <v>5.2170653579568169E-2</v>
      </c>
      <c r="AO100" s="14">
        <v>5.1774642349898342E-2</v>
      </c>
      <c r="AP100" s="14">
        <v>5.1325046675974574E-2</v>
      </c>
      <c r="AQ100" s="14">
        <v>5.0880472851862417E-2</v>
      </c>
      <c r="AR100" s="14">
        <v>5.0491576213980399E-2</v>
      </c>
      <c r="AS100" s="14">
        <v>4.9794291324331781E-2</v>
      </c>
      <c r="AT100" s="14">
        <v>4.8863577067537307E-2</v>
      </c>
      <c r="AU100" s="14">
        <v>4.7591928704887577E-2</v>
      </c>
      <c r="AV100" s="14">
        <v>4.6108929472554516E-2</v>
      </c>
      <c r="AW100" s="14">
        <v>4.4085449283735006E-2</v>
      </c>
      <c r="AX100" s="14">
        <v>4.2222926402777666E-2</v>
      </c>
      <c r="AY100" s="14">
        <v>4.0374647414119093E-2</v>
      </c>
      <c r="AZ100" s="14">
        <v>3.8626142780698071E-2</v>
      </c>
      <c r="BA100" s="14">
        <v>3.7073249637446334E-2</v>
      </c>
      <c r="BB100" s="14">
        <v>3.571887035199911E-2</v>
      </c>
      <c r="BC100" s="14">
        <v>3.4433174448556959E-2</v>
      </c>
      <c r="BD100" s="14">
        <v>3.3299752969587017E-2</v>
      </c>
      <c r="BE100" s="14">
        <v>3.2279500773321722E-2</v>
      </c>
    </row>
    <row r="101" spans="1:57" x14ac:dyDescent="0.25">
      <c r="A101" t="s">
        <v>74</v>
      </c>
      <c r="B101" s="5">
        <v>9.7718580823605495E-5</v>
      </c>
      <c r="C101" s="5">
        <v>1.3931475903588387E-4</v>
      </c>
      <c r="D101" s="5">
        <v>2.2912949533504209E-4</v>
      </c>
      <c r="E101" s="5">
        <v>3.9171598328472079E-4</v>
      </c>
      <c r="F101" s="5">
        <v>6.7989745896417835E-4</v>
      </c>
      <c r="G101" s="5">
        <v>1.185731885651304E-3</v>
      </c>
      <c r="H101" s="5">
        <v>2.0629583817124483E-3</v>
      </c>
      <c r="I101" s="5">
        <v>3.5808886182880288E-3</v>
      </c>
      <c r="J101" s="5">
        <v>6.0818981962674429E-3</v>
      </c>
      <c r="K101" s="5">
        <v>9.9717648068232915E-3</v>
      </c>
      <c r="L101" s="5">
        <v>1.5561950223869702E-2</v>
      </c>
      <c r="M101" s="5">
        <v>2.284156255733729E-2</v>
      </c>
      <c r="N101" s="5">
        <v>3.1300062540506754E-2</v>
      </c>
      <c r="O101" s="5">
        <v>4.0146941327881526E-2</v>
      </c>
      <c r="P101" s="5">
        <v>4.8618992118517231E-2</v>
      </c>
      <c r="Q101" s="5">
        <v>5.6192667221776349E-2</v>
      </c>
      <c r="R101" s="5">
        <v>6.2601084704768675E-2</v>
      </c>
      <c r="S101" s="5">
        <v>6.7584172341433893E-2</v>
      </c>
      <c r="T101" s="5">
        <v>7.1500724295578494E-2</v>
      </c>
      <c r="U101" s="5">
        <v>7.4484821346287908E-2</v>
      </c>
      <c r="V101" s="5">
        <v>7.6665001277024289E-2</v>
      </c>
      <c r="W101" s="5">
        <v>7.8274355146663338E-2</v>
      </c>
      <c r="X101" s="5">
        <v>7.875263979856123E-2</v>
      </c>
      <c r="Y101" s="5">
        <v>8.0629533669268422E-2</v>
      </c>
      <c r="Z101" s="5">
        <v>8.2433515447454725E-2</v>
      </c>
      <c r="AA101" s="5">
        <v>8.3919800556831362E-2</v>
      </c>
      <c r="AB101" s="5">
        <v>8.4898095663394013E-2</v>
      </c>
      <c r="AC101" s="5">
        <v>8.4840262605117039E-2</v>
      </c>
      <c r="AD101" s="5">
        <v>8.4393762461525856E-2</v>
      </c>
      <c r="AE101" s="14">
        <v>8.3613352232919588E-2</v>
      </c>
      <c r="AF101" s="14">
        <v>8.2571485735618733E-2</v>
      </c>
      <c r="AG101" s="14">
        <v>8.1317857999150756E-2</v>
      </c>
      <c r="AH101" s="14">
        <v>7.9893205773006376E-2</v>
      </c>
      <c r="AI101" s="14">
        <v>7.8331397882531642E-2</v>
      </c>
      <c r="AJ101" s="14">
        <v>7.668556538445781E-2</v>
      </c>
      <c r="AK101" s="14">
        <v>7.4927428106687344E-2</v>
      </c>
      <c r="AL101" s="14">
        <v>7.3049647938813217E-2</v>
      </c>
      <c r="AM101" s="14">
        <v>7.0952287552651511E-2</v>
      </c>
      <c r="AN101" s="14">
        <v>6.894977037479906E-2</v>
      </c>
      <c r="AO101" s="14">
        <v>6.6936684697743457E-2</v>
      </c>
      <c r="AP101" s="14">
        <v>6.4883997444632205E-2</v>
      </c>
      <c r="AQ101" s="14">
        <v>6.2882513988878397E-2</v>
      </c>
      <c r="AR101" s="14">
        <v>6.0990854953643328E-2</v>
      </c>
      <c r="AS101" s="14">
        <v>5.906893506903918E-2</v>
      </c>
      <c r="AT101" s="14">
        <v>5.7162722118065716E-2</v>
      </c>
      <c r="AU101" s="14">
        <v>5.5270176361481606E-2</v>
      </c>
      <c r="AV101" s="14">
        <v>5.3389855618420572E-2</v>
      </c>
      <c r="AW101" s="14">
        <v>5.1541888505227923E-2</v>
      </c>
      <c r="AX101" s="14">
        <v>4.9757989581455067E-2</v>
      </c>
      <c r="AY101" s="14">
        <v>4.8075960633857162E-2</v>
      </c>
      <c r="AZ101" s="14">
        <v>4.6526738747194492E-2</v>
      </c>
      <c r="BA101" s="14">
        <v>4.5125033184628807E-2</v>
      </c>
      <c r="BB101" s="14">
        <v>4.3882620330905925E-2</v>
      </c>
      <c r="BC101" s="14">
        <v>4.2798103834514066E-2</v>
      </c>
      <c r="BD101" s="14">
        <v>4.1866518866185108E-2</v>
      </c>
      <c r="BE101" s="14">
        <v>4.107786649559806E-2</v>
      </c>
    </row>
    <row r="102" spans="1:57" x14ac:dyDescent="0.25">
      <c r="A102" t="s">
        <v>75</v>
      </c>
      <c r="B102" s="5">
        <v>1.2518601274315715E-4</v>
      </c>
      <c r="C102" s="5">
        <v>1.8251697590671985E-4</v>
      </c>
      <c r="D102" s="5">
        <v>3.0278250217763512E-4</v>
      </c>
      <c r="E102" s="5">
        <v>5.1863868269411194E-4</v>
      </c>
      <c r="F102" s="5">
        <v>8.9887152899582521E-4</v>
      </c>
      <c r="G102" s="5">
        <v>1.5633514865853371E-3</v>
      </c>
      <c r="H102" s="5">
        <v>2.7152664717167785E-3</v>
      </c>
      <c r="I102" s="5">
        <v>4.6844762148701832E-3</v>
      </c>
      <c r="J102" s="5">
        <v>7.9251831953071044E-3</v>
      </c>
      <c r="K102" s="5">
        <v>1.2935913472739475E-2</v>
      </c>
      <c r="L102" s="5">
        <v>2.0066541462171648E-2</v>
      </c>
      <c r="M102" s="5">
        <v>2.9240688459450579E-2</v>
      </c>
      <c r="N102" s="5">
        <v>3.9687705902434228E-2</v>
      </c>
      <c r="O102" s="5">
        <v>5.056427984951993E-2</v>
      </c>
      <c r="P102" s="5">
        <v>6.1042891537454451E-2</v>
      </c>
      <c r="Q102" s="5">
        <v>7.0604683737246515E-2</v>
      </c>
      <c r="R102" s="5">
        <v>7.8952344308152941E-2</v>
      </c>
      <c r="S102" s="5">
        <v>8.636209525832661E-2</v>
      </c>
      <c r="T102" s="5">
        <v>9.2614989292569033E-2</v>
      </c>
      <c r="U102" s="5">
        <v>9.7818407677315394E-2</v>
      </c>
      <c r="V102" s="5">
        <v>0.10212955762275083</v>
      </c>
      <c r="W102" s="5">
        <v>0.10608338540263809</v>
      </c>
      <c r="X102" s="5">
        <v>0.10927263826850477</v>
      </c>
      <c r="Y102" s="5">
        <v>0.11317325445517044</v>
      </c>
      <c r="Z102" s="5">
        <v>0.11698730473503148</v>
      </c>
      <c r="AA102" s="5">
        <v>0.1204295198248397</v>
      </c>
      <c r="AB102" s="5">
        <v>0.12319669722281662</v>
      </c>
      <c r="AC102" s="5">
        <v>0.1248799756646502</v>
      </c>
      <c r="AD102" s="5">
        <v>0.12615680575005309</v>
      </c>
      <c r="AE102" s="14">
        <v>0.12720837768787965</v>
      </c>
      <c r="AF102" s="14">
        <v>0.12797500992873242</v>
      </c>
      <c r="AG102" s="14">
        <v>0.12827212765418208</v>
      </c>
      <c r="AH102" s="14">
        <v>0.12815185338644799</v>
      </c>
      <c r="AI102" s="14">
        <v>0.1276920313101314</v>
      </c>
      <c r="AJ102" s="14">
        <v>0.12694813571316849</v>
      </c>
      <c r="AK102" s="14">
        <v>0.12588990450697735</v>
      </c>
      <c r="AL102" s="14">
        <v>0.12456175095812076</v>
      </c>
      <c r="AM102" s="14">
        <v>0.12272453626479154</v>
      </c>
      <c r="AN102" s="14">
        <v>0.12108049106923609</v>
      </c>
      <c r="AO102" s="14">
        <v>0.11934338863923524</v>
      </c>
      <c r="AP102" s="14">
        <v>0.11749442908297623</v>
      </c>
      <c r="AQ102" s="14">
        <v>0.11569289784998435</v>
      </c>
      <c r="AR102" s="14">
        <v>0.11403964789003029</v>
      </c>
      <c r="AS102" s="14">
        <v>0.11226143534293505</v>
      </c>
      <c r="AT102" s="14">
        <v>0.1104444969242953</v>
      </c>
      <c r="AU102" s="14">
        <v>0.10855458819408161</v>
      </c>
      <c r="AV102" s="14">
        <v>0.10656335752948515</v>
      </c>
      <c r="AW102" s="14">
        <v>0.10447616210155446</v>
      </c>
      <c r="AX102" s="14">
        <v>0.10231956002263756</v>
      </c>
      <c r="AY102" s="14">
        <v>0.10013326170945441</v>
      </c>
      <c r="AZ102" s="14">
        <v>9.7955383986192995E-2</v>
      </c>
      <c r="BA102" s="14">
        <v>9.5787831937545614E-2</v>
      </c>
      <c r="BB102" s="14">
        <v>9.3670320061137666E-2</v>
      </c>
      <c r="BC102" s="14">
        <v>9.1614316213606661E-2</v>
      </c>
      <c r="BD102" s="14">
        <v>8.9648372285675501E-2</v>
      </c>
      <c r="BE102" s="14">
        <v>8.7804112107350063E-2</v>
      </c>
    </row>
    <row r="103" spans="1:57" x14ac:dyDescent="0.25">
      <c r="A103" t="s">
        <v>76</v>
      </c>
      <c r="B103" s="5">
        <v>9.0001807278494982E-5</v>
      </c>
      <c r="C103" s="5">
        <v>1.3233950776863048E-4</v>
      </c>
      <c r="D103" s="5">
        <v>2.1790396434605102E-4</v>
      </c>
      <c r="E103" s="5">
        <v>3.7091068771699442E-4</v>
      </c>
      <c r="F103" s="5">
        <v>6.4130956979653261E-4</v>
      </c>
      <c r="G103" s="5">
        <v>1.1154935425163074E-3</v>
      </c>
      <c r="H103" s="5">
        <v>1.9375652936579645E-3</v>
      </c>
      <c r="I103" s="5">
        <v>3.3593391658731635E-3</v>
      </c>
      <c r="J103" s="5">
        <v>5.7081513312627801E-3</v>
      </c>
      <c r="K103" s="5">
        <v>9.3874093432596024E-3</v>
      </c>
      <c r="L103" s="5">
        <v>1.474904920690681E-2</v>
      </c>
      <c r="M103" s="5">
        <v>2.1886170915216028E-2</v>
      </c>
      <c r="N103" s="5">
        <v>3.0370921075042183E-2</v>
      </c>
      <c r="O103" s="5">
        <v>3.9577089297084311E-2</v>
      </c>
      <c r="P103" s="5">
        <v>4.8761895061672764E-2</v>
      </c>
      <c r="Q103" s="5">
        <v>5.7325360286212983E-2</v>
      </c>
      <c r="R103" s="5">
        <v>6.4959613059483098E-2</v>
      </c>
      <c r="S103" s="5">
        <v>7.1540435672721392E-2</v>
      </c>
      <c r="T103" s="5">
        <v>7.7187282400398793E-2</v>
      </c>
      <c r="U103" s="5">
        <v>8.1927558724389393E-2</v>
      </c>
      <c r="V103" s="5">
        <v>8.5746830653095657E-2</v>
      </c>
      <c r="W103" s="5">
        <v>8.8921961347071851E-2</v>
      </c>
      <c r="X103" s="5">
        <v>9.1190943377188957E-2</v>
      </c>
      <c r="Y103" s="5">
        <v>9.3915420074195122E-2</v>
      </c>
      <c r="Z103" s="5">
        <v>9.6237593653101597E-2</v>
      </c>
      <c r="AA103" s="5">
        <v>9.7957868047075292E-2</v>
      </c>
      <c r="AB103" s="5">
        <v>9.8868005923147761E-2</v>
      </c>
      <c r="AC103" s="5">
        <v>9.9283129028398961E-2</v>
      </c>
      <c r="AD103" s="5">
        <v>9.9284703260768714E-2</v>
      </c>
      <c r="AE103" s="14">
        <v>9.8900761773456899E-2</v>
      </c>
      <c r="AF103" s="14">
        <v>9.8291312723483029E-2</v>
      </c>
      <c r="AG103" s="14">
        <v>9.7541226524448951E-2</v>
      </c>
      <c r="AH103" s="14">
        <v>9.6673502090691102E-2</v>
      </c>
      <c r="AI103" s="14">
        <v>9.569547682815871E-2</v>
      </c>
      <c r="AJ103" s="14">
        <v>9.4689132120718777E-2</v>
      </c>
      <c r="AK103" s="14">
        <v>9.3699191151297517E-2</v>
      </c>
      <c r="AL103" s="14">
        <v>9.2739769305427544E-2</v>
      </c>
      <c r="AM103" s="14">
        <v>9.1613140060560011E-2</v>
      </c>
      <c r="AN103" s="14">
        <v>9.0516831223845434E-2</v>
      </c>
      <c r="AO103" s="14">
        <v>8.9495593264665413E-2</v>
      </c>
      <c r="AP103" s="14">
        <v>8.8516583290649847E-2</v>
      </c>
      <c r="AQ103" s="14">
        <v>8.7583666376858341E-2</v>
      </c>
      <c r="AR103" s="14">
        <v>8.6724979940352054E-2</v>
      </c>
      <c r="AS103" s="14">
        <v>8.5949300167697001E-2</v>
      </c>
      <c r="AT103" s="14">
        <v>8.5220180308095916E-2</v>
      </c>
      <c r="AU103" s="14">
        <v>8.4458474339111175E-2</v>
      </c>
      <c r="AV103" s="14">
        <v>8.3631746589311023E-2</v>
      </c>
      <c r="AW103" s="14">
        <v>8.2589597460050582E-2</v>
      </c>
      <c r="AX103" s="14">
        <v>8.1602511732495636E-2</v>
      </c>
      <c r="AY103" s="14">
        <v>8.0543001813694587E-2</v>
      </c>
      <c r="AZ103" s="14">
        <v>7.9375038721520574E-2</v>
      </c>
      <c r="BA103" s="14">
        <v>7.8187810612401612E-2</v>
      </c>
      <c r="BB103" s="14">
        <v>7.70523408076286E-2</v>
      </c>
      <c r="BC103" s="14">
        <v>7.5841453670290646E-2</v>
      </c>
      <c r="BD103" s="14">
        <v>7.4624785077709116E-2</v>
      </c>
      <c r="BE103" s="14">
        <v>7.3411465908170312E-2</v>
      </c>
    </row>
    <row r="104" spans="1:57" x14ac:dyDescent="0.25">
      <c r="A104" t="s">
        <v>77</v>
      </c>
      <c r="B104" s="5">
        <v>7.5865757795391006E-5</v>
      </c>
      <c r="C104" s="5">
        <v>1.1040169890113521E-4</v>
      </c>
      <c r="D104" s="5">
        <v>1.7861501864749462E-4</v>
      </c>
      <c r="E104" s="5">
        <v>3.0067160384453673E-4</v>
      </c>
      <c r="F104" s="5">
        <v>5.1610912270036338E-4</v>
      </c>
      <c r="G104" s="5">
        <v>8.9275687710273211E-4</v>
      </c>
      <c r="H104" s="5">
        <v>1.5497919493640928E-3</v>
      </c>
      <c r="I104" s="5">
        <v>2.6704116710340319E-3</v>
      </c>
      <c r="J104" s="5">
        <v>4.5259888635703731E-3</v>
      </c>
      <c r="K104" s="5">
        <v>7.4531028727269277E-3</v>
      </c>
      <c r="L104" s="5">
        <v>1.1776310499880132E-2</v>
      </c>
      <c r="M104" s="5">
        <v>1.7659132535394719E-2</v>
      </c>
      <c r="N104" s="5">
        <v>2.4799648014218436E-2</v>
      </c>
      <c r="O104" s="5">
        <v>3.287625150825222E-2</v>
      </c>
      <c r="P104" s="5">
        <v>4.1332961007986557E-2</v>
      </c>
      <c r="Q104" s="5">
        <v>4.9685734756092503E-2</v>
      </c>
      <c r="R104" s="5">
        <v>5.7568330176876993E-2</v>
      </c>
      <c r="S104" s="5">
        <v>6.5098473229011911E-2</v>
      </c>
      <c r="T104" s="5">
        <v>7.1861802374931685E-2</v>
      </c>
      <c r="U104" s="5">
        <v>7.7889637237311751E-2</v>
      </c>
      <c r="V104" s="5">
        <v>8.3132439692813934E-2</v>
      </c>
      <c r="W104" s="5">
        <v>8.8217601429624398E-2</v>
      </c>
      <c r="X104" s="5">
        <v>9.295135151223255E-2</v>
      </c>
      <c r="Y104" s="5">
        <v>9.7532217100449375E-2</v>
      </c>
      <c r="Z104" s="5">
        <v>0.10171657007243719</v>
      </c>
      <c r="AA104" s="5">
        <v>0.10532318683560279</v>
      </c>
      <c r="AB104" s="5">
        <v>0.10825497100063015</v>
      </c>
      <c r="AC104" s="5">
        <v>0.11115113629415327</v>
      </c>
      <c r="AD104" s="5">
        <v>0.11384575904275213</v>
      </c>
      <c r="AE104" s="14">
        <v>0.11642883115886143</v>
      </c>
      <c r="AF104" s="14">
        <v>0.11890146375954497</v>
      </c>
      <c r="AG104" s="14">
        <v>0.12109033245950843</v>
      </c>
      <c r="AH104" s="14">
        <v>0.12295827361410352</v>
      </c>
      <c r="AI104" s="14">
        <v>0.12452193886301863</v>
      </c>
      <c r="AJ104" s="14">
        <v>0.12582162118749007</v>
      </c>
      <c r="AK104" s="14">
        <v>0.12689600310260293</v>
      </c>
      <c r="AL104" s="14">
        <v>0.12777601342559147</v>
      </c>
      <c r="AM104" s="14">
        <v>0.12835886627640791</v>
      </c>
      <c r="AN104" s="14">
        <v>0.12878568427740639</v>
      </c>
      <c r="AO104" s="14">
        <v>0.12911868973596141</v>
      </c>
      <c r="AP104" s="14">
        <v>0.12937901710668728</v>
      </c>
      <c r="AQ104" s="14">
        <v>0.12959935788377702</v>
      </c>
      <c r="AR104" s="14">
        <v>0.12983641190254325</v>
      </c>
      <c r="AS104" s="14">
        <v>0.13010545416791808</v>
      </c>
      <c r="AT104" s="14">
        <v>0.13037993151083022</v>
      </c>
      <c r="AU104" s="14">
        <v>0.1306150124234747</v>
      </c>
      <c r="AV104" s="14">
        <v>0.1307728301804012</v>
      </c>
      <c r="AW104" s="14">
        <v>0.13075491166281614</v>
      </c>
      <c r="AX104" s="14">
        <v>0.13076399972672351</v>
      </c>
      <c r="AY104" s="14">
        <v>0.1306723759386042</v>
      </c>
      <c r="AZ104" s="14">
        <v>0.13044943673190601</v>
      </c>
      <c r="BA104" s="14">
        <v>0.13015881596104129</v>
      </c>
      <c r="BB104" s="14">
        <v>0.12986448802628792</v>
      </c>
      <c r="BC104" s="14">
        <v>0.12943170808758003</v>
      </c>
      <c r="BD104" s="14">
        <v>0.12892613613056339</v>
      </c>
      <c r="BE104" s="14">
        <v>0.12835931740163595</v>
      </c>
    </row>
    <row r="105" spans="1:57" x14ac:dyDescent="0.25">
      <c r="A105" t="s">
        <v>78</v>
      </c>
      <c r="B105" s="5">
        <v>0</v>
      </c>
      <c r="C105" s="5">
        <v>7.9965477184780037E-6</v>
      </c>
      <c r="D105" s="5">
        <v>2.2685274001142244E-5</v>
      </c>
      <c r="E105" s="5">
        <v>4.7997967259221491E-5</v>
      </c>
      <c r="F105" s="5">
        <v>9.1383747090387874E-5</v>
      </c>
      <c r="G105" s="5">
        <v>1.6571441832099183E-4</v>
      </c>
      <c r="H105" s="5">
        <v>2.9287351073626976E-4</v>
      </c>
      <c r="I105" s="5">
        <v>5.1027596494954781E-4</v>
      </c>
      <c r="J105" s="5">
        <v>8.7424044751427887E-4</v>
      </c>
      <c r="K105" s="5">
        <v>1.4633582806682416E-3</v>
      </c>
      <c r="L105" s="5">
        <v>2.3721717679638524E-3</v>
      </c>
      <c r="M105" s="5">
        <v>3.689142528616214E-3</v>
      </c>
      <c r="N105" s="5">
        <v>5.4546824794780516E-3</v>
      </c>
      <c r="O105" s="5">
        <v>7.6697546064920215E-3</v>
      </c>
      <c r="P105" s="5">
        <v>1.0263012039170401E-2</v>
      </c>
      <c r="Q105" s="5">
        <v>1.3148386286450401E-2</v>
      </c>
      <c r="R105" s="5">
        <v>1.6241524863480333E-2</v>
      </c>
      <c r="S105" s="5">
        <v>1.9496132679919981E-2</v>
      </c>
      <c r="T105" s="5">
        <v>2.2797510310059478E-2</v>
      </c>
      <c r="U105" s="5">
        <v>2.6062255451728449E-2</v>
      </c>
      <c r="V105" s="5">
        <v>2.9233769677016967E-2</v>
      </c>
      <c r="W105" s="5">
        <v>3.2450745396336779E-2</v>
      </c>
      <c r="X105" s="5">
        <v>3.5272755420139239E-2</v>
      </c>
      <c r="Y105" s="5">
        <v>3.88802130895873E-2</v>
      </c>
      <c r="Z105" s="5">
        <v>4.2490551021380774E-2</v>
      </c>
      <c r="AA105" s="5">
        <v>4.5858500097095904E-2</v>
      </c>
      <c r="AB105" s="5">
        <v>4.8757259795317913E-2</v>
      </c>
      <c r="AC105" s="5">
        <v>5.1535133467409157E-2</v>
      </c>
      <c r="AD105" s="5">
        <v>5.4179343990358834E-2</v>
      </c>
      <c r="AE105" s="14">
        <v>5.6778246462120124E-2</v>
      </c>
      <c r="AF105" s="14">
        <v>5.9514100139666848E-2</v>
      </c>
      <c r="AG105" s="14">
        <v>6.2485566238013136E-2</v>
      </c>
      <c r="AH105" s="14">
        <v>6.5655313185861056E-2</v>
      </c>
      <c r="AI105" s="14">
        <v>6.8959541939769053E-2</v>
      </c>
      <c r="AJ105" s="14">
        <v>7.2340545311755183E-2</v>
      </c>
      <c r="AK105" s="14">
        <v>7.5729781202759291E-2</v>
      </c>
      <c r="AL105" s="14">
        <v>7.9062418243591531E-2</v>
      </c>
      <c r="AM105" s="14">
        <v>8.2305699152825373E-2</v>
      </c>
      <c r="AN105" s="14">
        <v>8.5448491104827953E-2</v>
      </c>
      <c r="AO105" s="14">
        <v>8.8499180653603682E-2</v>
      </c>
      <c r="AP105" s="14">
        <v>9.1464684038259247E-2</v>
      </c>
      <c r="AQ105" s="14">
        <v>9.4350474009129826E-2</v>
      </c>
      <c r="AR105" s="14">
        <v>9.714905479924478E-2</v>
      </c>
      <c r="AS105" s="14">
        <v>9.9842826751773125E-2</v>
      </c>
      <c r="AT105" s="14">
        <v>0.10239460634451567</v>
      </c>
      <c r="AU105" s="14">
        <v>0.1047397295287042</v>
      </c>
      <c r="AV105" s="14">
        <v>0.10679251078568133</v>
      </c>
      <c r="AW105" s="14">
        <v>0.10845828781325925</v>
      </c>
      <c r="AX105" s="14">
        <v>0.10966060958625522</v>
      </c>
      <c r="AY105" s="14">
        <v>0.1103586562037083</v>
      </c>
      <c r="AZ105" s="14">
        <v>0.11055155678926487</v>
      </c>
      <c r="BA105" s="14">
        <v>0.11022187439276916</v>
      </c>
      <c r="BB105" s="14">
        <v>0.10942775864365152</v>
      </c>
      <c r="BC105" s="14">
        <v>0.10819360606772538</v>
      </c>
      <c r="BD105" s="14">
        <v>0.10658235542153503</v>
      </c>
      <c r="BE105" s="14">
        <v>0.10466879597898344</v>
      </c>
    </row>
    <row r="106" spans="1:57" x14ac:dyDescent="0.25">
      <c r="A106" t="s">
        <v>79</v>
      </c>
      <c r="B106" s="5">
        <v>0</v>
      </c>
      <c r="C106" s="5">
        <v>3.7513848376033244E-6</v>
      </c>
      <c r="D106" s="5">
        <v>9.0501438707830846E-6</v>
      </c>
      <c r="E106" s="5">
        <v>1.7020529194237266E-5</v>
      </c>
      <c r="F106" s="5">
        <v>2.9879011666991507E-5</v>
      </c>
      <c r="G106" s="5">
        <v>5.1528956879363538E-5</v>
      </c>
      <c r="H106" s="5">
        <v>8.8822231889311421E-5</v>
      </c>
      <c r="I106" s="5">
        <v>1.5285703018832848E-4</v>
      </c>
      <c r="J106" s="5">
        <v>2.618030322963092E-4</v>
      </c>
      <c r="K106" s="5">
        <v>4.4344161727326851E-4</v>
      </c>
      <c r="L106" s="5">
        <v>7.3717688113931307E-4</v>
      </c>
      <c r="M106" s="5">
        <v>1.1929967034527344E-3</v>
      </c>
      <c r="N106" s="5">
        <v>1.8599752268794463E-3</v>
      </c>
      <c r="O106" s="5">
        <v>2.7905587119975875E-3</v>
      </c>
      <c r="P106" s="5">
        <v>4.0250607948789964E-3</v>
      </c>
      <c r="Q106" s="5">
        <v>5.5792598480453983E-3</v>
      </c>
      <c r="R106" s="5">
        <v>7.4643840621155975E-3</v>
      </c>
      <c r="S106" s="5">
        <v>9.6181871555281878E-3</v>
      </c>
      <c r="T106" s="5">
        <v>1.2027278213439505E-2</v>
      </c>
      <c r="U106" s="5">
        <v>1.4659474024065935E-2</v>
      </c>
      <c r="V106" s="5">
        <v>1.7402776650771178E-2</v>
      </c>
      <c r="W106" s="5">
        <v>2.0439168021047043E-2</v>
      </c>
      <c r="X106" s="5">
        <v>2.3669591765864546E-2</v>
      </c>
      <c r="Y106" s="5">
        <v>2.7350399935420058E-2</v>
      </c>
      <c r="Z106" s="5">
        <v>3.1137519257578516E-2</v>
      </c>
      <c r="AA106" s="5">
        <v>3.4847767995314236E-2</v>
      </c>
      <c r="AB106" s="5">
        <v>3.8349877197545783E-2</v>
      </c>
      <c r="AC106" s="5">
        <v>4.1740215157898004E-2</v>
      </c>
      <c r="AD106" s="5">
        <v>4.5085798397948018E-2</v>
      </c>
      <c r="AE106" s="14">
        <v>4.8489803801920708E-2</v>
      </c>
      <c r="AF106" s="14">
        <v>5.2027393320986229E-2</v>
      </c>
      <c r="AG106" s="14">
        <v>5.566977391847517E-2</v>
      </c>
      <c r="AH106" s="14">
        <v>5.9437840182669677E-2</v>
      </c>
      <c r="AI106" s="14">
        <v>6.3335225464519251E-2</v>
      </c>
      <c r="AJ106" s="14">
        <v>6.7344245004146264E-2</v>
      </c>
      <c r="AK106" s="14">
        <v>7.1433821516851154E-2</v>
      </c>
      <c r="AL106" s="14">
        <v>7.5573434049817825E-2</v>
      </c>
      <c r="AM106" s="14">
        <v>7.9753849594386458E-2</v>
      </c>
      <c r="AN106" s="14">
        <v>8.3971888916366588E-2</v>
      </c>
      <c r="AO106" s="14">
        <v>8.8223364602075513E-2</v>
      </c>
      <c r="AP106" s="14">
        <v>9.2506272741387854E-2</v>
      </c>
      <c r="AQ106" s="14">
        <v>9.6820831196711352E-2</v>
      </c>
      <c r="AR106" s="14">
        <v>0.10114824848394077</v>
      </c>
      <c r="AS106" s="14">
        <v>0.10549205649948533</v>
      </c>
      <c r="AT106" s="14">
        <v>0.10988337584279353</v>
      </c>
      <c r="AU106" s="14">
        <v>0.11434683670176997</v>
      </c>
      <c r="AV106" s="14">
        <v>0.11885927415403506</v>
      </c>
      <c r="AW106" s="14">
        <v>0.12335283588027267</v>
      </c>
      <c r="AX106" s="14">
        <v>0.12771528659798065</v>
      </c>
      <c r="AY106" s="14">
        <v>0.13184264466639448</v>
      </c>
      <c r="AZ106" s="14">
        <v>0.13566000053304517</v>
      </c>
      <c r="BA106" s="14">
        <v>0.1391518128856401</v>
      </c>
      <c r="BB106" s="14">
        <v>0.14226858923607888</v>
      </c>
      <c r="BC106" s="14">
        <v>0.14499642710698718</v>
      </c>
      <c r="BD106" s="14">
        <v>0.14731278326898548</v>
      </c>
      <c r="BE106" s="14">
        <v>0.14920426142842313</v>
      </c>
    </row>
    <row r="107" spans="1:57" x14ac:dyDescent="0.25">
      <c r="A107" t="s">
        <v>80</v>
      </c>
      <c r="B107" s="5">
        <v>1.649656005130451E-4</v>
      </c>
      <c r="C107" s="5">
        <v>2.4167871621505466E-4</v>
      </c>
      <c r="D107" s="5">
        <v>4.0587513761392024E-4</v>
      </c>
      <c r="E107" s="5">
        <v>7.0019182760627796E-4</v>
      </c>
      <c r="F107" s="5">
        <v>1.2173073163374015E-3</v>
      </c>
      <c r="G107" s="5">
        <v>2.1186150602779952E-3</v>
      </c>
      <c r="H107" s="5">
        <v>3.6732769664789E-3</v>
      </c>
      <c r="I107" s="5">
        <v>6.3256067821394479E-3</v>
      </c>
      <c r="J107" s="5">
        <v>1.0671332818369517E-2</v>
      </c>
      <c r="K107" s="5">
        <v>1.7338043135425973E-2</v>
      </c>
      <c r="L107" s="5">
        <v>2.6709718596987453E-2</v>
      </c>
      <c r="M107" s="5">
        <v>3.8530528797411923E-2</v>
      </c>
      <c r="N107" s="5">
        <v>5.1946719324067359E-2</v>
      </c>
      <c r="O107" s="5">
        <v>6.551844524957906E-2</v>
      </c>
      <c r="P107" s="5">
        <v>7.8052663908252606E-2</v>
      </c>
      <c r="Q107" s="5">
        <v>8.8826056753992355E-2</v>
      </c>
      <c r="R107" s="5">
        <v>9.7567614294316374E-2</v>
      </c>
      <c r="S107" s="5">
        <v>0.10415488822773711</v>
      </c>
      <c r="T107" s="5">
        <v>0.10902841963090926</v>
      </c>
      <c r="U107" s="5">
        <v>0.112583863636325</v>
      </c>
      <c r="V107" s="5">
        <v>0.11527420242192032</v>
      </c>
      <c r="W107" s="5">
        <v>0.11766976828508946</v>
      </c>
      <c r="X107" s="5">
        <v>0.11970698392843593</v>
      </c>
      <c r="Y107" s="5">
        <v>0.12179011749794189</v>
      </c>
      <c r="Z107" s="5">
        <v>0.12368117216641972</v>
      </c>
      <c r="AA107" s="5">
        <v>0.12530273363270505</v>
      </c>
      <c r="AB107" s="5">
        <v>0.12627835256297992</v>
      </c>
      <c r="AC107" s="5">
        <v>0.12677124002188922</v>
      </c>
      <c r="AD107" s="5">
        <v>0.12706699255893961</v>
      </c>
      <c r="AE107" s="14">
        <v>0.12719679273133488</v>
      </c>
      <c r="AF107" s="14">
        <v>0.12673639970876416</v>
      </c>
      <c r="AG107" s="14">
        <v>0.12523611801251</v>
      </c>
      <c r="AH107" s="14">
        <v>0.12276835398397401</v>
      </c>
      <c r="AI107" s="14">
        <v>0.11972908757665146</v>
      </c>
      <c r="AJ107" s="14">
        <v>0.11635450516214441</v>
      </c>
      <c r="AK107" s="14">
        <v>0.11286920295198077</v>
      </c>
      <c r="AL107" s="14">
        <v>0.10939136213953826</v>
      </c>
      <c r="AM107" s="14">
        <v>0.10601005264189012</v>
      </c>
      <c r="AN107" s="14">
        <v>0.10280747466963991</v>
      </c>
      <c r="AO107" s="14">
        <v>9.9830554977385022E-2</v>
      </c>
      <c r="AP107" s="14">
        <v>9.7100299527701606E-2</v>
      </c>
      <c r="AQ107" s="14">
        <v>9.4644915062788604E-2</v>
      </c>
      <c r="AR107" s="14">
        <v>9.2471729551855786E-2</v>
      </c>
      <c r="AS107" s="14">
        <v>9.0556171273458053E-2</v>
      </c>
      <c r="AT107" s="14">
        <v>8.885484752263817E-2</v>
      </c>
      <c r="AU107" s="14">
        <v>8.7329754641447987E-2</v>
      </c>
      <c r="AV107" s="14">
        <v>8.5941403945409167E-2</v>
      </c>
      <c r="AW107" s="14">
        <v>8.4648111532405035E-2</v>
      </c>
      <c r="AX107" s="14">
        <v>8.3411361156065622E-2</v>
      </c>
      <c r="AY107" s="14">
        <v>8.2201429883938193E-2</v>
      </c>
      <c r="AZ107" s="14">
        <v>8.0990760930519601E-2</v>
      </c>
      <c r="BA107" s="14">
        <v>7.9754930234933519E-2</v>
      </c>
      <c r="BB107" s="14">
        <v>7.8473859027753945E-2</v>
      </c>
      <c r="BC107" s="14">
        <v>7.7136495447203579E-2</v>
      </c>
      <c r="BD107" s="14">
        <v>7.573931732839656E-2</v>
      </c>
      <c r="BE107" s="14">
        <v>7.4289051961667463E-2</v>
      </c>
    </row>
    <row r="108" spans="1:57" x14ac:dyDescent="0.25">
      <c r="A108" t="s">
        <v>18</v>
      </c>
      <c r="B108" s="5">
        <v>2.1247208568153653E-4</v>
      </c>
      <c r="C108" s="5">
        <v>2.4986469012400203E-4</v>
      </c>
      <c r="D108" s="5">
        <v>3.9599684225910536E-4</v>
      </c>
      <c r="E108" s="5">
        <v>6.8088715633074504E-4</v>
      </c>
      <c r="F108" s="5">
        <v>1.2002750981134902E-3</v>
      </c>
      <c r="G108" s="5">
        <v>2.1249823960263203E-3</v>
      </c>
      <c r="H108" s="5">
        <v>3.7374612021069398E-3</v>
      </c>
      <c r="I108" s="5">
        <v>6.5029500419765407E-3</v>
      </c>
      <c r="J108" s="5">
        <v>1.1008973224450047E-2</v>
      </c>
      <c r="K108" s="5">
        <v>1.7744844067487109E-2</v>
      </c>
      <c r="L108" s="5">
        <v>2.6764102782050214E-2</v>
      </c>
      <c r="M108" s="5">
        <v>3.7697337032112532E-2</v>
      </c>
      <c r="N108" s="5">
        <v>4.829781456464477E-2</v>
      </c>
      <c r="O108" s="5">
        <v>5.7128604291167062E-2</v>
      </c>
      <c r="P108" s="5">
        <v>6.3306529544005619E-2</v>
      </c>
      <c r="Q108" s="5">
        <v>6.6766922084146474E-2</v>
      </c>
      <c r="R108" s="5">
        <v>6.7874454164979947E-2</v>
      </c>
      <c r="S108" s="5">
        <v>6.7436210216963E-2</v>
      </c>
      <c r="T108" s="5">
        <v>6.6148234902398739E-2</v>
      </c>
      <c r="U108" s="5">
        <v>6.464806090540498E-2</v>
      </c>
      <c r="V108" s="5">
        <v>6.3234587385545327E-2</v>
      </c>
      <c r="W108" s="5">
        <v>6.1876733226468916E-2</v>
      </c>
      <c r="X108" s="5">
        <v>6.0305053907693029E-2</v>
      </c>
      <c r="Y108" s="5">
        <v>5.8660212693929292E-2</v>
      </c>
      <c r="Z108" s="5">
        <v>5.8054439343168118E-2</v>
      </c>
      <c r="AA108" s="5">
        <v>5.7879258161163238E-2</v>
      </c>
      <c r="AB108" s="5">
        <v>5.7176528743525412E-2</v>
      </c>
      <c r="AC108" s="5">
        <v>5.5580161526823102E-2</v>
      </c>
      <c r="AD108" s="5">
        <v>5.3755663280088739E-2</v>
      </c>
      <c r="AE108" s="14">
        <v>5.2100987450663605E-2</v>
      </c>
      <c r="AF108" s="14">
        <v>5.0646919200799667E-2</v>
      </c>
      <c r="AG108" s="14">
        <v>4.9273767361794452E-2</v>
      </c>
      <c r="AH108" s="14">
        <v>4.7938857002772783E-2</v>
      </c>
      <c r="AI108" s="14">
        <v>4.6967674790519665E-2</v>
      </c>
      <c r="AJ108" s="14">
        <v>4.6640943095186627E-2</v>
      </c>
      <c r="AK108" s="14">
        <v>4.6848562983419884E-2</v>
      </c>
      <c r="AL108" s="14">
        <v>4.7186369467317357E-2</v>
      </c>
      <c r="AM108" s="14">
        <v>4.7043069985403418E-2</v>
      </c>
      <c r="AN108" s="14">
        <v>4.6560874469603331E-2</v>
      </c>
      <c r="AO108" s="14">
        <v>4.5728007445350993E-2</v>
      </c>
      <c r="AP108" s="14">
        <v>4.4382531706539052E-2</v>
      </c>
      <c r="AQ108" s="14">
        <v>4.2927402306442208E-2</v>
      </c>
      <c r="AR108" s="14">
        <v>4.0987651621743448E-2</v>
      </c>
      <c r="AS108" s="14">
        <v>3.8966941874533312E-2</v>
      </c>
      <c r="AT108" s="14">
        <v>3.6925093393988861E-2</v>
      </c>
      <c r="AU108" s="14">
        <v>3.5079296257738313E-2</v>
      </c>
      <c r="AV108" s="14">
        <v>3.3415841423809045E-2</v>
      </c>
      <c r="AW108" s="14">
        <v>3.1754825598340752E-2</v>
      </c>
      <c r="AX108" s="14">
        <v>3.0266886664456094E-2</v>
      </c>
      <c r="AY108" s="14">
        <v>2.8957945976182065E-2</v>
      </c>
      <c r="AZ108" s="14">
        <v>2.7727980110931361E-2</v>
      </c>
      <c r="BA108" s="14">
        <v>2.6694709480068912E-2</v>
      </c>
      <c r="BB108" s="14">
        <v>2.5917706419423037E-2</v>
      </c>
      <c r="BC108" s="14">
        <v>2.5224239886510569E-2</v>
      </c>
      <c r="BD108" s="14">
        <v>2.4646841838896427E-2</v>
      </c>
      <c r="BE108" s="14">
        <v>2.4158364973480673E-2</v>
      </c>
    </row>
    <row r="109" spans="1:57" x14ac:dyDescent="0.25">
      <c r="A109" t="s">
        <v>19</v>
      </c>
      <c r="B109" s="5">
        <v>1.9046156716695517E-4</v>
      </c>
      <c r="C109" s="5">
        <v>3.1075178653083846E-4</v>
      </c>
      <c r="D109" s="5">
        <v>5.522596935624291E-4</v>
      </c>
      <c r="E109" s="5">
        <v>9.7583361218922526E-4</v>
      </c>
      <c r="F109" s="5">
        <v>1.7107083136439494E-3</v>
      </c>
      <c r="G109" s="5">
        <v>2.9872503088913538E-3</v>
      </c>
      <c r="H109" s="5">
        <v>5.1944132025143475E-3</v>
      </c>
      <c r="I109" s="5">
        <v>8.9861718240253907E-3</v>
      </c>
      <c r="J109" s="5">
        <v>1.5224574980476024E-2</v>
      </c>
      <c r="K109" s="5">
        <v>2.4783978936229745E-2</v>
      </c>
      <c r="L109" s="5">
        <v>3.8087779372495856E-2</v>
      </c>
      <c r="M109" s="5">
        <v>5.4527468710731219E-2</v>
      </c>
      <c r="N109" s="5">
        <v>7.2335948173964049E-2</v>
      </c>
      <c r="O109" s="5">
        <v>8.9357529386742574E-2</v>
      </c>
      <c r="P109" s="5">
        <v>0.10384321526233786</v>
      </c>
      <c r="Q109" s="5">
        <v>0.1148759946775143</v>
      </c>
      <c r="R109" s="5">
        <v>0.12230365710010926</v>
      </c>
      <c r="S109" s="5">
        <v>0.1264973112353639</v>
      </c>
      <c r="T109" s="5">
        <v>0.12818767365161732</v>
      </c>
      <c r="U109" s="5">
        <v>0.12825955569035385</v>
      </c>
      <c r="V109" s="5">
        <v>0.12752275977025485</v>
      </c>
      <c r="W109" s="5">
        <v>0.12643383765798943</v>
      </c>
      <c r="X109" s="5">
        <v>0.12508563205428136</v>
      </c>
      <c r="Y109" s="5">
        <v>0.12342256388109263</v>
      </c>
      <c r="Z109" s="5">
        <v>0.12176506547044352</v>
      </c>
      <c r="AA109" s="5">
        <v>0.12000461775854065</v>
      </c>
      <c r="AB109" s="5">
        <v>0.11771395492849501</v>
      </c>
      <c r="AC109" s="5">
        <v>0.11495387639630794</v>
      </c>
      <c r="AD109" s="5">
        <v>0.11187991533795327</v>
      </c>
      <c r="AE109" s="14">
        <v>0.1085791544393272</v>
      </c>
      <c r="AF109" s="14">
        <v>0.10497675141101925</v>
      </c>
      <c r="AG109" s="14">
        <v>0.10054760211634695</v>
      </c>
      <c r="AH109" s="14">
        <v>9.4690201387930495E-2</v>
      </c>
      <c r="AI109" s="14">
        <v>8.8915993071178701E-2</v>
      </c>
      <c r="AJ109" s="14">
        <v>8.3880152744451708E-2</v>
      </c>
      <c r="AK109" s="14">
        <v>7.9900762271274295E-2</v>
      </c>
      <c r="AL109" s="14">
        <v>7.7183989407354381E-2</v>
      </c>
      <c r="AM109" s="14">
        <v>7.5579408490943578E-2</v>
      </c>
      <c r="AN109" s="14">
        <v>7.5129986847492503E-2</v>
      </c>
      <c r="AO109" s="14">
        <v>7.5469197163566037E-2</v>
      </c>
      <c r="AP109" s="14">
        <v>7.6127776060140318E-2</v>
      </c>
      <c r="AQ109" s="14">
        <v>7.6571913126338265E-2</v>
      </c>
      <c r="AR109" s="14">
        <v>7.6291482910876618E-2</v>
      </c>
      <c r="AS109" s="14">
        <v>7.5881505467789268E-2</v>
      </c>
      <c r="AT109" s="14">
        <v>7.4904282015643253E-2</v>
      </c>
      <c r="AU109" s="14">
        <v>7.3150502846418441E-2</v>
      </c>
      <c r="AV109" s="14">
        <v>7.1093411675567264E-2</v>
      </c>
      <c r="AW109" s="14">
        <v>6.8697006371099212E-2</v>
      </c>
      <c r="AX109" s="14">
        <v>6.6023320815312259E-2</v>
      </c>
      <c r="AY109" s="14">
        <v>6.3308904634432839E-2</v>
      </c>
      <c r="AZ109" s="14">
        <v>6.0777084227147893E-2</v>
      </c>
      <c r="BA109" s="14">
        <v>5.8426054465399724E-2</v>
      </c>
      <c r="BB109" s="14">
        <v>5.6172894459990519E-2</v>
      </c>
      <c r="BC109" s="14">
        <v>5.4146393522904068E-2</v>
      </c>
      <c r="BD109" s="14">
        <v>5.2353220099467856E-2</v>
      </c>
      <c r="BE109" s="14">
        <v>5.0737382236550332E-2</v>
      </c>
    </row>
    <row r="110" spans="1:57" x14ac:dyDescent="0.25">
      <c r="A110" t="s">
        <v>20</v>
      </c>
      <c r="B110" s="5">
        <v>1.6573506700301444E-4</v>
      </c>
      <c r="C110" s="5">
        <v>2.4982860129585394E-4</v>
      </c>
      <c r="D110" s="5">
        <v>4.1631548109810623E-4</v>
      </c>
      <c r="E110" s="5">
        <v>7.1295196777731995E-4</v>
      </c>
      <c r="F110" s="5">
        <v>1.2351933106059532E-3</v>
      </c>
      <c r="G110" s="5">
        <v>2.1470478967040574E-3</v>
      </c>
      <c r="H110" s="5">
        <v>3.7189242163939706E-3</v>
      </c>
      <c r="I110" s="5">
        <v>6.3904589344004892E-3</v>
      </c>
      <c r="J110" s="5">
        <v>1.0777229005797584E-2</v>
      </c>
      <c r="K110" s="5">
        <v>1.7598900856053978E-2</v>
      </c>
      <c r="L110" s="5">
        <v>2.7449498874004163E-2</v>
      </c>
      <c r="M110" s="5">
        <v>4.0383002261774936E-2</v>
      </c>
      <c r="N110" s="5">
        <v>5.5709744386504334E-2</v>
      </c>
      <c r="O110" s="5">
        <v>7.2139829299016522E-2</v>
      </c>
      <c r="P110" s="5">
        <v>8.8266385995580454E-2</v>
      </c>
      <c r="Q110" s="5">
        <v>0.10297414614148892</v>
      </c>
      <c r="R110" s="5">
        <v>0.1156121485753584</v>
      </c>
      <c r="S110" s="5">
        <v>0.1260394603955991</v>
      </c>
      <c r="T110" s="5">
        <v>0.13425416872577456</v>
      </c>
      <c r="U110" s="5">
        <v>0.1405054494333523</v>
      </c>
      <c r="V110" s="5">
        <v>0.14525936448765753</v>
      </c>
      <c r="W110" s="5">
        <v>0.14922745945565663</v>
      </c>
      <c r="X110" s="5">
        <v>0.15274040455955695</v>
      </c>
      <c r="Y110" s="5">
        <v>0.15509359482639562</v>
      </c>
      <c r="Z110" s="5">
        <v>0.15613388924584237</v>
      </c>
      <c r="AA110" s="5">
        <v>0.1562770027097562</v>
      </c>
      <c r="AB110" s="5">
        <v>0.15563680762251475</v>
      </c>
      <c r="AC110" s="5">
        <v>0.15482154375672874</v>
      </c>
      <c r="AD110" s="5">
        <v>0.15395496933388519</v>
      </c>
      <c r="AE110" s="14">
        <v>0.15297822325304877</v>
      </c>
      <c r="AF110" s="14">
        <v>0.15134928736551745</v>
      </c>
      <c r="AG110" s="14">
        <v>0.14845457212476632</v>
      </c>
      <c r="AH110" s="14">
        <v>0.14421655339736927</v>
      </c>
      <c r="AI110" s="14">
        <v>0.13913341691682901</v>
      </c>
      <c r="AJ110" s="14">
        <v>0.13336065993845392</v>
      </c>
      <c r="AK110" s="14">
        <v>0.12720541595944035</v>
      </c>
      <c r="AL110" s="14">
        <v>0.12092871260266636</v>
      </c>
      <c r="AM110" s="14">
        <v>0.11414778453762342</v>
      </c>
      <c r="AN110" s="14">
        <v>0.10815029977377344</v>
      </c>
      <c r="AO110" s="14">
        <v>0.10331718054284378</v>
      </c>
      <c r="AP110" s="14">
        <v>9.970755752983762E-2</v>
      </c>
      <c r="AQ110" s="14">
        <v>9.737268237348029E-2</v>
      </c>
      <c r="AR110" s="14">
        <v>9.6233929430140752E-2</v>
      </c>
      <c r="AS110" s="14">
        <v>9.6185140743971442E-2</v>
      </c>
      <c r="AT110" s="14">
        <v>9.6820492550587778E-2</v>
      </c>
      <c r="AU110" s="14">
        <v>9.7725762959078977E-2</v>
      </c>
      <c r="AV110" s="14">
        <v>9.8314052193390511E-2</v>
      </c>
      <c r="AW110" s="14">
        <v>9.8180922136401283E-2</v>
      </c>
      <c r="AX110" s="14">
        <v>9.7670592225819863E-2</v>
      </c>
      <c r="AY110" s="14">
        <v>9.642964954526545E-2</v>
      </c>
      <c r="AZ110" s="14">
        <v>9.4338732073434683E-2</v>
      </c>
      <c r="BA110" s="14">
        <v>9.1892538376073474E-2</v>
      </c>
      <c r="BB110" s="14">
        <v>8.9186647621395831E-2</v>
      </c>
      <c r="BC110" s="14">
        <v>8.6144776983533955E-2</v>
      </c>
      <c r="BD110" s="14">
        <v>8.3078520131408262E-2</v>
      </c>
      <c r="BE110" s="14">
        <v>8.0220560861919532E-2</v>
      </c>
    </row>
    <row r="111" spans="1:57" x14ac:dyDescent="0.25">
      <c r="A111" t="s">
        <v>21</v>
      </c>
      <c r="B111" s="5">
        <v>1.3287500977776645E-4</v>
      </c>
      <c r="C111" s="5">
        <v>1.9433403034585517E-4</v>
      </c>
      <c r="D111" s="5">
        <v>3.173904174914588E-4</v>
      </c>
      <c r="E111" s="5">
        <v>5.3698831884063658E-4</v>
      </c>
      <c r="F111" s="5">
        <v>9.20984973194372E-4</v>
      </c>
      <c r="G111" s="5">
        <v>1.5842098181496622E-3</v>
      </c>
      <c r="H111" s="5">
        <v>2.718698381683704E-3</v>
      </c>
      <c r="I111" s="5">
        <v>4.6352026178591021E-3</v>
      </c>
      <c r="J111" s="5">
        <v>7.7757944207893503E-3</v>
      </c>
      <c r="K111" s="5">
        <v>1.2672008079088193E-2</v>
      </c>
      <c r="L111" s="5">
        <v>1.9796197464207688E-2</v>
      </c>
      <c r="M111" s="5">
        <v>2.9270641713645351E-2</v>
      </c>
      <c r="N111" s="5">
        <v>4.0791245136650001E-2</v>
      </c>
      <c r="O111" s="5">
        <v>5.3524902149498454E-2</v>
      </c>
      <c r="P111" s="5">
        <v>6.6540067272271686E-2</v>
      </c>
      <c r="Q111" s="5">
        <v>7.9057298640974216E-2</v>
      </c>
      <c r="R111" s="5">
        <v>9.0562346894050294E-2</v>
      </c>
      <c r="S111" s="5">
        <v>0.10082272641451584</v>
      </c>
      <c r="T111" s="5">
        <v>0.10973551849178553</v>
      </c>
      <c r="U111" s="5">
        <v>0.11733809871104839</v>
      </c>
      <c r="V111" s="5">
        <v>0.12395539377047515</v>
      </c>
      <c r="W111" s="5">
        <v>0.1304527531893479</v>
      </c>
      <c r="X111" s="5">
        <v>0.13752234932871843</v>
      </c>
      <c r="Y111" s="5">
        <v>0.14456894881630822</v>
      </c>
      <c r="Z111" s="5">
        <v>0.1509794623341002</v>
      </c>
      <c r="AA111" s="5">
        <v>0.15666536502047801</v>
      </c>
      <c r="AB111" s="5">
        <v>0.161348884304093</v>
      </c>
      <c r="AC111" s="5">
        <v>0.16532763809785145</v>
      </c>
      <c r="AD111" s="5">
        <v>0.16873085467880744</v>
      </c>
      <c r="AE111" s="14">
        <v>0.17160920305258764</v>
      </c>
      <c r="AF111" s="14">
        <v>0.1733635732703841</v>
      </c>
      <c r="AG111" s="14">
        <v>0.17364820897822564</v>
      </c>
      <c r="AH111" s="14">
        <v>0.1726360286713009</v>
      </c>
      <c r="AI111" s="14">
        <v>0.17062829169300875</v>
      </c>
      <c r="AJ111" s="14">
        <v>0.16766727830543471</v>
      </c>
      <c r="AK111" s="14">
        <v>0.16383384536073231</v>
      </c>
      <c r="AL111" s="14">
        <v>0.15925108600260263</v>
      </c>
      <c r="AM111" s="14">
        <v>0.15401127835868833</v>
      </c>
      <c r="AN111" s="14">
        <v>0.14825368250677717</v>
      </c>
      <c r="AO111" s="14">
        <v>0.14213393594347179</v>
      </c>
      <c r="AP111" s="14">
        <v>0.1358607944563176</v>
      </c>
      <c r="AQ111" s="14">
        <v>0.12963889084067548</v>
      </c>
      <c r="AR111" s="14">
        <v>0.12309008468413274</v>
      </c>
      <c r="AS111" s="14">
        <v>0.11745089838804923</v>
      </c>
      <c r="AT111" s="14">
        <v>0.11303570880808511</v>
      </c>
      <c r="AU111" s="14">
        <v>0.10985873878750996</v>
      </c>
      <c r="AV111" s="14">
        <v>0.10793207167728724</v>
      </c>
      <c r="AW111" s="14">
        <v>0.10718998203324759</v>
      </c>
      <c r="AX111" s="14">
        <v>0.10746413720718484</v>
      </c>
      <c r="AY111" s="14">
        <v>0.10831135209864595</v>
      </c>
      <c r="AZ111" s="14">
        <v>0.1093196129280869</v>
      </c>
      <c r="BA111" s="14">
        <v>0.10987068603191585</v>
      </c>
      <c r="BB111" s="14">
        <v>0.10965313806309918</v>
      </c>
      <c r="BC111" s="14">
        <v>0.10895998914642846</v>
      </c>
      <c r="BD111" s="14">
        <v>0.10749082003688193</v>
      </c>
      <c r="BE111" s="14">
        <v>0.10515470125767001</v>
      </c>
    </row>
    <row r="112" spans="1:57" x14ac:dyDescent="0.25">
      <c r="A112" t="s">
        <v>22</v>
      </c>
      <c r="B112" s="5">
        <v>1.0245160270394571E-4</v>
      </c>
      <c r="C112" s="5">
        <v>1.4037521143062115E-4</v>
      </c>
      <c r="D112" s="5">
        <v>2.1788712284787071E-4</v>
      </c>
      <c r="E112" s="5">
        <v>3.6017046339109626E-4</v>
      </c>
      <c r="F112" s="5">
        <v>6.1550897060436149E-4</v>
      </c>
      <c r="G112" s="5">
        <v>1.0654761138414459E-3</v>
      </c>
      <c r="H112" s="5">
        <v>1.8446828980138719E-3</v>
      </c>
      <c r="I112" s="5">
        <v>3.1696331630590713E-3</v>
      </c>
      <c r="J112" s="5">
        <v>5.3537973855126708E-3</v>
      </c>
      <c r="K112" s="5">
        <v>8.789556726467973E-3</v>
      </c>
      <c r="L112" s="5">
        <v>1.3864091978342263E-2</v>
      </c>
      <c r="M112" s="5">
        <v>2.0801805714378951E-2</v>
      </c>
      <c r="N112" s="5">
        <v>2.9540799686902597E-2</v>
      </c>
      <c r="O112" s="5">
        <v>3.9613944136528856E-2</v>
      </c>
      <c r="P112" s="5">
        <v>5.0385389473057485E-2</v>
      </c>
      <c r="Q112" s="5">
        <v>6.1206573295813582E-2</v>
      </c>
      <c r="R112" s="5">
        <v>7.1542010325245986E-2</v>
      </c>
      <c r="S112" s="5">
        <v>8.0942892203870298E-2</v>
      </c>
      <c r="T112" s="5">
        <v>8.9296554873842693E-2</v>
      </c>
      <c r="U112" s="5">
        <v>9.6536562215589483E-2</v>
      </c>
      <c r="V112" s="5">
        <v>0.10284514214452778</v>
      </c>
      <c r="W112" s="5">
        <v>0.10892316221478626</v>
      </c>
      <c r="X112" s="5">
        <v>0.11534043351022971</v>
      </c>
      <c r="Y112" s="5">
        <v>0.12197559815922054</v>
      </c>
      <c r="Z112" s="5">
        <v>0.12841940351088765</v>
      </c>
      <c r="AA112" s="5">
        <v>0.13479780952319909</v>
      </c>
      <c r="AB112" s="5">
        <v>0.14108470728375766</v>
      </c>
      <c r="AC112" s="5">
        <v>0.14784532722946075</v>
      </c>
      <c r="AD112" s="5">
        <v>0.15515784375791986</v>
      </c>
      <c r="AE112" s="14">
        <v>0.16279685782020692</v>
      </c>
      <c r="AF112" s="14">
        <v>0.16968289985600737</v>
      </c>
      <c r="AG112" s="14">
        <v>0.17516216177625155</v>
      </c>
      <c r="AH112" s="14">
        <v>0.17899987040875975</v>
      </c>
      <c r="AI112" s="14">
        <v>0.1812657474627043</v>
      </c>
      <c r="AJ112" s="14">
        <v>0.18212962728902926</v>
      </c>
      <c r="AK112" s="14">
        <v>0.18188904984518128</v>
      </c>
      <c r="AL112" s="14">
        <v>0.18071288132929864</v>
      </c>
      <c r="AM112" s="14">
        <v>0.17878351436344542</v>
      </c>
      <c r="AN112" s="14">
        <v>0.17610934258704747</v>
      </c>
      <c r="AO112" s="14">
        <v>0.17269340041606729</v>
      </c>
      <c r="AP112" s="14">
        <v>0.16852885366753689</v>
      </c>
      <c r="AQ112" s="14">
        <v>0.16370081863678443</v>
      </c>
      <c r="AR112" s="14">
        <v>0.15829350832799693</v>
      </c>
      <c r="AS112" s="14">
        <v>0.15245444011852016</v>
      </c>
      <c r="AT112" s="14">
        <v>0.14633802502024706</v>
      </c>
      <c r="AU112" s="14">
        <v>0.14015510812641208</v>
      </c>
      <c r="AV112" s="14">
        <v>0.13411762043759989</v>
      </c>
      <c r="AW112" s="14">
        <v>0.12784128417171614</v>
      </c>
      <c r="AX112" s="14">
        <v>0.12259421978472151</v>
      </c>
      <c r="AY112" s="14">
        <v>0.11860752465751678</v>
      </c>
      <c r="AZ112" s="14">
        <v>0.11585074640369319</v>
      </c>
      <c r="BA112" s="14">
        <v>0.11431407067715449</v>
      </c>
      <c r="BB112" s="14">
        <v>0.11392482409578775</v>
      </c>
      <c r="BC112" s="14">
        <v>0.11446775361562522</v>
      </c>
      <c r="BD112" s="14">
        <v>0.11546634125900024</v>
      </c>
      <c r="BE112" s="14">
        <v>0.11652164606968107</v>
      </c>
    </row>
    <row r="113" spans="1:57" x14ac:dyDescent="0.25">
      <c r="A113" t="s">
        <v>81</v>
      </c>
      <c r="B113" s="5">
        <v>7.4629531564895935E-5</v>
      </c>
      <c r="C113" s="5">
        <v>9.3469962465286827E-5</v>
      </c>
      <c r="D113" s="5">
        <v>1.3209679431880339E-4</v>
      </c>
      <c r="E113" s="5">
        <v>2.0428093754965015E-4</v>
      </c>
      <c r="F113" s="5">
        <v>3.365276775063597E-4</v>
      </c>
      <c r="G113" s="5">
        <v>5.7487357865138033E-4</v>
      </c>
      <c r="H113" s="5">
        <v>9.9749106701152446E-4</v>
      </c>
      <c r="I113" s="5">
        <v>1.7324762159086626E-3</v>
      </c>
      <c r="J113" s="5">
        <v>2.9767144319801098E-3</v>
      </c>
      <c r="K113" s="5">
        <v>4.9981614881288161E-3</v>
      </c>
      <c r="L113" s="5">
        <v>8.105101810597537E-3</v>
      </c>
      <c r="M113" s="5">
        <v>1.2486288854359429E-2</v>
      </c>
      <c r="N113" s="5">
        <v>1.8293684662584631E-2</v>
      </c>
      <c r="O113" s="5">
        <v>2.5375726059143733E-2</v>
      </c>
      <c r="P113" s="5">
        <v>3.3391451942883843E-2</v>
      </c>
      <c r="Q113" s="5">
        <v>4.1899850564638741E-2</v>
      </c>
      <c r="R113" s="5">
        <v>5.0450255347098127E-2</v>
      </c>
      <c r="S113" s="5">
        <v>5.8610538632519416E-2</v>
      </c>
      <c r="T113" s="5">
        <v>6.6199433549682829E-2</v>
      </c>
      <c r="U113" s="5">
        <v>7.3078082338934869E-2</v>
      </c>
      <c r="V113" s="5">
        <v>7.9309204507504338E-2</v>
      </c>
      <c r="W113" s="5">
        <v>8.5372920989582157E-2</v>
      </c>
      <c r="X113" s="5">
        <v>9.1892587263182945E-2</v>
      </c>
      <c r="Y113" s="5">
        <v>9.8535326728979689E-2</v>
      </c>
      <c r="Z113" s="5">
        <v>0.10484057855313833</v>
      </c>
      <c r="AA113" s="5">
        <v>0.11083264202497223</v>
      </c>
      <c r="AB113" s="5">
        <v>0.11651421891902691</v>
      </c>
      <c r="AC113" s="5">
        <v>0.1222383903841715</v>
      </c>
      <c r="AD113" s="5">
        <v>0.12864258565989439</v>
      </c>
      <c r="AE113" s="14">
        <v>0.13579152619721202</v>
      </c>
      <c r="AF113" s="14">
        <v>0.14296403051750828</v>
      </c>
      <c r="AG113" s="14">
        <v>0.14984949470741182</v>
      </c>
      <c r="AH113" s="14">
        <v>0.15641354722058709</v>
      </c>
      <c r="AI113" s="14">
        <v>0.16266845601968394</v>
      </c>
      <c r="AJ113" s="14">
        <v>0.16851574672800795</v>
      </c>
      <c r="AK113" s="14">
        <v>0.1737815639828576</v>
      </c>
      <c r="AL113" s="14">
        <v>0.17820930309890837</v>
      </c>
      <c r="AM113" s="14">
        <v>0.18153609602731435</v>
      </c>
      <c r="AN113" s="14">
        <v>0.18363420022690891</v>
      </c>
      <c r="AO113" s="14">
        <v>0.18457870362278184</v>
      </c>
      <c r="AP113" s="14">
        <v>0.18455241555815316</v>
      </c>
      <c r="AQ113" s="14">
        <v>0.18365544962499236</v>
      </c>
      <c r="AR113" s="14">
        <v>0.18202992639583848</v>
      </c>
      <c r="AS113" s="14">
        <v>0.17966324141438117</v>
      </c>
      <c r="AT113" s="14">
        <v>0.17656892962317838</v>
      </c>
      <c r="AU113" s="14">
        <v>0.17277310005735369</v>
      </c>
      <c r="AV113" s="14">
        <v>0.1683867162848719</v>
      </c>
      <c r="AW113" s="14">
        <v>0.16349148271189506</v>
      </c>
      <c r="AX113" s="14">
        <v>0.15820417836639056</v>
      </c>
      <c r="AY113" s="14">
        <v>0.15262910383672845</v>
      </c>
      <c r="AZ113" s="14">
        <v>0.14691075236316009</v>
      </c>
      <c r="BA113" s="14">
        <v>0.14121444835029329</v>
      </c>
      <c r="BB113" s="14">
        <v>0.13506988365163908</v>
      </c>
      <c r="BC113" s="14">
        <v>0.12976038766990028</v>
      </c>
      <c r="BD113" s="14">
        <v>0.12550976334451358</v>
      </c>
      <c r="BE113" s="14">
        <v>0.1223421456174808</v>
      </c>
    </row>
    <row r="114" spans="1:57" x14ac:dyDescent="0.25">
      <c r="A114" t="s">
        <v>82</v>
      </c>
      <c r="B114" s="5">
        <v>9.9629659835276385E-4</v>
      </c>
      <c r="C114" s="5">
        <v>1.4256942987427301E-3</v>
      </c>
      <c r="D114" s="5">
        <v>2.3484769403276928E-3</v>
      </c>
      <c r="E114" s="5">
        <v>4.0209227260785685E-3</v>
      </c>
      <c r="F114" s="5">
        <v>6.9807194051541011E-3</v>
      </c>
      <c r="G114" s="5">
        <v>1.2144947383532001E-2</v>
      </c>
      <c r="H114" s="5">
        <v>2.1036157664134025E-2</v>
      </c>
      <c r="I114" s="5">
        <v>3.600708224525917E-2</v>
      </c>
      <c r="J114" s="5">
        <v>6.0487322700555457E-2</v>
      </c>
      <c r="K114" s="5">
        <v>9.8104422471583685E-2</v>
      </c>
      <c r="L114" s="5">
        <v>0.15145657538359936</v>
      </c>
      <c r="M114" s="5">
        <v>0.21982745033519346</v>
      </c>
      <c r="N114" s="5">
        <v>0.29762523969043431</v>
      </c>
      <c r="O114" s="5">
        <v>0.37798190476501259</v>
      </c>
      <c r="P114" s="5">
        <v>0.45282191026674512</v>
      </c>
      <c r="Q114" s="5">
        <v>0.51786046184751666</v>
      </c>
      <c r="R114" s="5">
        <v>0.57168929227680132</v>
      </c>
      <c r="S114" s="5">
        <v>0.61604884821235228</v>
      </c>
      <c r="T114" s="5">
        <v>0.65041015364412225</v>
      </c>
      <c r="U114" s="5">
        <v>0.67798150395655621</v>
      </c>
      <c r="V114" s="5">
        <v>0.69990288910512488</v>
      </c>
      <c r="W114" s="5">
        <v>0.71721826305385705</v>
      </c>
      <c r="X114" s="5">
        <v>0.7286139094182531</v>
      </c>
      <c r="Y114" s="5">
        <v>0.73874395457300346</v>
      </c>
      <c r="Z114" s="5">
        <v>0.74652505119630641</v>
      </c>
      <c r="AA114" s="5">
        <v>0.75153678772783383</v>
      </c>
      <c r="AB114" s="5">
        <v>0.75223219216709336</v>
      </c>
      <c r="AC114" s="5">
        <v>0.74973793773255237</v>
      </c>
      <c r="AD114" s="5">
        <v>0.74602960175810706</v>
      </c>
      <c r="AE114" s="14">
        <v>0.74099537127180248</v>
      </c>
      <c r="AF114" s="14">
        <v>0.73386280438299067</v>
      </c>
      <c r="AG114" s="14">
        <v>0.72442293477024355</v>
      </c>
      <c r="AH114" s="14">
        <v>0.71174980856305514</v>
      </c>
      <c r="AI114" s="14">
        <v>0.69614215177097127</v>
      </c>
      <c r="AJ114" s="14">
        <v>0.67859818573907615</v>
      </c>
      <c r="AK114" s="14">
        <v>0.65971811306550676</v>
      </c>
      <c r="AL114" s="14">
        <v>0.64002723527601213</v>
      </c>
      <c r="AM114" s="14">
        <v>0.61995274575475401</v>
      </c>
      <c r="AN114" s="14">
        <v>0.59990523386132311</v>
      </c>
      <c r="AO114" s="14">
        <v>0.5802248817019422</v>
      </c>
      <c r="AP114" s="14">
        <v>0.5612010799427396</v>
      </c>
      <c r="AQ114" s="14">
        <v>0.54304359562166948</v>
      </c>
      <c r="AR114" s="14">
        <v>0.52588411144759051</v>
      </c>
      <c r="AS114" s="14">
        <v>0.50978797841795453</v>
      </c>
      <c r="AT114" s="14">
        <v>0.49476053614917903</v>
      </c>
      <c r="AU114" s="14">
        <v>0.48075694042418893</v>
      </c>
      <c r="AV114" s="14">
        <v>0.46769821439964865</v>
      </c>
      <c r="AW114" s="14">
        <v>0.45548798719221584</v>
      </c>
      <c r="AX114" s="14">
        <v>0.44402170733678448</v>
      </c>
      <c r="AY114" s="14">
        <v>0.43319666925186318</v>
      </c>
      <c r="AZ114" s="14">
        <v>0.42291892211561732</v>
      </c>
      <c r="BA114" s="14">
        <v>0.41310726391451569</v>
      </c>
      <c r="BB114" s="14">
        <v>0.40369548341633044</v>
      </c>
      <c r="BC114" s="14">
        <v>0.39463297587115764</v>
      </c>
      <c r="BD114" s="14">
        <v>0.38588381067371502</v>
      </c>
      <c r="BE114" s="14">
        <v>0.37742548762989014</v>
      </c>
    </row>
    <row r="115" spans="1:57" x14ac:dyDescent="0.25">
      <c r="A115" t="s">
        <v>83</v>
      </c>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row>
    <row r="116" spans="1:57" x14ac:dyDescent="0.25">
      <c r="A116" t="s">
        <v>18</v>
      </c>
      <c r="B116" s="5">
        <v>7.820415870326875E-6</v>
      </c>
      <c r="C116" s="5">
        <v>1.2988348415510003E-5</v>
      </c>
      <c r="D116" s="5">
        <v>2.5891844690600652E-5</v>
      </c>
      <c r="E116" s="5">
        <v>4.8092358326352192E-5</v>
      </c>
      <c r="F116" s="5">
        <v>8.6887106265140876E-5</v>
      </c>
      <c r="G116" s="5">
        <v>1.5548798797487677E-4</v>
      </c>
      <c r="H116" s="5">
        <v>2.7496623376122855E-4</v>
      </c>
      <c r="I116" s="5">
        <v>4.870095367632178E-4</v>
      </c>
      <c r="J116" s="5">
        <v>8.3163093288211637E-4</v>
      </c>
      <c r="K116" s="5">
        <v>1.3503004346219292E-3</v>
      </c>
      <c r="L116" s="5">
        <v>2.0487580063548896E-3</v>
      </c>
      <c r="M116" s="5">
        <v>2.8706463048389945E-3</v>
      </c>
      <c r="N116" s="5">
        <v>3.6892006523729028E-3</v>
      </c>
      <c r="O116" s="5">
        <v>4.4035617392496583E-3</v>
      </c>
      <c r="P116" s="5">
        <v>4.9276636696524998E-3</v>
      </c>
      <c r="Q116" s="5">
        <v>5.2267238020441212E-3</v>
      </c>
      <c r="R116" s="5">
        <v>5.2922205271985828E-3</v>
      </c>
      <c r="S116" s="5">
        <v>5.1617255698760203E-3</v>
      </c>
      <c r="T116" s="5">
        <v>4.915191501453928E-3</v>
      </c>
      <c r="U116" s="5">
        <v>4.6478998504758976E-3</v>
      </c>
      <c r="V116" s="5">
        <v>4.4237496899000315E-3</v>
      </c>
      <c r="W116" s="5">
        <v>4.284154920341527E-3</v>
      </c>
      <c r="X116" s="5">
        <v>4.2225063372064451E-3</v>
      </c>
      <c r="Y116" s="5">
        <v>4.4314314550853691E-3</v>
      </c>
      <c r="Z116" s="5">
        <v>4.8516606681449975E-3</v>
      </c>
      <c r="AA116" s="5">
        <v>5.5095525131068704E-3</v>
      </c>
      <c r="AB116" s="5">
        <v>6.396873214405541E-3</v>
      </c>
      <c r="AC116" s="5">
        <v>7.5467393290703164E-3</v>
      </c>
      <c r="AD116" s="5">
        <v>8.9576425844655992E-3</v>
      </c>
      <c r="AE116" s="14">
        <v>1.057663126772607E-2</v>
      </c>
      <c r="AF116" s="14">
        <v>1.2321414664740599E-2</v>
      </c>
      <c r="AG116" s="14">
        <v>1.4049474718341049E-2</v>
      </c>
      <c r="AH116" s="14">
        <v>1.5732375336549049E-2</v>
      </c>
      <c r="AI116" s="14">
        <v>1.7396642523190311E-2</v>
      </c>
      <c r="AJ116" s="14">
        <v>1.8864336679976539E-2</v>
      </c>
      <c r="AK116" s="14">
        <v>1.9987161713049935E-2</v>
      </c>
      <c r="AL116" s="14">
        <v>2.0393654100864682E-2</v>
      </c>
      <c r="AM116" s="14">
        <v>2.0161574221420415E-2</v>
      </c>
      <c r="AN116" s="14">
        <v>1.9454009335460858E-2</v>
      </c>
      <c r="AO116" s="14">
        <v>1.8244994564975938E-2</v>
      </c>
      <c r="AP116" s="14">
        <v>1.6537099545582235E-2</v>
      </c>
      <c r="AQ116" s="14">
        <v>1.4824024155217523E-2</v>
      </c>
      <c r="AR116" s="14">
        <v>1.3139239128268577E-2</v>
      </c>
      <c r="AS116" s="14">
        <v>1.1441855767747151E-2</v>
      </c>
      <c r="AT116" s="14">
        <v>9.9202133615032117E-3</v>
      </c>
      <c r="AU116" s="14">
        <v>8.779456005129865E-3</v>
      </c>
      <c r="AV116" s="14">
        <v>7.8830754430347944E-3</v>
      </c>
      <c r="AW116" s="14">
        <v>7.1413308316556042E-3</v>
      </c>
      <c r="AX116" s="14">
        <v>6.5337639057023713E-3</v>
      </c>
      <c r="AY116" s="14">
        <v>6.0866158473951906E-3</v>
      </c>
      <c r="AZ116" s="14">
        <v>5.7375577506260794E-3</v>
      </c>
      <c r="BA116" s="14">
        <v>5.494757951058379E-3</v>
      </c>
      <c r="BB116" s="14">
        <v>5.3346745204524886E-3</v>
      </c>
      <c r="BC116" s="14">
        <v>5.2418004139534484E-3</v>
      </c>
      <c r="BD116" s="14">
        <v>5.1856032495287774E-3</v>
      </c>
      <c r="BE116" s="14">
        <v>5.1474178486635999E-3</v>
      </c>
    </row>
    <row r="117" spans="1:57" x14ac:dyDescent="0.25">
      <c r="A117" t="s">
        <v>19</v>
      </c>
      <c r="B117" s="5">
        <v>8.7372251846164044E-5</v>
      </c>
      <c r="C117" s="5">
        <v>1.1437703237853126E-4</v>
      </c>
      <c r="D117" s="5">
        <v>1.9495931955673624E-4</v>
      </c>
      <c r="E117" s="5">
        <v>3.4902282240089331E-4</v>
      </c>
      <c r="F117" s="5">
        <v>6.2499854653713866E-4</v>
      </c>
      <c r="G117" s="5">
        <v>1.1126121067665013E-3</v>
      </c>
      <c r="H117" s="5">
        <v>1.9682305869977686E-3</v>
      </c>
      <c r="I117" s="5">
        <v>3.4805449003138746E-3</v>
      </c>
      <c r="J117" s="5">
        <v>5.9746461881940317E-3</v>
      </c>
      <c r="K117" s="5">
        <v>9.8073053570958361E-3</v>
      </c>
      <c r="L117" s="5">
        <v>1.5154920964570004E-2</v>
      </c>
      <c r="M117" s="5">
        <v>2.176495309420181E-2</v>
      </c>
      <c r="N117" s="5">
        <v>2.8925630276745534E-2</v>
      </c>
      <c r="O117" s="5">
        <v>3.5732090083822381E-2</v>
      </c>
      <c r="P117" s="5">
        <v>4.1396945584707689E-2</v>
      </c>
      <c r="Q117" s="5">
        <v>4.5443492706938628E-2</v>
      </c>
      <c r="R117" s="5">
        <v>4.7776369735582337E-2</v>
      </c>
      <c r="S117" s="5">
        <v>4.8560250889808615E-2</v>
      </c>
      <c r="T117" s="5">
        <v>4.82567320218696E-2</v>
      </c>
      <c r="U117" s="5">
        <v>4.7289585317910533E-2</v>
      </c>
      <c r="V117" s="5">
        <v>4.599425141562144E-2</v>
      </c>
      <c r="W117" s="5">
        <v>4.445985156408451E-2</v>
      </c>
      <c r="X117" s="5">
        <v>4.260476609130711E-2</v>
      </c>
      <c r="Y117" s="5">
        <v>4.1014337707148803E-2</v>
      </c>
      <c r="Z117" s="5">
        <v>3.9616792954622539E-2</v>
      </c>
      <c r="AA117" s="5">
        <v>3.8223381415104694E-2</v>
      </c>
      <c r="AB117" s="5">
        <v>3.6564583960761496E-2</v>
      </c>
      <c r="AC117" s="5">
        <v>3.4582971967320297E-2</v>
      </c>
      <c r="AD117" s="5">
        <v>3.2490631601750593E-2</v>
      </c>
      <c r="AE117" s="14">
        <v>3.0454052122375324E-2</v>
      </c>
      <c r="AF117" s="14">
        <v>2.8659782257997465E-2</v>
      </c>
      <c r="AG117" s="14">
        <v>2.7277391467538267E-2</v>
      </c>
      <c r="AH117" s="14">
        <v>2.6196320032827528E-2</v>
      </c>
      <c r="AI117" s="14">
        <v>2.5744658246211308E-2</v>
      </c>
      <c r="AJ117" s="14">
        <v>2.5967900652906786E-2</v>
      </c>
      <c r="AK117" s="14">
        <v>2.6698553140721865E-2</v>
      </c>
      <c r="AL117" s="14">
        <v>2.7739501202794625E-2</v>
      </c>
      <c r="AM117" s="14">
        <v>2.9135698966726152E-2</v>
      </c>
      <c r="AN117" s="14">
        <v>3.0690844707762684E-2</v>
      </c>
      <c r="AO117" s="14">
        <v>3.2146493881097672E-2</v>
      </c>
      <c r="AP117" s="14">
        <v>3.330240653105071E-2</v>
      </c>
      <c r="AQ117" s="14">
        <v>3.3846193177011631E-2</v>
      </c>
      <c r="AR117" s="14">
        <v>3.3566138316171834E-2</v>
      </c>
      <c r="AS117" s="14">
        <v>3.2876747073330652E-2</v>
      </c>
      <c r="AT117" s="14">
        <v>3.1577204343573667E-2</v>
      </c>
      <c r="AU117" s="14">
        <v>2.965146083906306E-2</v>
      </c>
      <c r="AV117" s="14">
        <v>2.761164745819987E-2</v>
      </c>
      <c r="AW117" s="14">
        <v>2.571946324714694E-2</v>
      </c>
      <c r="AX117" s="14">
        <v>2.361590532278102E-2</v>
      </c>
      <c r="AY117" s="14">
        <v>2.1699905009356132E-2</v>
      </c>
      <c r="AZ117" s="14">
        <v>2.0213648721888348E-2</v>
      </c>
      <c r="BA117" s="14">
        <v>1.8999887077211848E-2</v>
      </c>
      <c r="BB117" s="14">
        <v>1.7935763876478293E-2</v>
      </c>
      <c r="BC117" s="14">
        <v>1.7090407034495839E-2</v>
      </c>
      <c r="BD117" s="14">
        <v>1.6422920904029845E-2</v>
      </c>
      <c r="BE117" s="14">
        <v>1.5877794328201088E-2</v>
      </c>
    </row>
    <row r="118" spans="1:57" x14ac:dyDescent="0.25">
      <c r="A118" t="s">
        <v>20</v>
      </c>
      <c r="B118" s="5">
        <v>1.6962690943719767E-4</v>
      </c>
      <c r="C118" s="5">
        <v>2.2519973752061412E-4</v>
      </c>
      <c r="D118" s="5">
        <v>3.498801184600933E-4</v>
      </c>
      <c r="E118" s="5">
        <v>5.8064758869114867E-4</v>
      </c>
      <c r="F118" s="5">
        <v>9.9785447918553224E-4</v>
      </c>
      <c r="G118" s="5">
        <v>1.7399856566938331E-3</v>
      </c>
      <c r="H118" s="5">
        <v>3.0359503857374324E-3</v>
      </c>
      <c r="I118" s="5">
        <v>5.2802695437903658E-3</v>
      </c>
      <c r="J118" s="5">
        <v>8.9647759081028216E-3</v>
      </c>
      <c r="K118" s="5">
        <v>1.4672617429662319E-2</v>
      </c>
      <c r="L118" s="5">
        <v>2.2863200843685597E-2</v>
      </c>
      <c r="M118" s="5">
        <v>3.3527298817554139E-2</v>
      </c>
      <c r="N118" s="5">
        <v>4.5966879915881123E-2</v>
      </c>
      <c r="O118" s="5">
        <v>5.8871919930863353E-2</v>
      </c>
      <c r="P118" s="5">
        <v>7.100130352435384E-2</v>
      </c>
      <c r="Q118" s="5">
        <v>8.1444224597497866E-2</v>
      </c>
      <c r="R118" s="5">
        <v>8.9731747703913692E-2</v>
      </c>
      <c r="S118" s="5">
        <v>9.5944585678467947E-2</v>
      </c>
      <c r="T118" s="5">
        <v>0.1005463017608122</v>
      </c>
      <c r="U118" s="5">
        <v>0.1036872268930104</v>
      </c>
      <c r="V118" s="5">
        <v>0.10537719854379679</v>
      </c>
      <c r="W118" s="5">
        <v>0.10575362771748385</v>
      </c>
      <c r="X118" s="5">
        <v>0.10475619856813485</v>
      </c>
      <c r="Y118" s="5">
        <v>0.10303206839098945</v>
      </c>
      <c r="Z118" s="5">
        <v>0.10077477156204513</v>
      </c>
      <c r="AA118" s="5">
        <v>9.806353407151891E-2</v>
      </c>
      <c r="AB118" s="5">
        <v>9.4545423945833096E-2</v>
      </c>
      <c r="AC118" s="5">
        <v>9.0368715265221541E-2</v>
      </c>
      <c r="AD118" s="5">
        <v>8.5460491686040099E-2</v>
      </c>
      <c r="AE118" s="14">
        <v>7.9868852305119392E-2</v>
      </c>
      <c r="AF118" s="14">
        <v>7.3761038008124308E-2</v>
      </c>
      <c r="AG118" s="14">
        <v>6.7384439927605455E-2</v>
      </c>
      <c r="AH118" s="14">
        <v>6.1074415906625469E-2</v>
      </c>
      <c r="AI118" s="14">
        <v>5.5183363168301497E-2</v>
      </c>
      <c r="AJ118" s="14">
        <v>5.0135860061344212E-2</v>
      </c>
      <c r="AK118" s="14">
        <v>4.6244733842511272E-2</v>
      </c>
      <c r="AL118" s="14">
        <v>4.3702715908826135E-2</v>
      </c>
      <c r="AM118" s="14">
        <v>4.2003956428059055E-2</v>
      </c>
      <c r="AN118" s="14">
        <v>4.1432092595621868E-2</v>
      </c>
      <c r="AO118" s="14">
        <v>4.1755480852949507E-2</v>
      </c>
      <c r="AP118" s="14">
        <v>4.2574138097848047E-2</v>
      </c>
      <c r="AQ118" s="14">
        <v>4.3616798542406618E-2</v>
      </c>
      <c r="AR118" s="14">
        <v>4.512294173796301E-2</v>
      </c>
      <c r="AS118" s="14">
        <v>4.6781667940250828E-2</v>
      </c>
      <c r="AT118" s="14">
        <v>4.832663782554808E-2</v>
      </c>
      <c r="AU118" s="14">
        <v>4.951230936983729E-2</v>
      </c>
      <c r="AV118" s="14">
        <v>5.0030501047069534E-2</v>
      </c>
      <c r="AW118" s="14">
        <v>4.9382393180674375E-2</v>
      </c>
      <c r="AX118" s="14">
        <v>4.8346978676347699E-2</v>
      </c>
      <c r="AY118" s="14">
        <v>4.6601990726218893E-2</v>
      </c>
      <c r="AZ118" s="14">
        <v>4.4192578126176357E-2</v>
      </c>
      <c r="BA118" s="14">
        <v>4.1700167590931009E-2</v>
      </c>
      <c r="BB118" s="14">
        <v>3.9589450064696149E-2</v>
      </c>
      <c r="BC118" s="14">
        <v>3.7159047370551049E-2</v>
      </c>
      <c r="BD118" s="14">
        <v>3.4976172473659729E-2</v>
      </c>
      <c r="BE118" s="14">
        <v>3.3280386866404929E-2</v>
      </c>
    </row>
    <row r="119" spans="1:57" x14ac:dyDescent="0.25">
      <c r="A119" t="s">
        <v>21</v>
      </c>
      <c r="B119" s="5">
        <v>1.7298798565281879E-4</v>
      </c>
      <c r="C119" s="5">
        <v>2.4695149927209993E-4</v>
      </c>
      <c r="D119" s="5">
        <v>3.9425282592040172E-4</v>
      </c>
      <c r="E119" s="5">
        <v>6.5277208227541004E-4</v>
      </c>
      <c r="F119" s="5">
        <v>1.1026800454438347E-3</v>
      </c>
      <c r="G119" s="5">
        <v>1.8838140918700441E-3</v>
      </c>
      <c r="H119" s="5">
        <v>3.2310848274830955E-3</v>
      </c>
      <c r="I119" s="5">
        <v>5.5459447130275005E-3</v>
      </c>
      <c r="J119" s="5">
        <v>9.3647554725292924E-3</v>
      </c>
      <c r="K119" s="5">
        <v>1.5330074537839196E-2</v>
      </c>
      <c r="L119" s="5">
        <v>2.3952415074233162E-2</v>
      </c>
      <c r="M119" s="5">
        <v>3.5257972531234305E-2</v>
      </c>
      <c r="N119" s="5">
        <v>4.8575212668066255E-2</v>
      </c>
      <c r="O119" s="5">
        <v>6.2703319144675432E-2</v>
      </c>
      <c r="P119" s="5">
        <v>7.6491809226288454E-2</v>
      </c>
      <c r="Q119" s="5">
        <v>8.9166499870426907E-2</v>
      </c>
      <c r="R119" s="5">
        <v>0.1003111467469562</v>
      </c>
      <c r="S119" s="5">
        <v>0.10984115380403392</v>
      </c>
      <c r="T119" s="5">
        <v>0.11786340806906484</v>
      </c>
      <c r="U119" s="5">
        <v>0.12440214424786017</v>
      </c>
      <c r="V119" s="5">
        <v>0.12946697371795282</v>
      </c>
      <c r="W119" s="5">
        <v>0.13331105170242913</v>
      </c>
      <c r="X119" s="5">
        <v>0.13620247772061564</v>
      </c>
      <c r="Y119" s="5">
        <v>0.13881634120463057</v>
      </c>
      <c r="Z119" s="5">
        <v>0.14061428753321162</v>
      </c>
      <c r="AA119" s="5">
        <v>0.14109847070113249</v>
      </c>
      <c r="AB119" s="5">
        <v>0.14001523759574386</v>
      </c>
      <c r="AC119" s="5">
        <v>0.13749504937496843</v>
      </c>
      <c r="AD119" s="5">
        <v>0.1336376506819536</v>
      </c>
      <c r="AE119" s="14">
        <v>0.12860947358332731</v>
      </c>
      <c r="AF119" s="14">
        <v>0.12278165356570722</v>
      </c>
      <c r="AG119" s="14">
        <v>0.11615955705696353</v>
      </c>
      <c r="AH119" s="14">
        <v>0.10901652418679382</v>
      </c>
      <c r="AI119" s="14">
        <v>0.10135569351767316</v>
      </c>
      <c r="AJ119" s="14">
        <v>9.3457871185333344E-2</v>
      </c>
      <c r="AK119" s="14">
        <v>8.5570963820146007E-2</v>
      </c>
      <c r="AL119" s="14">
        <v>7.8018974966541893E-2</v>
      </c>
      <c r="AM119" s="14">
        <v>7.106168488027699E-2</v>
      </c>
      <c r="AN119" s="14">
        <v>6.4975466834026357E-2</v>
      </c>
      <c r="AO119" s="14">
        <v>5.9989265183926388E-2</v>
      </c>
      <c r="AP119" s="14">
        <v>5.6307999857632726E-2</v>
      </c>
      <c r="AQ119" s="14">
        <v>5.4044096520260251E-2</v>
      </c>
      <c r="AR119" s="14">
        <v>5.2564012494544572E-2</v>
      </c>
      <c r="AS119" s="14">
        <v>5.2171564190355908E-2</v>
      </c>
      <c r="AT119" s="14">
        <v>5.2614236494610986E-2</v>
      </c>
      <c r="AU119" s="14">
        <v>5.3460836172608384E-2</v>
      </c>
      <c r="AV119" s="14">
        <v>5.4452434274160397E-2</v>
      </c>
      <c r="AW119" s="14">
        <v>5.5936147386688312E-2</v>
      </c>
      <c r="AX119" s="14">
        <v>5.7534788656714561E-2</v>
      </c>
      <c r="AY119" s="14">
        <v>5.8970230841526187E-2</v>
      </c>
      <c r="AZ119" s="14">
        <v>5.9987691337605217E-2</v>
      </c>
      <c r="BA119" s="14">
        <v>6.0306299227399877E-2</v>
      </c>
      <c r="BB119" s="14">
        <v>5.9337446791711719E-2</v>
      </c>
      <c r="BC119" s="14">
        <v>5.8027827739105121E-2</v>
      </c>
      <c r="BD119" s="14">
        <v>5.6018071270768736E-2</v>
      </c>
      <c r="BE119" s="14">
        <v>5.3384849024986546E-2</v>
      </c>
    </row>
    <row r="120" spans="1:57" x14ac:dyDescent="0.25">
      <c r="A120" t="s">
        <v>22</v>
      </c>
      <c r="B120" s="5">
        <v>1.3016050591002743E-4</v>
      </c>
      <c r="C120" s="5">
        <v>1.9710492309763325E-4</v>
      </c>
      <c r="D120" s="5">
        <v>3.2781970187594872E-4</v>
      </c>
      <c r="E120" s="5">
        <v>5.5881731815695887E-4</v>
      </c>
      <c r="F120" s="5">
        <v>9.6320003401527052E-4</v>
      </c>
      <c r="G120" s="5">
        <v>1.6654664525244207E-3</v>
      </c>
      <c r="H120" s="5">
        <v>2.8700532874838883E-3</v>
      </c>
      <c r="I120" s="5">
        <v>4.9086475329414474E-3</v>
      </c>
      <c r="J120" s="5">
        <v>8.2261910556665763E-3</v>
      </c>
      <c r="K120" s="5">
        <v>1.3356140761832764E-2</v>
      </c>
      <c r="L120" s="5">
        <v>2.0763018629906965E-2</v>
      </c>
      <c r="M120" s="5">
        <v>3.0571728243280416E-2</v>
      </c>
      <c r="N120" s="5">
        <v>4.2386026556792626E-2</v>
      </c>
      <c r="O120" s="5">
        <v>5.5343515721950225E-2</v>
      </c>
      <c r="P120" s="5">
        <v>6.8449703931465961E-2</v>
      </c>
      <c r="Q120" s="5">
        <v>8.0848890804547643E-2</v>
      </c>
      <c r="R120" s="5">
        <v>9.1965454296720303E-2</v>
      </c>
      <c r="S120" s="5">
        <v>0.10162977999603459</v>
      </c>
      <c r="T120" s="5">
        <v>0.10988347463541664</v>
      </c>
      <c r="U120" s="5">
        <v>0.11680715802098704</v>
      </c>
      <c r="V120" s="5">
        <v>0.12255858669177704</v>
      </c>
      <c r="W120" s="5">
        <v>0.12754830973975984</v>
      </c>
      <c r="X120" s="5">
        <v>0.13201853335615882</v>
      </c>
      <c r="Y120" s="5">
        <v>0.13651826701881392</v>
      </c>
      <c r="Z120" s="5">
        <v>0.14050298370464073</v>
      </c>
      <c r="AA120" s="5">
        <v>0.14354895491513223</v>
      </c>
      <c r="AB120" s="5">
        <v>0.14551391034382305</v>
      </c>
      <c r="AC120" s="5">
        <v>0.14684610868698728</v>
      </c>
      <c r="AD120" s="5">
        <v>0.14764050114154065</v>
      </c>
      <c r="AE120" s="14">
        <v>0.14771358870224952</v>
      </c>
      <c r="AF120" s="14">
        <v>0.14698581817752332</v>
      </c>
      <c r="AG120" s="14">
        <v>0.14533588357203281</v>
      </c>
      <c r="AH120" s="14">
        <v>0.14247528035628498</v>
      </c>
      <c r="AI120" s="14">
        <v>0.13834812186646536</v>
      </c>
      <c r="AJ120" s="14">
        <v>0.13318209993826649</v>
      </c>
      <c r="AK120" s="14">
        <v>0.1272430531139053</v>
      </c>
      <c r="AL120" s="14">
        <v>0.12052202676996208</v>
      </c>
      <c r="AM120" s="14">
        <v>0.11332396487188612</v>
      </c>
      <c r="AN120" s="14">
        <v>0.10571900383213216</v>
      </c>
      <c r="AO120" s="14">
        <v>9.7930333849048395E-2</v>
      </c>
      <c r="AP120" s="14">
        <v>9.0191442065663069E-2</v>
      </c>
      <c r="AQ120" s="14">
        <v>8.2828465969945309E-2</v>
      </c>
      <c r="AR120" s="14">
        <v>7.6093276474598223E-2</v>
      </c>
      <c r="AS120" s="14">
        <v>7.0250743940582561E-2</v>
      </c>
      <c r="AT120" s="14">
        <v>6.5512911846701563E-2</v>
      </c>
      <c r="AU120" s="14">
        <v>6.2068688789003755E-2</v>
      </c>
      <c r="AV120" s="14">
        <v>6.0010174344542241E-2</v>
      </c>
      <c r="AW120" s="14">
        <v>5.8683322136468576E-2</v>
      </c>
      <c r="AX120" s="14">
        <v>5.8380819694453717E-2</v>
      </c>
      <c r="AY120" s="14">
        <v>5.884881704965126E-2</v>
      </c>
      <c r="AZ120" s="14">
        <v>5.9657517429029645E-2</v>
      </c>
      <c r="BA120" s="14">
        <v>6.0560613760839863E-2</v>
      </c>
      <c r="BB120" s="14">
        <v>6.1953230686321858E-2</v>
      </c>
      <c r="BC120" s="14">
        <v>6.3433126389703123E-2</v>
      </c>
      <c r="BD120" s="14">
        <v>6.4726760367316852E-2</v>
      </c>
      <c r="BE120" s="14">
        <v>6.5591831245937204E-2</v>
      </c>
    </row>
    <row r="121" spans="1:57" x14ac:dyDescent="0.25">
      <c r="A121" t="s">
        <v>23</v>
      </c>
      <c r="B121" s="5">
        <v>8.3341655972353463E-5</v>
      </c>
      <c r="C121" s="5">
        <v>1.3212876878615509E-4</v>
      </c>
      <c r="D121" s="5">
        <v>2.2596748682373734E-4</v>
      </c>
      <c r="E121" s="5">
        <v>3.9160498036150285E-4</v>
      </c>
      <c r="F121" s="5">
        <v>6.8224516948915172E-4</v>
      </c>
      <c r="G121" s="5">
        <v>1.1899414303490775E-3</v>
      </c>
      <c r="H121" s="5">
        <v>2.0686033949933449E-3</v>
      </c>
      <c r="I121" s="5">
        <v>3.5703019537480238E-3</v>
      </c>
      <c r="J121" s="5">
        <v>6.0501633979352064E-3</v>
      </c>
      <c r="K121" s="5">
        <v>9.9483011479028823E-3</v>
      </c>
      <c r="L121" s="5">
        <v>1.5677311738483728E-2</v>
      </c>
      <c r="M121" s="5">
        <v>2.3413479070924077E-2</v>
      </c>
      <c r="N121" s="5">
        <v>3.2909427056303779E-2</v>
      </c>
      <c r="O121" s="5">
        <v>4.3524912070043956E-2</v>
      </c>
      <c r="P121" s="5">
        <v>5.4467376341735083E-2</v>
      </c>
      <c r="Q121" s="5">
        <v>6.5056451088415956E-2</v>
      </c>
      <c r="R121" s="5">
        <v>7.482650133109521E-2</v>
      </c>
      <c r="S121" s="5">
        <v>8.3630974326876717E-2</v>
      </c>
      <c r="T121" s="5">
        <v>9.1438794333629947E-2</v>
      </c>
      <c r="U121" s="5">
        <v>9.8236469936815882E-2</v>
      </c>
      <c r="V121" s="5">
        <v>0.10401928978263081</v>
      </c>
      <c r="W121" s="5">
        <v>0.10909014606966039</v>
      </c>
      <c r="X121" s="5">
        <v>0.1137624811853421</v>
      </c>
      <c r="Y121" s="5">
        <v>0.11861934335773201</v>
      </c>
      <c r="Z121" s="5">
        <v>0.12297205088991275</v>
      </c>
      <c r="AA121" s="5">
        <v>0.12649419737893258</v>
      </c>
      <c r="AB121" s="5">
        <v>0.12922309240150906</v>
      </c>
      <c r="AC121" s="5">
        <v>0.13166757273075036</v>
      </c>
      <c r="AD121" s="5">
        <v>0.13402757925371875</v>
      </c>
      <c r="AE121" s="14">
        <v>0.13635004311837298</v>
      </c>
      <c r="AF121" s="14">
        <v>0.13874732910463422</v>
      </c>
      <c r="AG121" s="14">
        <v>0.14113647221587322</v>
      </c>
      <c r="AH121" s="14">
        <v>0.14330079211855479</v>
      </c>
      <c r="AI121" s="14">
        <v>0.1450205082476187</v>
      </c>
      <c r="AJ121" s="14">
        <v>0.14603447028895297</v>
      </c>
      <c r="AK121" s="14">
        <v>0.14603477431905448</v>
      </c>
      <c r="AL121" s="14">
        <v>0.14480815142591252</v>
      </c>
      <c r="AM121" s="14">
        <v>0.14219130639454264</v>
      </c>
      <c r="AN121" s="14">
        <v>0.13825849743915034</v>
      </c>
      <c r="AO121" s="14">
        <v>0.13326943993022505</v>
      </c>
      <c r="AP121" s="14">
        <v>0.12751743375414201</v>
      </c>
      <c r="AQ121" s="14">
        <v>0.12102966548752724</v>
      </c>
      <c r="AR121" s="14">
        <v>0.11410113471624005</v>
      </c>
      <c r="AS121" s="14">
        <v>0.10679281217847436</v>
      </c>
      <c r="AT121" s="14">
        <v>9.9304748326876344E-2</v>
      </c>
      <c r="AU121" s="14">
        <v>9.1859055035854023E-2</v>
      </c>
      <c r="AV121" s="14">
        <v>8.4774830842018936E-2</v>
      </c>
      <c r="AW121" s="14">
        <v>7.8297713918080866E-2</v>
      </c>
      <c r="AX121" s="14">
        <v>7.2690116510577704E-2</v>
      </c>
      <c r="AY121" s="14">
        <v>6.8160185959616718E-2</v>
      </c>
      <c r="AZ121" s="14">
        <v>6.4889255003025448E-2</v>
      </c>
      <c r="BA121" s="14">
        <v>6.296043880775444E-2</v>
      </c>
      <c r="BB121" s="14">
        <v>6.1728815293918722E-2</v>
      </c>
      <c r="BC121" s="14">
        <v>6.1466404409707708E-2</v>
      </c>
      <c r="BD121" s="14">
        <v>6.1922694221095011E-2</v>
      </c>
      <c r="BE121" s="14">
        <v>6.2678765157152733E-2</v>
      </c>
    </row>
    <row r="122" spans="1:57" x14ac:dyDescent="0.25">
      <c r="A122" t="s">
        <v>24</v>
      </c>
      <c r="B122" s="5">
        <v>4.9128810526855337E-5</v>
      </c>
      <c r="C122" s="5">
        <v>7.9592563879642042E-5</v>
      </c>
      <c r="D122" s="5">
        <v>1.3724091792108914E-4</v>
      </c>
      <c r="E122" s="5">
        <v>2.3881266098008954E-4</v>
      </c>
      <c r="F122" s="5">
        <v>4.17315236704061E-4</v>
      </c>
      <c r="G122" s="5">
        <v>7.301278304303212E-4</v>
      </c>
      <c r="H122" s="5">
        <v>1.2736951530448301E-3</v>
      </c>
      <c r="I122" s="5">
        <v>2.2059338811864834E-3</v>
      </c>
      <c r="J122" s="5">
        <v>3.7594912099258408E-3</v>
      </c>
      <c r="K122" s="5">
        <v>6.2373631744241896E-3</v>
      </c>
      <c r="L122" s="5">
        <v>9.9624807010007844E-3</v>
      </c>
      <c r="M122" s="5">
        <v>1.5158231959199138E-2</v>
      </c>
      <c r="N122" s="5">
        <v>2.1812510847232573E-2</v>
      </c>
      <c r="O122" s="5">
        <v>2.963860961394791E-2</v>
      </c>
      <c r="P122" s="5">
        <v>3.8164785539256917E-2</v>
      </c>
      <c r="Q122" s="5">
        <v>4.6864973276136819E-2</v>
      </c>
      <c r="R122" s="5">
        <v>5.5272420891453448E-2</v>
      </c>
      <c r="S122" s="5">
        <v>6.3186405948863919E-2</v>
      </c>
      <c r="T122" s="5">
        <v>7.0337591405533348E-2</v>
      </c>
      <c r="U122" s="5">
        <v>7.6554606338000597E-2</v>
      </c>
      <c r="V122" s="5">
        <v>8.1829878050935945E-2</v>
      </c>
      <c r="W122" s="5">
        <v>8.6511662380921492E-2</v>
      </c>
      <c r="X122" s="5">
        <v>9.0945740441497905E-2</v>
      </c>
      <c r="Y122" s="5">
        <v>9.5823501755138832E-2</v>
      </c>
      <c r="Z122" s="5">
        <v>0.10048335442350508</v>
      </c>
      <c r="AA122" s="5">
        <v>0.10452080839065125</v>
      </c>
      <c r="AB122" s="5">
        <v>0.10783173627751932</v>
      </c>
      <c r="AC122" s="5">
        <v>0.11080385555829175</v>
      </c>
      <c r="AD122" s="5">
        <v>0.11356479019626516</v>
      </c>
      <c r="AE122" s="14">
        <v>0.11621272429649958</v>
      </c>
      <c r="AF122" s="14">
        <v>0.11904420873040691</v>
      </c>
      <c r="AG122" s="14">
        <v>0.12220664950015196</v>
      </c>
      <c r="AH122" s="14">
        <v>0.12558825871663942</v>
      </c>
      <c r="AI122" s="14">
        <v>0.12904293404391654</v>
      </c>
      <c r="AJ122" s="14">
        <v>0.13245485149625383</v>
      </c>
      <c r="AK122" s="14">
        <v>0.13565543850421979</v>
      </c>
      <c r="AL122" s="14">
        <v>0.13845104148094403</v>
      </c>
      <c r="AM122" s="14">
        <v>0.14076174086604576</v>
      </c>
      <c r="AN122" s="14">
        <v>0.1425091851980585</v>
      </c>
      <c r="AO122" s="14">
        <v>0.14350769693217624</v>
      </c>
      <c r="AP122" s="14">
        <v>0.14350770387986073</v>
      </c>
      <c r="AQ122" s="14">
        <v>0.1423411018170565</v>
      </c>
      <c r="AR122" s="14">
        <v>0.13985677530622304</v>
      </c>
      <c r="AS122" s="14">
        <v>0.13612155148951166</v>
      </c>
      <c r="AT122" s="14">
        <v>0.13137012480703747</v>
      </c>
      <c r="AU122" s="14">
        <v>0.12587863171519792</v>
      </c>
      <c r="AV122" s="14">
        <v>0.1196693961153846</v>
      </c>
      <c r="AW122" s="14">
        <v>0.11302424532912997</v>
      </c>
      <c r="AX122" s="14">
        <v>0.10600159948403509</v>
      </c>
      <c r="AY122" s="14">
        <v>9.8795459952402673E-2</v>
      </c>
      <c r="AZ122" s="14">
        <v>9.1623274931887377E-2</v>
      </c>
      <c r="BA122" s="14">
        <v>8.4798121432531778E-2</v>
      </c>
      <c r="BB122" s="14">
        <v>7.8561179106019369E-2</v>
      </c>
      <c r="BC122" s="14">
        <v>7.3170551498975667E-2</v>
      </c>
      <c r="BD122" s="14">
        <v>6.8829528512105956E-2</v>
      </c>
      <c r="BE122" s="14">
        <v>6.5712001456002894E-2</v>
      </c>
    </row>
    <row r="123" spans="1:57" x14ac:dyDescent="0.25">
      <c r="A123" t="s">
        <v>25</v>
      </c>
      <c r="B123" s="5">
        <v>0</v>
      </c>
      <c r="C123" s="5">
        <v>2.1578154890147226E-5</v>
      </c>
      <c r="D123" s="5">
        <v>5.8630537377422352E-5</v>
      </c>
      <c r="E123" s="5">
        <v>1.2006891729911964E-4</v>
      </c>
      <c r="F123" s="5">
        <v>2.2290332760808337E-4</v>
      </c>
      <c r="G123" s="5">
        <v>3.9683598126047137E-4</v>
      </c>
      <c r="H123" s="5">
        <v>6.8760337510619714E-4</v>
      </c>
      <c r="I123" s="5">
        <v>1.1861634968378246E-3</v>
      </c>
      <c r="J123" s="5">
        <v>2.0236173125632835E-3</v>
      </c>
      <c r="K123" s="5">
        <v>3.378110315835355E-3</v>
      </c>
      <c r="L123" s="5">
        <v>5.4547744471562225E-3</v>
      </c>
      <c r="M123" s="5">
        <v>8.4270704310163615E-3</v>
      </c>
      <c r="N123" s="5">
        <v>1.2361062594990174E-2</v>
      </c>
      <c r="O123" s="5">
        <v>1.7181499260166842E-2</v>
      </c>
      <c r="P123" s="5">
        <v>2.269628745594001E-2</v>
      </c>
      <c r="Q123" s="5">
        <v>2.8666985078807224E-2</v>
      </c>
      <c r="R123" s="5">
        <v>3.4837691927732319E-2</v>
      </c>
      <c r="S123" s="5">
        <v>4.0981115733397626E-2</v>
      </c>
      <c r="T123" s="5">
        <v>4.6993627302975127E-2</v>
      </c>
      <c r="U123" s="5">
        <v>5.2764641732625434E-2</v>
      </c>
      <c r="V123" s="5">
        <v>5.8197949193499167E-2</v>
      </c>
      <c r="W123" s="5">
        <v>6.3394742869465961E-2</v>
      </c>
      <c r="X123" s="5">
        <v>6.8477628668444701E-2</v>
      </c>
      <c r="Y123" s="5">
        <v>7.368159992872661E-2</v>
      </c>
      <c r="Z123" s="5">
        <v>7.8398118921887625E-2</v>
      </c>
      <c r="AA123" s="5">
        <v>8.228827607567539E-2</v>
      </c>
      <c r="AB123" s="5">
        <v>8.5375661923628623E-2</v>
      </c>
      <c r="AC123" s="5">
        <v>8.8174076111020044E-2</v>
      </c>
      <c r="AD123" s="5">
        <v>9.0986547004908241E-2</v>
      </c>
      <c r="AE123" s="14">
        <v>9.3961069442975748E-2</v>
      </c>
      <c r="AF123" s="14">
        <v>9.7272637638157952E-2</v>
      </c>
      <c r="AG123" s="14">
        <v>0.10092109586457673</v>
      </c>
      <c r="AH123" s="14">
        <v>0.10469349036460385</v>
      </c>
      <c r="AI123" s="14">
        <v>0.10840855825739723</v>
      </c>
      <c r="AJ123" s="14">
        <v>0.11200617771054429</v>
      </c>
      <c r="AK123" s="14">
        <v>0.11551299082698205</v>
      </c>
      <c r="AL123" s="14">
        <v>0.11896952548148788</v>
      </c>
      <c r="AM123" s="14">
        <v>0.12239749971802835</v>
      </c>
      <c r="AN123" s="14">
        <v>0.1257799121559601</v>
      </c>
      <c r="AO123" s="14">
        <v>0.12907029633551931</v>
      </c>
      <c r="AP123" s="14">
        <v>0.13214754958406708</v>
      </c>
      <c r="AQ123" s="14">
        <v>0.13485408139997135</v>
      </c>
      <c r="AR123" s="14">
        <v>0.13711624436397529</v>
      </c>
      <c r="AS123" s="14">
        <v>0.13885383466459011</v>
      </c>
      <c r="AT123" s="14">
        <v>0.1398746067790263</v>
      </c>
      <c r="AU123" s="14">
        <v>0.13993425861535036</v>
      </c>
      <c r="AV123" s="14">
        <v>0.13886804886466939</v>
      </c>
      <c r="AW123" s="14">
        <v>0.13652627807792275</v>
      </c>
      <c r="AX123" s="14">
        <v>0.13297109171054025</v>
      </c>
      <c r="AY123" s="14">
        <v>0.12842827983653748</v>
      </c>
      <c r="AZ123" s="14">
        <v>0.12316420506602939</v>
      </c>
      <c r="BA123" s="14">
        <v>0.11719952802481406</v>
      </c>
      <c r="BB123" s="14">
        <v>0.11080748965081144</v>
      </c>
      <c r="BC123" s="14">
        <v>0.10404431170308409</v>
      </c>
      <c r="BD123" s="14">
        <v>9.7098408044823725E-2</v>
      </c>
      <c r="BE123" s="14">
        <v>9.0181996679345164E-2</v>
      </c>
    </row>
    <row r="124" spans="1:57" x14ac:dyDescent="0.25">
      <c r="A124" t="s">
        <v>26</v>
      </c>
      <c r="B124" s="5">
        <v>0</v>
      </c>
      <c r="C124" s="5">
        <v>5.9882790002787865E-6</v>
      </c>
      <c r="D124" s="5">
        <v>1.9471673259911414E-5</v>
      </c>
      <c r="E124" s="5">
        <v>4.5193059654169292E-5</v>
      </c>
      <c r="F124" s="5">
        <v>9.1750005295762846E-5</v>
      </c>
      <c r="G124" s="5">
        <v>1.7363411138386354E-4</v>
      </c>
      <c r="H124" s="5">
        <v>3.2080990729097799E-4</v>
      </c>
      <c r="I124" s="5">
        <v>5.6674948990198407E-4</v>
      </c>
      <c r="J124" s="5">
        <v>9.7436032093552985E-4</v>
      </c>
      <c r="K124" s="5">
        <v>1.6303583666371004E-3</v>
      </c>
      <c r="L124" s="5">
        <v>2.6377193658845919E-3</v>
      </c>
      <c r="M124" s="5">
        <v>4.0883475091054366E-3</v>
      </c>
      <c r="N124" s="5">
        <v>6.0445077973842057E-3</v>
      </c>
      <c r="O124" s="5">
        <v>8.5171632175496375E-3</v>
      </c>
      <c r="P124" s="5">
        <v>1.1467399791431842E-2</v>
      </c>
      <c r="Q124" s="5">
        <v>1.483014881908766E-2</v>
      </c>
      <c r="R124" s="5">
        <v>1.8525826794983356E-2</v>
      </c>
      <c r="S124" s="5">
        <v>2.2562060074805098E-2</v>
      </c>
      <c r="T124" s="5">
        <v>2.6777160237776518E-2</v>
      </c>
      <c r="U124" s="5">
        <v>3.1027161868052894E-2</v>
      </c>
      <c r="V124" s="5">
        <v>3.5229926848018685E-2</v>
      </c>
      <c r="W124" s="5">
        <v>3.9495226032086217E-2</v>
      </c>
      <c r="X124" s="5">
        <v>4.402766972015669E-2</v>
      </c>
      <c r="Y124" s="5">
        <v>4.9160800835935471E-2</v>
      </c>
      <c r="Z124" s="5">
        <v>5.4387916697372647E-2</v>
      </c>
      <c r="AA124" s="5">
        <v>5.9283552188431746E-2</v>
      </c>
      <c r="AB124" s="5">
        <v>6.3593467427099371E-2</v>
      </c>
      <c r="AC124" s="5">
        <v>6.7426345474274715E-2</v>
      </c>
      <c r="AD124" s="5">
        <v>7.0814473198846123E-2</v>
      </c>
      <c r="AE124" s="14">
        <v>7.3855492795118327E-2</v>
      </c>
      <c r="AF124" s="14">
        <v>7.6828696578729233E-2</v>
      </c>
      <c r="AG124" s="14">
        <v>7.9930220462031548E-2</v>
      </c>
      <c r="AH124" s="14">
        <v>8.3203392526802075E-2</v>
      </c>
      <c r="AI124" s="14">
        <v>8.6673659209392323E-2</v>
      </c>
      <c r="AJ124" s="14">
        <v>9.0344992985830846E-2</v>
      </c>
      <c r="AK124" s="14">
        <v>9.4153271899117028E-2</v>
      </c>
      <c r="AL124" s="14">
        <v>9.7992798013997157E-2</v>
      </c>
      <c r="AM124" s="14">
        <v>0.10174748768118569</v>
      </c>
      <c r="AN124" s="14">
        <v>0.10533526493811575</v>
      </c>
      <c r="AO124" s="14">
        <v>0.10875337516615396</v>
      </c>
      <c r="AP124" s="14">
        <v>0.11206722405024394</v>
      </c>
      <c r="AQ124" s="14">
        <v>0.11534752988753148</v>
      </c>
      <c r="AR124" s="14">
        <v>0.11862301755513453</v>
      </c>
      <c r="AS124" s="14">
        <v>0.12187587713876399</v>
      </c>
      <c r="AT124" s="14">
        <v>0.12505009846695703</v>
      </c>
      <c r="AU124" s="14">
        <v>0.12802643717048365</v>
      </c>
      <c r="AV124" s="14">
        <v>0.13065094418497333</v>
      </c>
      <c r="AW124" s="14">
        <v>0.13285177551095023</v>
      </c>
      <c r="AX124" s="14">
        <v>0.13455060774780972</v>
      </c>
      <c r="AY124" s="14">
        <v>0.13556057979748878</v>
      </c>
      <c r="AZ124" s="14">
        <v>0.13564388815975983</v>
      </c>
      <c r="BA124" s="14">
        <v>0.1346405008519623</v>
      </c>
      <c r="BB124" s="14">
        <v>0.1324066820383486</v>
      </c>
      <c r="BC124" s="14">
        <v>0.12900421209721641</v>
      </c>
      <c r="BD124" s="14">
        <v>0.12465114103806808</v>
      </c>
      <c r="BE124" s="14">
        <v>0.11960316982069102</v>
      </c>
    </row>
    <row r="125" spans="1:57" x14ac:dyDescent="0.25">
      <c r="A125" t="s">
        <v>84</v>
      </c>
      <c r="B125" s="5">
        <v>0</v>
      </c>
      <c r="C125" s="5">
        <v>1.2541314901786815E-6</v>
      </c>
      <c r="D125" s="5">
        <v>3.9983051164685293E-6</v>
      </c>
      <c r="E125" s="5">
        <v>9.1491275056238215E-6</v>
      </c>
      <c r="F125" s="5">
        <v>1.8509322955812489E-5</v>
      </c>
      <c r="G125" s="5">
        <v>3.5286115941612973E-5</v>
      </c>
      <c r="H125" s="5">
        <v>6.5008735623091397E-5</v>
      </c>
      <c r="I125" s="5">
        <v>1.1692539764350352E-4</v>
      </c>
      <c r="J125" s="5">
        <v>2.0529536474742452E-4</v>
      </c>
      <c r="K125" s="5">
        <v>3.496814447408718E-4</v>
      </c>
      <c r="L125" s="5">
        <v>5.7321309738018924E-4</v>
      </c>
      <c r="M125" s="5">
        <v>8.9763962052087447E-4</v>
      </c>
      <c r="N125" s="5">
        <v>1.3347553731246106E-3</v>
      </c>
      <c r="O125" s="5">
        <v>1.8891991494714476E-3</v>
      </c>
      <c r="P125" s="5">
        <v>2.5585237766846199E-3</v>
      </c>
      <c r="Q125" s="5">
        <v>3.3209392714957202E-3</v>
      </c>
      <c r="R125" s="5">
        <v>4.1679119577509114E-3</v>
      </c>
      <c r="S125" s="5">
        <v>5.1056442970180112E-3</v>
      </c>
      <c r="T125" s="5">
        <v>6.1407821579205464E-3</v>
      </c>
      <c r="U125" s="5">
        <v>7.2989867703744434E-3</v>
      </c>
      <c r="V125" s="5">
        <v>8.5875417747214387E-3</v>
      </c>
      <c r="W125" s="5">
        <v>1.0102276876504487E-2</v>
      </c>
      <c r="X125" s="5">
        <v>1.1568712752330436E-2</v>
      </c>
      <c r="Y125" s="5">
        <v>1.3524888515998687E-2</v>
      </c>
      <c r="Z125" s="5">
        <v>1.5694221821606163E-2</v>
      </c>
      <c r="AA125" s="5">
        <v>1.7997096780883501E-2</v>
      </c>
      <c r="AB125" s="5">
        <v>2.0280688602928851E-2</v>
      </c>
      <c r="AC125" s="5">
        <v>2.2741329006336197E-2</v>
      </c>
      <c r="AD125" s="5">
        <v>2.5305580330423464E-2</v>
      </c>
      <c r="AE125" s="14">
        <v>2.7979058952324248E-2</v>
      </c>
      <c r="AF125" s="14">
        <v>3.0825520972980577E-2</v>
      </c>
      <c r="AG125" s="14">
        <v>3.3874659148960845E-2</v>
      </c>
      <c r="AH125" s="14">
        <v>3.7093370307104329E-2</v>
      </c>
      <c r="AI125" s="14">
        <v>4.0422450881970488E-2</v>
      </c>
      <c r="AJ125" s="14">
        <v>4.3800176703728572E-2</v>
      </c>
      <c r="AK125" s="14">
        <v>4.7161300896991255E-2</v>
      </c>
      <c r="AL125" s="14">
        <v>5.0454059868265178E-2</v>
      </c>
      <c r="AM125" s="14">
        <v>5.3659016718627939E-2</v>
      </c>
      <c r="AN125" s="14">
        <v>5.6785650950917387E-2</v>
      </c>
      <c r="AO125" s="14">
        <v>5.9872838964007608E-2</v>
      </c>
      <c r="AP125" s="14">
        <v>6.2965694138706993E-2</v>
      </c>
      <c r="AQ125" s="14">
        <v>6.6102122413052355E-2</v>
      </c>
      <c r="AR125" s="14">
        <v>6.9297836790516543E-2</v>
      </c>
      <c r="AS125" s="14">
        <v>7.2543239316462796E-2</v>
      </c>
      <c r="AT125" s="14">
        <v>7.5804521398494376E-2</v>
      </c>
      <c r="AU125" s="14">
        <v>7.9036168380387947E-2</v>
      </c>
      <c r="AV125" s="14">
        <v>8.2196332686770929E-2</v>
      </c>
      <c r="AW125" s="14">
        <v>8.5259997846270086E-2</v>
      </c>
      <c r="AX125" s="14">
        <v>8.8216640546795011E-2</v>
      </c>
      <c r="AY125" s="14">
        <v>9.1067790656314221E-2</v>
      </c>
      <c r="AZ125" s="14">
        <v>9.3819971731317398E-2</v>
      </c>
      <c r="BA125" s="14">
        <v>9.6477238195714535E-2</v>
      </c>
      <c r="BB125" s="14">
        <v>9.9032842813267949E-2</v>
      </c>
      <c r="BC125" s="14">
        <v>0.10146658863431651</v>
      </c>
      <c r="BD125" s="14">
        <v>0.10373100175402136</v>
      </c>
      <c r="BE125" s="14">
        <v>0.10574544105035603</v>
      </c>
    </row>
    <row r="126" spans="1:57" x14ac:dyDescent="0.25">
      <c r="A126" t="s">
        <v>85</v>
      </c>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row>
    <row r="127" spans="1:57" x14ac:dyDescent="0.25">
      <c r="A127" t="s">
        <v>18</v>
      </c>
      <c r="B127" s="5">
        <v>1.0450094860502619E-4</v>
      </c>
      <c r="C127" s="5">
        <v>1.2829315922101598E-4</v>
      </c>
      <c r="D127" s="5">
        <v>2.0428754526342579E-4</v>
      </c>
      <c r="E127" s="5">
        <v>3.5058600481157904E-4</v>
      </c>
      <c r="F127" s="5">
        <v>6.1817115064155201E-4</v>
      </c>
      <c r="G127" s="5">
        <v>1.0978104968952661E-3</v>
      </c>
      <c r="H127" s="5">
        <v>1.9431298364649058E-3</v>
      </c>
      <c r="I127" s="5">
        <v>3.4044444679836752E-3</v>
      </c>
      <c r="J127" s="5">
        <v>5.800335479893292E-3</v>
      </c>
      <c r="K127" s="5">
        <v>9.3884544930590685E-3</v>
      </c>
      <c r="L127" s="5">
        <v>1.41677905346255E-2</v>
      </c>
      <c r="M127" s="5">
        <v>1.9683940914329966E-2</v>
      </c>
      <c r="N127" s="5">
        <v>2.5067472429114345E-2</v>
      </c>
      <c r="O127" s="5">
        <v>2.9588786870819311E-2</v>
      </c>
      <c r="P127" s="5">
        <v>3.2885192911894449E-2</v>
      </c>
      <c r="Q127" s="5">
        <v>3.4926201483141101E-2</v>
      </c>
      <c r="R127" s="5">
        <v>3.5779207884313505E-2</v>
      </c>
      <c r="S127" s="5">
        <v>3.5788896426718786E-2</v>
      </c>
      <c r="T127" s="5">
        <v>3.5275665473141635E-2</v>
      </c>
      <c r="U127" s="5">
        <v>3.4589351734739551E-2</v>
      </c>
      <c r="V127" s="5">
        <v>3.3937608462523458E-2</v>
      </c>
      <c r="W127" s="5">
        <v>3.3279541198582646E-2</v>
      </c>
      <c r="X127" s="5">
        <v>3.2486470259625665E-2</v>
      </c>
      <c r="Y127" s="5">
        <v>3.1898720767341897E-2</v>
      </c>
      <c r="Z127" s="5">
        <v>3.1906581363649177E-2</v>
      </c>
      <c r="AA127" s="5">
        <v>3.2249711840163363E-2</v>
      </c>
      <c r="AB127" s="5">
        <v>3.2432622976018059E-2</v>
      </c>
      <c r="AC127" s="5">
        <v>3.1972367634528209E-2</v>
      </c>
      <c r="AD127" s="5">
        <v>3.1586036147519966E-2</v>
      </c>
      <c r="AE127" s="14">
        <v>3.1508174819694167E-2</v>
      </c>
      <c r="AF127" s="14">
        <v>3.169541081557678E-2</v>
      </c>
      <c r="AG127" s="14">
        <v>3.2070586532327396E-2</v>
      </c>
      <c r="AH127" s="14">
        <v>3.2247466102689554E-2</v>
      </c>
      <c r="AI127" s="14">
        <v>3.2622816299766592E-2</v>
      </c>
      <c r="AJ127" s="14">
        <v>3.3204718318999918E-2</v>
      </c>
      <c r="AK127" s="14">
        <v>3.3767659521670754E-2</v>
      </c>
      <c r="AL127" s="14">
        <v>3.3858481779636754E-2</v>
      </c>
      <c r="AM127" s="14">
        <v>3.3237133937738583E-2</v>
      </c>
      <c r="AN127" s="14">
        <v>3.2553404530449713E-2</v>
      </c>
      <c r="AO127" s="14">
        <v>3.1520203261154331E-2</v>
      </c>
      <c r="AP127" s="14">
        <v>2.9957749078506183E-2</v>
      </c>
      <c r="AQ127" s="14">
        <v>2.839076709762707E-2</v>
      </c>
      <c r="AR127" s="14">
        <v>2.6507249167845467E-2</v>
      </c>
      <c r="AS127" s="14">
        <v>2.4684212073567292E-2</v>
      </c>
      <c r="AT127" s="14">
        <v>2.2942764490009527E-2</v>
      </c>
      <c r="AU127" s="14">
        <v>2.1425444874716003E-2</v>
      </c>
      <c r="AV127" s="14">
        <v>2.012105318976613E-2</v>
      </c>
      <c r="AW127" s="14">
        <v>1.8979261425156407E-2</v>
      </c>
      <c r="AX127" s="14">
        <v>1.7943952381363395E-2</v>
      </c>
      <c r="AY127" s="14">
        <v>1.7073227571634882E-2</v>
      </c>
      <c r="AZ127" s="14">
        <v>1.6295223863454628E-2</v>
      </c>
      <c r="BA127" s="14">
        <v>1.5665275254814374E-2</v>
      </c>
      <c r="BB127" s="14">
        <v>1.5201750152475031E-2</v>
      </c>
      <c r="BC127" s="14">
        <v>1.4802917403499394E-2</v>
      </c>
      <c r="BD127" s="14">
        <v>1.4475853554173799E-2</v>
      </c>
      <c r="BE127" s="14">
        <v>1.4200750891645937E-2</v>
      </c>
    </row>
    <row r="128" spans="1:57" x14ac:dyDescent="0.25">
      <c r="A128" t="s">
        <v>19</v>
      </c>
      <c r="B128" s="5">
        <v>1.8594585097853527E-4</v>
      </c>
      <c r="C128" s="5">
        <v>3.0611120670510271E-4</v>
      </c>
      <c r="D128" s="5">
        <v>5.4686450056458088E-4</v>
      </c>
      <c r="E128" s="5">
        <v>9.6867084309569637E-4</v>
      </c>
      <c r="F128" s="5">
        <v>1.6997673595120907E-3</v>
      </c>
      <c r="G128" s="5">
        <v>2.9692708354639909E-3</v>
      </c>
      <c r="H128" s="5">
        <v>5.1642846905266427E-3</v>
      </c>
      <c r="I128" s="5">
        <v>8.9366761541859688E-3</v>
      </c>
      <c r="J128" s="5">
        <v>1.5147436495791988E-2</v>
      </c>
      <c r="K128" s="5">
        <v>2.4677053574532943E-2</v>
      </c>
      <c r="L128" s="5">
        <v>3.7968506393372056E-2</v>
      </c>
      <c r="M128" s="5">
        <v>5.4435652864753922E-2</v>
      </c>
      <c r="N128" s="5">
        <v>7.2380785559754773E-2</v>
      </c>
      <c r="O128" s="5">
        <v>8.9645696736503619E-2</v>
      </c>
      <c r="P128" s="5">
        <v>0.10443817375495051</v>
      </c>
      <c r="Q128" s="5">
        <v>0.11576782912911604</v>
      </c>
      <c r="R128" s="5">
        <v>0.12341830351602628</v>
      </c>
      <c r="S128" s="5">
        <v>0.12785059301125556</v>
      </c>
      <c r="T128" s="5">
        <v>0.12976730535653219</v>
      </c>
      <c r="U128" s="5">
        <v>0.13002886688012769</v>
      </c>
      <c r="V128" s="5">
        <v>0.12939001806546924</v>
      </c>
      <c r="W128" s="5">
        <v>0.12831915646103861</v>
      </c>
      <c r="X128" s="5">
        <v>0.12682861985481744</v>
      </c>
      <c r="Y128" s="5">
        <v>0.12517189770058207</v>
      </c>
      <c r="Z128" s="5">
        <v>0.12355379778826595</v>
      </c>
      <c r="AA128" s="5">
        <v>0.12174195366319562</v>
      </c>
      <c r="AB128" s="5">
        <v>0.11928452441104127</v>
      </c>
      <c r="AC128" s="5">
        <v>0.11621662691775177</v>
      </c>
      <c r="AD128" s="5">
        <v>0.11272144075128046</v>
      </c>
      <c r="AE128" s="14">
        <v>0.10886123036545828</v>
      </c>
      <c r="AF128" s="14">
        <v>0.10455932465126293</v>
      </c>
      <c r="AG128" s="14">
        <v>9.9679773742133479E-2</v>
      </c>
      <c r="AH128" s="14">
        <v>9.359200046835299E-2</v>
      </c>
      <c r="AI128" s="14">
        <v>8.7831918671909356E-2</v>
      </c>
      <c r="AJ128" s="14">
        <v>8.2996505671434698E-2</v>
      </c>
      <c r="AK128" s="14">
        <v>7.9285108848913363E-2</v>
      </c>
      <c r="AL128" s="14">
        <v>7.6838444840390235E-2</v>
      </c>
      <c r="AM128" s="14">
        <v>7.5460347847249781E-2</v>
      </c>
      <c r="AN128" s="14">
        <v>7.5211343561571498E-2</v>
      </c>
      <c r="AO128" s="14">
        <v>7.5682977141706062E-2</v>
      </c>
      <c r="AP128" s="14">
        <v>7.6387767000954301E-2</v>
      </c>
      <c r="AQ128" s="14">
        <v>7.6798594632053796E-2</v>
      </c>
      <c r="AR128" s="14">
        <v>7.6405060310602402E-2</v>
      </c>
      <c r="AS128" s="14">
        <v>7.6012492460993369E-2</v>
      </c>
      <c r="AT128" s="14">
        <v>7.499685269616356E-2</v>
      </c>
      <c r="AU128" s="14">
        <v>7.3144454727947741E-2</v>
      </c>
      <c r="AV128" s="14">
        <v>7.1025844100951308E-2</v>
      </c>
      <c r="AW128" s="14">
        <v>6.85863429689159E-2</v>
      </c>
      <c r="AX128" s="14">
        <v>6.5833343918261525E-2</v>
      </c>
      <c r="AY128" s="14">
        <v>6.3055266832416759E-2</v>
      </c>
      <c r="AZ128" s="14">
        <v>6.0484316683708648E-2</v>
      </c>
      <c r="BA128" s="14">
        <v>5.8108977759494813E-2</v>
      </c>
      <c r="BB128" s="14">
        <v>5.5848487412728069E-2</v>
      </c>
      <c r="BC128" s="14">
        <v>5.3813509975075294E-2</v>
      </c>
      <c r="BD128" s="14">
        <v>5.2019759161953637E-2</v>
      </c>
      <c r="BE128" s="14">
        <v>5.0406121555618841E-2</v>
      </c>
    </row>
    <row r="129" spans="1:57" x14ac:dyDescent="0.25">
      <c r="A129" t="s">
        <v>20</v>
      </c>
      <c r="B129" s="5">
        <v>1.6519822001014405E-4</v>
      </c>
      <c r="C129" s="5">
        <v>2.5162782480891722E-4</v>
      </c>
      <c r="D129" s="5">
        <v>4.2221894587551667E-4</v>
      </c>
      <c r="E129" s="5">
        <v>7.257245265094417E-4</v>
      </c>
      <c r="F129" s="5">
        <v>1.2596287183040086E-3</v>
      </c>
      <c r="G129" s="5">
        <v>2.1918651440686414E-3</v>
      </c>
      <c r="H129" s="5">
        <v>3.799579874667888E-3</v>
      </c>
      <c r="I129" s="5">
        <v>6.5332571974768862E-3</v>
      </c>
      <c r="J129" s="5">
        <v>1.1026474964668343E-2</v>
      </c>
      <c r="K129" s="5">
        <v>1.8027559157327872E-2</v>
      </c>
      <c r="L129" s="5">
        <v>2.8172376524093809E-2</v>
      </c>
      <c r="M129" s="5">
        <v>4.1591576764538181E-2</v>
      </c>
      <c r="N129" s="5">
        <v>5.7640826876580786E-2</v>
      </c>
      <c r="O129" s="5">
        <v>7.5061001881611758E-2</v>
      </c>
      <c r="P129" s="5">
        <v>9.2430685149629516E-2</v>
      </c>
      <c r="Q129" s="5">
        <v>0.10856998748048989</v>
      </c>
      <c r="R129" s="5">
        <v>0.12269543971727713</v>
      </c>
      <c r="S129" s="5">
        <v>0.13457425774837639</v>
      </c>
      <c r="T129" s="5">
        <v>0.14415628299650945</v>
      </c>
      <c r="U129" s="5">
        <v>0.15153701151850063</v>
      </c>
      <c r="V129" s="5">
        <v>0.15694923481476333</v>
      </c>
      <c r="W129" s="5">
        <v>0.16123340732262995</v>
      </c>
      <c r="X129" s="5">
        <v>0.16457883012096175</v>
      </c>
      <c r="Y129" s="5">
        <v>0.16708956443127854</v>
      </c>
      <c r="Z129" s="5">
        <v>0.16837911079972953</v>
      </c>
      <c r="AA129" s="5">
        <v>0.1684682337784825</v>
      </c>
      <c r="AB129" s="5">
        <v>0.16733685798600317</v>
      </c>
      <c r="AC129" s="5">
        <v>0.16549100621793181</v>
      </c>
      <c r="AD129" s="5">
        <v>0.16314316810463</v>
      </c>
      <c r="AE129" s="14">
        <v>0.16033618576062755</v>
      </c>
      <c r="AF129" s="14">
        <v>0.1569574169176344</v>
      </c>
      <c r="AG129" s="14">
        <v>0.15279334192406649</v>
      </c>
      <c r="AH129" s="14">
        <v>0.14781889755208233</v>
      </c>
      <c r="AI129" s="14">
        <v>0.1421457974829832</v>
      </c>
      <c r="AJ129" s="14">
        <v>0.1359747376037603</v>
      </c>
      <c r="AK129" s="14">
        <v>0.1295568152749835</v>
      </c>
      <c r="AL129" s="14">
        <v>0.12310954221740295</v>
      </c>
      <c r="AM129" s="14">
        <v>0.11625199643580075</v>
      </c>
      <c r="AN129" s="14">
        <v>0.1101848212395157</v>
      </c>
      <c r="AO129" s="14">
        <v>0.10528927380357558</v>
      </c>
      <c r="AP129" s="14">
        <v>0.10164399499473054</v>
      </c>
      <c r="AQ129" s="14">
        <v>9.9300336772188108E-2</v>
      </c>
      <c r="AR129" s="14">
        <v>9.8175401894518718E-2</v>
      </c>
      <c r="AS129" s="14">
        <v>9.8166995115105946E-2</v>
      </c>
      <c r="AT129" s="14">
        <v>9.8865517140543618E-2</v>
      </c>
      <c r="AU129" s="14">
        <v>9.9843658165410451E-2</v>
      </c>
      <c r="AV129" s="14">
        <v>0.1004926708134906</v>
      </c>
      <c r="AW129" s="14">
        <v>0.1003915492177338</v>
      </c>
      <c r="AX129" s="14">
        <v>9.9863218066360684E-2</v>
      </c>
      <c r="AY129" s="14">
        <v>9.8572776788259042E-2</v>
      </c>
      <c r="AZ129" s="14">
        <v>9.6394263988895348E-2</v>
      </c>
      <c r="BA129" s="14">
        <v>9.3850868359241613E-2</v>
      </c>
      <c r="BB129" s="14">
        <v>9.1028111340027362E-2</v>
      </c>
      <c r="BC129" s="14">
        <v>8.7866899426808004E-2</v>
      </c>
      <c r="BD129" s="14">
        <v>8.4682888271088511E-2</v>
      </c>
      <c r="BE129" s="14">
        <v>8.1728216276769308E-2</v>
      </c>
    </row>
    <row r="130" spans="1:57" x14ac:dyDescent="0.25">
      <c r="A130" t="s">
        <v>21</v>
      </c>
      <c r="B130" s="5">
        <v>1.3182350422107607E-4</v>
      </c>
      <c r="C130" s="5">
        <v>1.9486247193782852E-4</v>
      </c>
      <c r="D130" s="5">
        <v>3.2083397938838302E-4</v>
      </c>
      <c r="E130" s="5">
        <v>5.4549263823040132E-4</v>
      </c>
      <c r="F130" s="5">
        <v>9.3806337527514044E-4</v>
      </c>
      <c r="G130" s="5">
        <v>1.6158223278437431E-3</v>
      </c>
      <c r="H130" s="5">
        <v>2.7749020646294789E-3</v>
      </c>
      <c r="I130" s="5">
        <v>4.7328871175121691E-3</v>
      </c>
      <c r="J130" s="5">
        <v>7.9444600112366405E-3</v>
      </c>
      <c r="K130" s="5">
        <v>1.2963080972145923E-2</v>
      </c>
      <c r="L130" s="5">
        <v>2.0295475848982399E-2</v>
      </c>
      <c r="M130" s="5">
        <v>3.0135772402765416E-2</v>
      </c>
      <c r="N130" s="5">
        <v>4.2161130280703313E-2</v>
      </c>
      <c r="O130" s="5">
        <v>5.5605470615193602E-2</v>
      </c>
      <c r="P130" s="5">
        <v>6.9548441695080052E-2</v>
      </c>
      <c r="Q130" s="5">
        <v>8.31929621004832E-2</v>
      </c>
      <c r="R130" s="5">
        <v>9.5958563398984231E-2</v>
      </c>
      <c r="S130" s="5">
        <v>0.10763727925311468</v>
      </c>
      <c r="T130" s="5">
        <v>0.11804038796879812</v>
      </c>
      <c r="U130" s="5">
        <v>0.12706935916751813</v>
      </c>
      <c r="V130" s="5">
        <v>0.13477520836295148</v>
      </c>
      <c r="W130" s="5">
        <v>0.14206425862580938</v>
      </c>
      <c r="X130" s="5">
        <v>0.14939661136378896</v>
      </c>
      <c r="Y130" s="5">
        <v>0.15701566738786971</v>
      </c>
      <c r="Z130" s="5">
        <v>0.16410327401446792</v>
      </c>
      <c r="AA130" s="5">
        <v>0.17013971875829628</v>
      </c>
      <c r="AB130" s="5">
        <v>0.17470200157509302</v>
      </c>
      <c r="AC130" s="5">
        <v>0.1779011444312705</v>
      </c>
      <c r="AD130" s="5">
        <v>0.17985517941731374</v>
      </c>
      <c r="AE130" s="14">
        <v>0.18077273819776557</v>
      </c>
      <c r="AF130" s="14">
        <v>0.18084792161750618</v>
      </c>
      <c r="AG130" s="14">
        <v>0.17994590595351906</v>
      </c>
      <c r="AH130" s="14">
        <v>0.17817120031969313</v>
      </c>
      <c r="AI130" s="14">
        <v>0.17557098087970302</v>
      </c>
      <c r="AJ130" s="14">
        <v>0.17219753991458522</v>
      </c>
      <c r="AK130" s="14">
        <v>0.16806487552669738</v>
      </c>
      <c r="AL130" s="14">
        <v>0.16324090999166865</v>
      </c>
      <c r="AM130" s="14">
        <v>0.15778938121119984</v>
      </c>
      <c r="AN130" s="14">
        <v>0.15183877585569042</v>
      </c>
      <c r="AO130" s="14">
        <v>0.14554038467706759</v>
      </c>
      <c r="AP130" s="14">
        <v>0.13910626485106939</v>
      </c>
      <c r="AQ130" s="14">
        <v>0.13273041479660683</v>
      </c>
      <c r="AR130" s="14">
        <v>0.12611113960289594</v>
      </c>
      <c r="AS130" s="14">
        <v>0.12032949027191568</v>
      </c>
      <c r="AT130" s="14">
        <v>0.11572020462518459</v>
      </c>
      <c r="AU130" s="14">
        <v>0.11234783594347045</v>
      </c>
      <c r="AV130" s="14">
        <v>0.11024368315150661</v>
      </c>
      <c r="AW130" s="14">
        <v>0.10933917627981447</v>
      </c>
      <c r="AX130" s="14">
        <v>0.1094994551650727</v>
      </c>
      <c r="AY130" s="14">
        <v>0.11031939423063802</v>
      </c>
      <c r="AZ130" s="14">
        <v>0.11139538774953599</v>
      </c>
      <c r="BA130" s="14">
        <v>0.11211542689223403</v>
      </c>
      <c r="BB130" s="14">
        <v>0.11210657275965352</v>
      </c>
      <c r="BC130" s="14">
        <v>0.11154831143875432</v>
      </c>
      <c r="BD130" s="14">
        <v>0.11018681862947079</v>
      </c>
      <c r="BE130" s="14">
        <v>0.10792419958642803</v>
      </c>
    </row>
    <row r="131" spans="1:57" x14ac:dyDescent="0.25">
      <c r="A131" t="s">
        <v>22</v>
      </c>
      <c r="B131" s="5">
        <v>1.0109275262652919E-4</v>
      </c>
      <c r="C131" s="5">
        <v>1.3997683570287622E-4</v>
      </c>
      <c r="D131" s="5">
        <v>2.1893356551989948E-4</v>
      </c>
      <c r="E131" s="5">
        <v>3.6325809043500013E-4</v>
      </c>
      <c r="F131" s="5">
        <v>6.2164120392352328E-4</v>
      </c>
      <c r="G131" s="5">
        <v>1.0768736410129629E-3</v>
      </c>
      <c r="H131" s="5">
        <v>1.8660521438715889E-3</v>
      </c>
      <c r="I131" s="5">
        <v>3.2099527252670772E-3</v>
      </c>
      <c r="J131" s="5">
        <v>5.4303178876400626E-3</v>
      </c>
      <c r="K131" s="5">
        <v>8.9344824976938745E-3</v>
      </c>
      <c r="L131" s="5">
        <v>1.4134474880584561E-2</v>
      </c>
      <c r="M131" s="5">
        <v>2.1283873852012726E-2</v>
      </c>
      <c r="N131" s="5">
        <v>3.0315833833398486E-2</v>
      </c>
      <c r="O131" s="5">
        <v>4.0824474849376451E-2</v>
      </c>
      <c r="P131" s="5">
        <v>5.2197020465945772E-2</v>
      </c>
      <c r="Q131" s="5">
        <v>6.3786364819078387E-2</v>
      </c>
      <c r="R131" s="5">
        <v>7.5018910303200723E-2</v>
      </c>
      <c r="S131" s="5">
        <v>8.5614203005137529E-2</v>
      </c>
      <c r="T131" s="5">
        <v>9.5258647513978556E-2</v>
      </c>
      <c r="U131" s="5">
        <v>0.10377263502017049</v>
      </c>
      <c r="V131" s="5">
        <v>0.11113558485967359</v>
      </c>
      <c r="W131" s="5">
        <v>0.1180790702354495</v>
      </c>
      <c r="X131" s="5">
        <v>0.12496964237887384</v>
      </c>
      <c r="Y131" s="5">
        <v>0.13227874224316952</v>
      </c>
      <c r="Z131" s="5">
        <v>0.13940794213794869</v>
      </c>
      <c r="AA131" s="5">
        <v>0.14614562929870115</v>
      </c>
      <c r="AB131" s="5">
        <v>0.15238485493799414</v>
      </c>
      <c r="AC131" s="5">
        <v>0.15849379007228001</v>
      </c>
      <c r="AD131" s="5">
        <v>0.1645882731939419</v>
      </c>
      <c r="AE131" s="14">
        <v>0.17062073419474161</v>
      </c>
      <c r="AF131" s="14">
        <v>0.17634816148134078</v>
      </c>
      <c r="AG131" s="14">
        <v>0.18121460683369786</v>
      </c>
      <c r="AH131" s="14">
        <v>0.18482539530439654</v>
      </c>
      <c r="AI131" s="14">
        <v>0.18701381263106762</v>
      </c>
      <c r="AJ131" s="14">
        <v>0.18785634310399593</v>
      </c>
      <c r="AK131" s="14">
        <v>0.18755629613261426</v>
      </c>
      <c r="AL131" s="14">
        <v>0.18625498536536139</v>
      </c>
      <c r="AM131" s="14">
        <v>0.18414084296908964</v>
      </c>
      <c r="AN131" s="14">
        <v>0.18127515367478886</v>
      </c>
      <c r="AO131" s="14">
        <v>0.17769262523524809</v>
      </c>
      <c r="AP131" s="14">
        <v>0.17340055278680541</v>
      </c>
      <c r="AQ131" s="14">
        <v>0.16846315885395496</v>
      </c>
      <c r="AR131" s="14">
        <v>0.16295314737572075</v>
      </c>
      <c r="AS131" s="14">
        <v>0.15700193611577165</v>
      </c>
      <c r="AT131" s="14">
        <v>0.1507597686946176</v>
      </c>
      <c r="AU131" s="14">
        <v>0.14443358548976221</v>
      </c>
      <c r="AV131" s="14">
        <v>0.1382136447397348</v>
      </c>
      <c r="AW131" s="14">
        <v>0.13184433527823461</v>
      </c>
      <c r="AX131" s="14">
        <v>0.12632367585176227</v>
      </c>
      <c r="AY131" s="14">
        <v>0.12195526839176316</v>
      </c>
      <c r="AZ131" s="14">
        <v>0.11879682804945084</v>
      </c>
      <c r="BA131" s="14">
        <v>0.11686821950853611</v>
      </c>
      <c r="BB131" s="14">
        <v>0.11611159728109137</v>
      </c>
      <c r="BC131" s="14">
        <v>0.11637568208182719</v>
      </c>
      <c r="BD131" s="14">
        <v>0.11726326178394243</v>
      </c>
      <c r="BE131" s="14">
        <v>0.11839227214280522</v>
      </c>
    </row>
    <row r="132" spans="1:57" x14ac:dyDescent="0.25">
      <c r="A132" t="s">
        <v>23</v>
      </c>
      <c r="B132" s="5">
        <v>7.6598648320637289E-5</v>
      </c>
      <c r="C132" s="5">
        <v>9.7905258635970082E-5</v>
      </c>
      <c r="D132" s="5">
        <v>1.407075579080654E-4</v>
      </c>
      <c r="E132" s="5">
        <v>2.1934981834504608E-4</v>
      </c>
      <c r="F132" s="5">
        <v>3.616949623553545E-4</v>
      </c>
      <c r="G132" s="5">
        <v>6.1597081927093557E-4</v>
      </c>
      <c r="H132" s="5">
        <v>1.0637640991468353E-3</v>
      </c>
      <c r="I132" s="5">
        <v>1.8381237175467287E-3</v>
      </c>
      <c r="J132" s="5">
        <v>3.1427097654747249E-3</v>
      </c>
      <c r="K132" s="5">
        <v>5.2551092463911046E-3</v>
      </c>
      <c r="L132" s="5">
        <v>8.497683510870456E-3</v>
      </c>
      <c r="M132" s="5">
        <v>1.315059015977451E-2</v>
      </c>
      <c r="N132" s="5">
        <v>1.933561359004576E-2</v>
      </c>
      <c r="O132" s="5">
        <v>2.6944010604657304E-2</v>
      </c>
      <c r="P132" s="5">
        <v>3.5647990880741637E-2</v>
      </c>
      <c r="Q132" s="5">
        <v>4.4993488367916522E-2</v>
      </c>
      <c r="R132" s="5">
        <v>5.4487545794113697E-2</v>
      </c>
      <c r="S132" s="5">
        <v>6.3727405169670015E-2</v>
      </c>
      <c r="T132" s="5">
        <v>7.2471865538445923E-2</v>
      </c>
      <c r="U132" s="5">
        <v>8.050265579150595E-2</v>
      </c>
      <c r="V132" s="5">
        <v>8.7731709868316035E-2</v>
      </c>
      <c r="W132" s="5">
        <v>9.4680057131069556E-2</v>
      </c>
      <c r="X132" s="5">
        <v>0.10162652110333055</v>
      </c>
      <c r="Y132" s="5">
        <v>0.10882030986541401</v>
      </c>
      <c r="Z132" s="5">
        <v>0.11563357670401499</v>
      </c>
      <c r="AA132" s="5">
        <v>0.12182428268474502</v>
      </c>
      <c r="AB132" s="5">
        <v>0.12732435890678281</v>
      </c>
      <c r="AC132" s="5">
        <v>0.13258082468159108</v>
      </c>
      <c r="AD132" s="5">
        <v>0.13795202130798134</v>
      </c>
      <c r="AE132" s="14">
        <v>0.14366916320272549</v>
      </c>
      <c r="AF132" s="14">
        <v>0.14982035303244662</v>
      </c>
      <c r="AG132" s="14">
        <v>0.15617804340474592</v>
      </c>
      <c r="AH132" s="14">
        <v>0.16258473448824487</v>
      </c>
      <c r="AI132" s="14">
        <v>0.168896007044507</v>
      </c>
      <c r="AJ132" s="14">
        <v>0.17492038165874479</v>
      </c>
      <c r="AK132" s="14">
        <v>0.18038664864992274</v>
      </c>
      <c r="AL132" s="14">
        <v>0.18496628822506028</v>
      </c>
      <c r="AM132" s="14">
        <v>0.18833494174696244</v>
      </c>
      <c r="AN132" s="14">
        <v>0.19032901408699943</v>
      </c>
      <c r="AO132" s="14">
        <v>0.19101296638896059</v>
      </c>
      <c r="AP132" s="14">
        <v>0.19057929590708725</v>
      </c>
      <c r="AQ132" s="14">
        <v>0.18916540068876422</v>
      </c>
      <c r="AR132" s="14">
        <v>0.18695895204911769</v>
      </c>
      <c r="AS132" s="14">
        <v>0.18402363692844614</v>
      </c>
      <c r="AT132" s="14">
        <v>0.18039504650290167</v>
      </c>
      <c r="AU132" s="14">
        <v>0.17608275268595888</v>
      </c>
      <c r="AV132" s="14">
        <v>0.17115318764933385</v>
      </c>
      <c r="AW132" s="14">
        <v>0.1656791069258696</v>
      </c>
      <c r="AX132" s="14">
        <v>0.15979137876717325</v>
      </c>
      <c r="AY132" s="14">
        <v>0.15363832611487643</v>
      </c>
      <c r="AZ132" s="14">
        <v>0.14742282345010407</v>
      </c>
      <c r="BA132" s="14">
        <v>0.14133219141438758</v>
      </c>
      <c r="BB132" s="14">
        <v>0.13514032373753307</v>
      </c>
      <c r="BC132" s="14">
        <v>0.12979314226433419</v>
      </c>
      <c r="BD132" s="14">
        <v>0.12557634881520974</v>
      </c>
      <c r="BE132" s="14">
        <v>0.12254581999884469</v>
      </c>
    </row>
    <row r="133" spans="1:57" x14ac:dyDescent="0.25">
      <c r="A133" t="s">
        <v>24</v>
      </c>
      <c r="B133" s="5">
        <v>5.8012858361553378E-5</v>
      </c>
      <c r="C133" s="5">
        <v>6.8393685136408321E-5</v>
      </c>
      <c r="D133" s="5">
        <v>8.9124222012064856E-5</v>
      </c>
      <c r="E133" s="5">
        <v>1.2703673675241956E-4</v>
      </c>
      <c r="F133" s="5">
        <v>1.9571900394485926E-4</v>
      </c>
      <c r="G133" s="5">
        <v>3.1921424008371204E-4</v>
      </c>
      <c r="H133" s="5">
        <v>5.3900140351152215E-4</v>
      </c>
      <c r="I133" s="5">
        <v>9.2395117252368642E-4</v>
      </c>
      <c r="J133" s="5">
        <v>1.5833803646478684E-3</v>
      </c>
      <c r="K133" s="5">
        <v>2.6755937020383077E-3</v>
      </c>
      <c r="L133" s="5">
        <v>4.4042868316923889E-3</v>
      </c>
      <c r="M133" s="5">
        <v>6.9879202572346137E-3</v>
      </c>
      <c r="N133" s="5">
        <v>1.0600846063768817E-2</v>
      </c>
      <c r="O133" s="5">
        <v>1.5316805634414002E-2</v>
      </c>
      <c r="P133" s="5">
        <v>2.1081221385368283E-2</v>
      </c>
      <c r="Q133" s="5">
        <v>2.772780581158554E-2</v>
      </c>
      <c r="R133" s="5">
        <v>3.4975611559048311E-2</v>
      </c>
      <c r="S133" s="5">
        <v>4.2643985237806201E-2</v>
      </c>
      <c r="T133" s="5">
        <v>5.0353339443014129E-2</v>
      </c>
      <c r="U133" s="5">
        <v>5.7780718196946891E-2</v>
      </c>
      <c r="V133" s="5">
        <v>6.468664842245761E-2</v>
      </c>
      <c r="W133" s="5">
        <v>7.1366727459634127E-2</v>
      </c>
      <c r="X133" s="5">
        <v>7.8012629215913204E-2</v>
      </c>
      <c r="Y133" s="5">
        <v>8.4808835244956776E-2</v>
      </c>
      <c r="Z133" s="5">
        <v>9.1299695079898283E-2</v>
      </c>
      <c r="AA133" s="5">
        <v>9.7300829896239296E-2</v>
      </c>
      <c r="AB133" s="5">
        <v>0.10272681620916778</v>
      </c>
      <c r="AC133" s="5">
        <v>0.1079444880270095</v>
      </c>
      <c r="AD133" s="5">
        <v>0.11316438165670473</v>
      </c>
      <c r="AE133" s="14">
        <v>0.11853241310635559</v>
      </c>
      <c r="AF133" s="14">
        <v>0.12410538602864912</v>
      </c>
      <c r="AG133" s="14">
        <v>0.12971946843180307</v>
      </c>
      <c r="AH133" s="14">
        <v>0.13534737398725338</v>
      </c>
      <c r="AI133" s="14">
        <v>0.14103457808608608</v>
      </c>
      <c r="AJ133" s="14">
        <v>0.14682713711015324</v>
      </c>
      <c r="AK133" s="14">
        <v>0.15275204150281141</v>
      </c>
      <c r="AL133" s="14">
        <v>0.15879686796635531</v>
      </c>
      <c r="AM133" s="14">
        <v>0.16488801559956359</v>
      </c>
      <c r="AN133" s="14">
        <v>0.17090579985953905</v>
      </c>
      <c r="AO133" s="14">
        <v>0.17667000386672396</v>
      </c>
      <c r="AP133" s="14">
        <v>0.18191558726022258</v>
      </c>
      <c r="AQ133" s="14">
        <v>0.18631548358622765</v>
      </c>
      <c r="AR133" s="14">
        <v>0.18954532658398746</v>
      </c>
      <c r="AS133" s="14">
        <v>0.1914373692595967</v>
      </c>
      <c r="AT133" s="14">
        <v>0.19204980700453636</v>
      </c>
      <c r="AU133" s="14">
        <v>0.19156960899888933</v>
      </c>
      <c r="AV133" s="14">
        <v>0.19013218271410748</v>
      </c>
      <c r="AW133" s="14">
        <v>0.18791894895682371</v>
      </c>
      <c r="AX133" s="14">
        <v>0.1849911360492035</v>
      </c>
      <c r="AY133" s="14">
        <v>0.18138265426588021</v>
      </c>
      <c r="AZ133" s="14">
        <v>0.17710347685111719</v>
      </c>
      <c r="BA133" s="14">
        <v>0.1722211540994377</v>
      </c>
      <c r="BB133" s="14">
        <v>0.16680848886834745</v>
      </c>
      <c r="BC133" s="14">
        <v>0.16099609822876629</v>
      </c>
      <c r="BD133" s="14">
        <v>0.15493089434449728</v>
      </c>
      <c r="BE133" s="14">
        <v>0.14881264344901532</v>
      </c>
    </row>
    <row r="134" spans="1:57" x14ac:dyDescent="0.25">
      <c r="A134" t="s">
        <v>25</v>
      </c>
      <c r="B134" s="5">
        <v>0</v>
      </c>
      <c r="C134" s="5">
        <v>1.3143473225084518E-5</v>
      </c>
      <c r="D134" s="5">
        <v>3.0559515750840889E-5</v>
      </c>
      <c r="E134" s="5">
        <v>5.5339003081660862E-5</v>
      </c>
      <c r="F134" s="5">
        <v>9.3335580059395387E-5</v>
      </c>
      <c r="G134" s="5">
        <v>1.5481089400275848E-4</v>
      </c>
      <c r="H134" s="5">
        <v>2.506580685720357E-4</v>
      </c>
      <c r="I134" s="5">
        <v>4.194122947738475E-4</v>
      </c>
      <c r="J134" s="5">
        <v>7.101849080353986E-4</v>
      </c>
      <c r="K134" s="5">
        <v>1.1975252809942442E-3</v>
      </c>
      <c r="L134" s="5">
        <v>1.9852914263927758E-3</v>
      </c>
      <c r="M134" s="5">
        <v>3.2000388121975771E-3</v>
      </c>
      <c r="N134" s="5">
        <v>4.9716943291669745E-3</v>
      </c>
      <c r="O134" s="5">
        <v>7.408162303245933E-3</v>
      </c>
      <c r="P134" s="5">
        <v>1.0572991063068977E-2</v>
      </c>
      <c r="Q134" s="5">
        <v>1.4468231656706328E-2</v>
      </c>
      <c r="R134" s="5">
        <v>1.9029713088616847E-2</v>
      </c>
      <c r="S134" s="5">
        <v>2.4160856343153791E-2</v>
      </c>
      <c r="T134" s="5">
        <v>2.9711813304205345E-2</v>
      </c>
      <c r="U134" s="5">
        <v>3.5506839996274728E-2</v>
      </c>
      <c r="V134" s="5">
        <v>4.1369267302100839E-2</v>
      </c>
      <c r="W134" s="5">
        <v>4.7457810277697549E-2</v>
      </c>
      <c r="X134" s="5">
        <v>5.3863832872133491E-2</v>
      </c>
      <c r="Y134" s="5">
        <v>6.0618874189736695E-2</v>
      </c>
      <c r="Z134" s="5">
        <v>6.7184414209832941E-2</v>
      </c>
      <c r="AA134" s="5">
        <v>7.3241471473970046E-2</v>
      </c>
      <c r="AB134" s="5">
        <v>7.8609893998550201E-2</v>
      </c>
      <c r="AC134" s="5">
        <v>8.3596621811898808E-2</v>
      </c>
      <c r="AD134" s="5">
        <v>8.8456861214668225E-2</v>
      </c>
      <c r="AE134" s="14">
        <v>9.342384044370014E-2</v>
      </c>
      <c r="AF134" s="14">
        <v>9.8644240478421394E-2</v>
      </c>
      <c r="AG134" s="14">
        <v>0.1040264061288857</v>
      </c>
      <c r="AH134" s="14">
        <v>0.10951742565692699</v>
      </c>
      <c r="AI134" s="14">
        <v>0.11505823456769997</v>
      </c>
      <c r="AJ134" s="14">
        <v>0.12058534011947016</v>
      </c>
      <c r="AK134" s="14">
        <v>0.12605168374237447</v>
      </c>
      <c r="AL134" s="14">
        <v>0.13145552656129564</v>
      </c>
      <c r="AM134" s="14">
        <v>0.13684642640243372</v>
      </c>
      <c r="AN134" s="14">
        <v>0.14229130193605663</v>
      </c>
      <c r="AO134" s="14">
        <v>0.14784528284483503</v>
      </c>
      <c r="AP134" s="14">
        <v>0.15354081585322271</v>
      </c>
      <c r="AQ134" s="14">
        <v>0.15937037128146922</v>
      </c>
      <c r="AR134" s="14">
        <v>0.16526259973910659</v>
      </c>
      <c r="AS134" s="14">
        <v>0.17110146625115391</v>
      </c>
      <c r="AT134" s="14">
        <v>0.17671134188651244</v>
      </c>
      <c r="AU134" s="14">
        <v>0.18183186371016141</v>
      </c>
      <c r="AV134" s="14">
        <v>0.18613737990899376</v>
      </c>
      <c r="AW134" s="14">
        <v>0.18930248674887901</v>
      </c>
      <c r="AX134" s="14">
        <v>0.19115698110530935</v>
      </c>
      <c r="AY134" s="14">
        <v>0.19175613918714071</v>
      </c>
      <c r="AZ134" s="14">
        <v>0.19128300628314193</v>
      </c>
      <c r="BA134" s="14">
        <v>0.18987052501050852</v>
      </c>
      <c r="BB134" s="14">
        <v>0.18769462541657161</v>
      </c>
      <c r="BC134" s="14">
        <v>0.18481370812471073</v>
      </c>
      <c r="BD134" s="14">
        <v>0.18125968346124932</v>
      </c>
      <c r="BE134" s="14">
        <v>0.17704200108725712</v>
      </c>
    </row>
    <row r="135" spans="1:57" x14ac:dyDescent="0.25">
      <c r="A135" t="s">
        <v>26</v>
      </c>
      <c r="B135" s="5">
        <v>0</v>
      </c>
      <c r="C135" s="5">
        <v>6.9827680180936663E-7</v>
      </c>
      <c r="D135" s="5">
        <v>2.9667783968260177E-6</v>
      </c>
      <c r="E135" s="5">
        <v>8.2306002314653973E-6</v>
      </c>
      <c r="F135" s="5">
        <v>1.9227133909013209E-5</v>
      </c>
      <c r="G135" s="5">
        <v>4.0607360376288028E-5</v>
      </c>
      <c r="H135" s="5">
        <v>8.77264366886399E-5</v>
      </c>
      <c r="I135" s="5">
        <v>1.6336683434890433E-4</v>
      </c>
      <c r="J135" s="5">
        <v>2.8815778203845156E-4</v>
      </c>
      <c r="K135" s="5">
        <v>4.931704136678861E-4</v>
      </c>
      <c r="L135" s="5">
        <v>8.2195803621362869E-4</v>
      </c>
      <c r="M135" s="5">
        <v>1.3273128157172789E-3</v>
      </c>
      <c r="N135" s="5">
        <v>2.0742352341031637E-3</v>
      </c>
      <c r="O135" s="5">
        <v>3.1248799580617954E-3</v>
      </c>
      <c r="P135" s="5">
        <v>4.5390751327689279E-3</v>
      </c>
      <c r="Q135" s="5">
        <v>6.3647689325674892E-3</v>
      </c>
      <c r="R135" s="5">
        <v>8.6352479236907701E-3</v>
      </c>
      <c r="S135" s="5">
        <v>1.1369385016766072E-2</v>
      </c>
      <c r="T135" s="5">
        <v>1.456359723091199E-2</v>
      </c>
      <c r="U135" s="5">
        <v>1.8182445055390052E-2</v>
      </c>
      <c r="V135" s="5">
        <v>2.2147457230040194E-2</v>
      </c>
      <c r="W135" s="5">
        <v>2.6543491942680231E-2</v>
      </c>
      <c r="X135" s="5">
        <v>3.1428254176275226E-2</v>
      </c>
      <c r="Y135" s="5">
        <v>3.6823158785059755E-2</v>
      </c>
      <c r="Z135" s="5">
        <v>4.2426544591163996E-2</v>
      </c>
      <c r="AA135" s="5">
        <v>4.8035133974260194E-2</v>
      </c>
      <c r="AB135" s="5">
        <v>5.3468904361584704E-2</v>
      </c>
      <c r="AC135" s="5">
        <v>5.8817146673134459E-2</v>
      </c>
      <c r="AD135" s="5">
        <v>6.4138404165621124E-2</v>
      </c>
      <c r="AE135" s="14">
        <v>6.9447511768983589E-2</v>
      </c>
      <c r="AF135" s="14">
        <v>7.4732930310910703E-2</v>
      </c>
      <c r="AG135" s="14">
        <v>7.9886831777797471E-2</v>
      </c>
      <c r="AH135" s="14">
        <v>8.4914816799559256E-2</v>
      </c>
      <c r="AI135" s="14">
        <v>8.988227148760454E-2</v>
      </c>
      <c r="AJ135" s="14">
        <v>9.4869890376267904E-2</v>
      </c>
      <c r="AK135" s="14">
        <v>9.9944559867229527E-2</v>
      </c>
      <c r="AL135" s="14">
        <v>0.10513432695329582</v>
      </c>
      <c r="AM135" s="14">
        <v>0.11042708570753398</v>
      </c>
      <c r="AN135" s="14">
        <v>0.11577214578471939</v>
      </c>
      <c r="AO135" s="14">
        <v>0.12110862442257461</v>
      </c>
      <c r="AP135" s="14">
        <v>0.12639107620298051</v>
      </c>
      <c r="AQ135" s="14">
        <v>0.13162018710631937</v>
      </c>
      <c r="AR135" s="14">
        <v>0.13684374867047222</v>
      </c>
      <c r="AS135" s="14">
        <v>0.14212658222210175</v>
      </c>
      <c r="AT135" s="14">
        <v>0.14752108109235737</v>
      </c>
      <c r="AU135" s="14">
        <v>0.15305931713133741</v>
      </c>
      <c r="AV135" s="14">
        <v>0.15873533329281789</v>
      </c>
      <c r="AW135" s="14">
        <v>0.1644802237182679</v>
      </c>
      <c r="AX135" s="14">
        <v>0.17018249276466421</v>
      </c>
      <c r="AY135" s="14">
        <v>0.175672994488658</v>
      </c>
      <c r="AZ135" s="14">
        <v>0.18069766717560037</v>
      </c>
      <c r="BA135" s="14">
        <v>0.18493469636278501</v>
      </c>
      <c r="BB135" s="14">
        <v>0.18806014958781436</v>
      </c>
      <c r="BC135" s="14">
        <v>0.18990225443608352</v>
      </c>
      <c r="BD135" s="14">
        <v>0.19051288775032257</v>
      </c>
      <c r="BE135" s="14">
        <v>0.19007100683402853</v>
      </c>
    </row>
    <row r="136" spans="1:57" x14ac:dyDescent="0.25">
      <c r="A136" t="s">
        <v>84</v>
      </c>
      <c r="B136" s="5">
        <v>0</v>
      </c>
      <c r="C136" s="5">
        <v>1.3052845464339405E-7</v>
      </c>
      <c r="D136" s="5">
        <v>5.1028786484594857E-7</v>
      </c>
      <c r="E136" s="5">
        <v>1.3355115345008907E-6</v>
      </c>
      <c r="F136" s="5">
        <v>3.0046111039833186E-6</v>
      </c>
      <c r="G136" s="5">
        <v>6.2553576258295275E-6</v>
      </c>
      <c r="H136" s="5">
        <v>1.2435130510271613E-5</v>
      </c>
      <c r="I136" s="5">
        <v>2.3866279375138785E-5</v>
      </c>
      <c r="J136" s="5">
        <v>4.4403796969767627E-5</v>
      </c>
      <c r="K136" s="5">
        <v>7.9815831091149209E-5</v>
      </c>
      <c r="L136" s="5">
        <v>1.3784265361238787E-4</v>
      </c>
      <c r="M136" s="5">
        <v>2.2852716022187924E-4</v>
      </c>
      <c r="N136" s="5">
        <v>3.6046656687188406E-4</v>
      </c>
      <c r="O136" s="5">
        <v>5.4486543693478497E-4</v>
      </c>
      <c r="P136" s="5">
        <v>7.912498024149491E-4</v>
      </c>
      <c r="Q136" s="5">
        <v>1.1074017223718228E-3</v>
      </c>
      <c r="R136" s="5">
        <v>1.5001502699848095E-3</v>
      </c>
      <c r="S136" s="5">
        <v>1.9593806824933866E-3</v>
      </c>
      <c r="T136" s="5">
        <v>2.5101015057831257E-3</v>
      </c>
      <c r="U136" s="5">
        <v>3.1744201524295155E-3</v>
      </c>
      <c r="V136" s="5">
        <v>3.9474811063160272E-3</v>
      </c>
      <c r="W136" s="5">
        <v>4.9085835212738316E-3</v>
      </c>
      <c r="X136" s="5">
        <v>6.140932335584476E-3</v>
      </c>
      <c r="Y136" s="5">
        <v>7.6155746835539417E-3</v>
      </c>
      <c r="Z136" s="5">
        <v>9.3135533355493318E-3</v>
      </c>
      <c r="AA136" s="5">
        <v>1.1181950836715705E-2</v>
      </c>
      <c r="AB136" s="5">
        <v>1.3209914786404875E-2</v>
      </c>
      <c r="AC136" s="5">
        <v>1.5376219232556606E-2</v>
      </c>
      <c r="AD136" s="5">
        <v>1.7760650415112361E-2</v>
      </c>
      <c r="AE136" s="14">
        <v>2.039642106421562E-2</v>
      </c>
      <c r="AF136" s="14">
        <v>2.33030274166376E-2</v>
      </c>
      <c r="AG136" s="14">
        <v>2.6455520684723014E-2</v>
      </c>
      <c r="AH136" s="14">
        <v>2.9851796672633147E-2</v>
      </c>
      <c r="AI136" s="14">
        <v>3.346655812600078E-2</v>
      </c>
      <c r="AJ136" s="14">
        <v>3.7242114680918065E-2</v>
      </c>
      <c r="AK136" s="14">
        <v>4.1103892702764842E-2</v>
      </c>
      <c r="AL136" s="14">
        <v>4.4977999175983524E-2</v>
      </c>
      <c r="AM136" s="14">
        <v>4.8821289673419477E-2</v>
      </c>
      <c r="AN136" s="14">
        <v>5.2630152971742027E-2</v>
      </c>
      <c r="AO136" s="14">
        <v>5.6435293918668986E-2</v>
      </c>
      <c r="AP136" s="14">
        <v>6.0280548278902023E-2</v>
      </c>
      <c r="AQ136" s="14">
        <v>6.4211914132412048E-2</v>
      </c>
      <c r="AR136" s="14">
        <v>6.8260060710814113E-2</v>
      </c>
      <c r="AS136" s="14">
        <v>7.2428032402791706E-2</v>
      </c>
      <c r="AT136" s="14">
        <v>7.6692979026273492E-2</v>
      </c>
      <c r="AU136" s="14">
        <v>8.1020767304482086E-2</v>
      </c>
      <c r="AV136" s="14">
        <v>8.538209256352558E-2</v>
      </c>
      <c r="AW136" s="14">
        <v>8.9767482253717099E-2</v>
      </c>
      <c r="AX136" s="14">
        <v>9.4175365565360339E-2</v>
      </c>
      <c r="AY136" s="14">
        <v>9.8603271891494718E-2</v>
      </c>
      <c r="AZ136" s="14">
        <v>0.10305239184589286</v>
      </c>
      <c r="BA136" s="14">
        <v>0.10752597394320633</v>
      </c>
      <c r="BB136" s="14">
        <v>0.11200590850968202</v>
      </c>
      <c r="BC136" s="14">
        <v>0.11649570528289861</v>
      </c>
      <c r="BD136" s="14">
        <v>0.12102486148842231</v>
      </c>
      <c r="BE136" s="14">
        <v>0.12561175201751221</v>
      </c>
    </row>
    <row r="138" spans="1:57" x14ac:dyDescent="0.25">
      <c r="A138" s="7" t="s">
        <v>86</v>
      </c>
    </row>
    <row r="140" spans="1:57" x14ac:dyDescent="0.25">
      <c r="A140" t="s">
        <v>87</v>
      </c>
    </row>
    <row r="141" spans="1:57" x14ac:dyDescent="0.25">
      <c r="A141" t="s">
        <v>88</v>
      </c>
      <c r="B141" s="4">
        <v>0</v>
      </c>
      <c r="C141" s="4">
        <v>0</v>
      </c>
      <c r="D141" s="4">
        <v>0</v>
      </c>
      <c r="E141" s="4">
        <v>0</v>
      </c>
      <c r="F141" s="4">
        <v>0</v>
      </c>
      <c r="G141" s="4">
        <v>0</v>
      </c>
      <c r="H141" s="4">
        <v>0</v>
      </c>
      <c r="I141" s="4">
        <v>0</v>
      </c>
      <c r="J141" s="4">
        <v>0</v>
      </c>
      <c r="K141" s="4">
        <v>0</v>
      </c>
      <c r="L141" s="4">
        <v>0</v>
      </c>
      <c r="M141" s="4">
        <v>0</v>
      </c>
      <c r="N141" s="4">
        <v>0</v>
      </c>
      <c r="O141" s="4">
        <v>0</v>
      </c>
      <c r="P141" s="4">
        <v>0</v>
      </c>
      <c r="Q141" s="4">
        <v>33.892442925096333</v>
      </c>
      <c r="R141" s="4">
        <v>37.78790938696045</v>
      </c>
      <c r="S141" s="4">
        <v>42.328425506245509</v>
      </c>
      <c r="T141" s="4">
        <v>134.84418513768168</v>
      </c>
      <c r="U141" s="4">
        <v>500.55457292032742</v>
      </c>
      <c r="V141" s="4">
        <v>944.02241116312825</v>
      </c>
      <c r="W141" s="4">
        <v>1788.3302502941938</v>
      </c>
      <c r="X141" s="4">
        <v>1610.0583025691562</v>
      </c>
      <c r="Y141" s="4">
        <v>1451.996546706167</v>
      </c>
      <c r="Z141" s="4">
        <v>1790.3262236142621</v>
      </c>
      <c r="AA141" s="4">
        <v>2140.5290111837012</v>
      </c>
      <c r="AB141" s="4">
        <v>2160.3201649928278</v>
      </c>
      <c r="AC141" s="4">
        <v>2431.8162000634939</v>
      </c>
      <c r="AD141" s="4">
        <v>2479.1614040809209</v>
      </c>
      <c r="AE141" s="4">
        <v>1137.5514133216484</v>
      </c>
      <c r="AF141" s="9">
        <v>413.71317336178549</v>
      </c>
      <c r="AG141" s="9">
        <v>266.55272999595735</v>
      </c>
      <c r="AH141" s="9">
        <v>219.79683662079074</v>
      </c>
      <c r="AI141" s="9">
        <v>179.71583131840808</v>
      </c>
      <c r="AJ141" s="9">
        <v>141.69318693014714</v>
      </c>
      <c r="AK141" s="9">
        <v>147.02466816997807</v>
      </c>
      <c r="AL141" s="9">
        <v>146.70926370552155</v>
      </c>
      <c r="AM141" s="9">
        <v>144.33635191426731</v>
      </c>
      <c r="AN141" s="9">
        <v>139.93503191598492</v>
      </c>
      <c r="AO141" s="9">
        <v>135.4471108950259</v>
      </c>
      <c r="AP141" s="9">
        <v>131.38026404789193</v>
      </c>
      <c r="AQ141" s="9">
        <v>127.98524675072618</v>
      </c>
      <c r="AR141" s="9">
        <v>125.70375249633778</v>
      </c>
      <c r="AS141" s="9">
        <v>124.38155900444862</v>
      </c>
      <c r="AT141" s="9">
        <v>123.54564075781305</v>
      </c>
      <c r="AU141" s="9">
        <v>123.11988159387377</v>
      </c>
      <c r="AV141" s="9">
        <v>122.90162104823143</v>
      </c>
      <c r="AW141" s="9">
        <v>122.75066654858497</v>
      </c>
      <c r="AX141" s="9">
        <v>122.57588561217035</v>
      </c>
      <c r="AY141" s="9">
        <v>122.32422373032648</v>
      </c>
      <c r="AZ141" s="9">
        <v>121.95933350928689</v>
      </c>
      <c r="BA141" s="9">
        <v>121.47106332842316</v>
      </c>
      <c r="BB141" s="9">
        <v>120.87420268706735</v>
      </c>
      <c r="BC141" s="9">
        <v>120.19755749104235</v>
      </c>
      <c r="BD141" s="9">
        <v>119.47318674222028</v>
      </c>
      <c r="BE141" s="9">
        <v>118.7317923883413</v>
      </c>
    </row>
    <row r="142" spans="1:57" x14ac:dyDescent="0.25">
      <c r="A142" t="s">
        <v>89</v>
      </c>
      <c r="B142" s="4">
        <v>0</v>
      </c>
      <c r="C142" s="4">
        <v>0</v>
      </c>
      <c r="D142" s="4">
        <v>0</v>
      </c>
      <c r="E142" s="4">
        <v>0</v>
      </c>
      <c r="F142" s="4">
        <v>0</v>
      </c>
      <c r="G142" s="4">
        <v>0</v>
      </c>
      <c r="H142" s="4">
        <v>0</v>
      </c>
      <c r="I142" s="4">
        <v>0</v>
      </c>
      <c r="J142" s="4">
        <v>0</v>
      </c>
      <c r="K142" s="4">
        <v>0</v>
      </c>
      <c r="L142" s="4">
        <v>0</v>
      </c>
      <c r="M142" s="4">
        <v>0</v>
      </c>
      <c r="N142" s="4">
        <v>0</v>
      </c>
      <c r="O142" s="4">
        <v>0</v>
      </c>
      <c r="P142" s="4">
        <v>0</v>
      </c>
      <c r="Q142" s="4">
        <v>3.9434139343834009</v>
      </c>
      <c r="R142" s="4">
        <v>4.2634461586342915</v>
      </c>
      <c r="S142" s="4">
        <v>4.470249591368634</v>
      </c>
      <c r="T142" s="4">
        <v>13.295392852319907</v>
      </c>
      <c r="U142" s="4">
        <v>51.125600417675429</v>
      </c>
      <c r="V142" s="4">
        <v>104.7742134784319</v>
      </c>
      <c r="W142" s="4">
        <v>225.37377505343636</v>
      </c>
      <c r="X142" s="4">
        <v>210.72321846225321</v>
      </c>
      <c r="Y142" s="4">
        <v>176.01824099632768</v>
      </c>
      <c r="Z142" s="4">
        <v>349.36167818220866</v>
      </c>
      <c r="AA142" s="4">
        <v>748.30103364009369</v>
      </c>
      <c r="AB142" s="4">
        <v>1737.5174914180102</v>
      </c>
      <c r="AC142" s="4">
        <v>2385.4534026968659</v>
      </c>
      <c r="AD142" s="4">
        <v>3005.5852329160466</v>
      </c>
      <c r="AE142" s="4">
        <v>2351.1742710705412</v>
      </c>
      <c r="AF142" s="9">
        <v>988.0028417074119</v>
      </c>
      <c r="AG142" s="9">
        <v>442.40857759253811</v>
      </c>
      <c r="AH142" s="9">
        <v>307.9325014472148</v>
      </c>
      <c r="AI142" s="9">
        <v>230.77935001634665</v>
      </c>
      <c r="AJ142" s="9">
        <v>170.22097902330097</v>
      </c>
      <c r="AK142" s="9">
        <v>180.56605276927294</v>
      </c>
      <c r="AL142" s="9">
        <v>184.05080613662622</v>
      </c>
      <c r="AM142" s="9">
        <v>184.37000395473234</v>
      </c>
      <c r="AN142" s="9">
        <v>183.01016525524906</v>
      </c>
      <c r="AO142" s="9">
        <v>181.55166277968075</v>
      </c>
      <c r="AP142" s="9">
        <v>180.62896265170201</v>
      </c>
      <c r="AQ142" s="9">
        <v>180.41351748669479</v>
      </c>
      <c r="AR142" s="9">
        <v>181.0030657759537</v>
      </c>
      <c r="AS142" s="9">
        <v>182.16302130375536</v>
      </c>
      <c r="AT142" s="9">
        <v>183.45485015088985</v>
      </c>
      <c r="AU142" s="9">
        <v>184.60870732881213</v>
      </c>
      <c r="AV142" s="9">
        <v>185.38118377861213</v>
      </c>
      <c r="AW142" s="9">
        <v>185.6363086868682</v>
      </c>
      <c r="AX142" s="9">
        <v>185.34849667557882</v>
      </c>
      <c r="AY142" s="9">
        <v>184.55774513887243</v>
      </c>
      <c r="AZ142" s="9">
        <v>183.34233761921391</v>
      </c>
      <c r="BA142" s="9">
        <v>181.79647916232611</v>
      </c>
      <c r="BB142" s="9">
        <v>180.02124372100909</v>
      </c>
      <c r="BC142" s="9">
        <v>178.11321873155339</v>
      </c>
      <c r="BD142" s="9">
        <v>176.15605618479265</v>
      </c>
      <c r="BE142" s="9">
        <v>174.22099269188621</v>
      </c>
    </row>
    <row r="143" spans="1:57" x14ac:dyDescent="0.25">
      <c r="A143" t="s">
        <v>90</v>
      </c>
      <c r="B143" s="4">
        <v>0</v>
      </c>
      <c r="C143" s="4">
        <v>0</v>
      </c>
      <c r="D143" s="4">
        <v>0</v>
      </c>
      <c r="E143" s="4">
        <v>0</v>
      </c>
      <c r="F143" s="4">
        <v>0</v>
      </c>
      <c r="G143" s="4">
        <v>0</v>
      </c>
      <c r="H143" s="4">
        <v>0</v>
      </c>
      <c r="I143" s="4">
        <v>0</v>
      </c>
      <c r="J143" s="4">
        <v>0</v>
      </c>
      <c r="K143" s="4">
        <v>0</v>
      </c>
      <c r="L143" s="4">
        <v>0</v>
      </c>
      <c r="M143" s="4">
        <v>0</v>
      </c>
      <c r="N143" s="4">
        <v>0</v>
      </c>
      <c r="O143" s="4">
        <v>0</v>
      </c>
      <c r="P143" s="4">
        <v>0</v>
      </c>
      <c r="Q143" s="4">
        <v>5.9139720544568383E-2</v>
      </c>
      <c r="R143" s="4">
        <v>8.4358959560326352E-2</v>
      </c>
      <c r="S143" s="4">
        <v>9.0045370107389319E-2</v>
      </c>
      <c r="T143" s="4">
        <v>0.13422383900430387</v>
      </c>
      <c r="U143" s="4">
        <v>0.75485044031409398</v>
      </c>
      <c r="V143" s="4">
        <v>3.2912923239477259</v>
      </c>
      <c r="W143" s="4">
        <v>5.985788756143875</v>
      </c>
      <c r="X143" s="4">
        <v>9.5429100648942757</v>
      </c>
      <c r="Y143" s="4">
        <v>12.177125368245969</v>
      </c>
      <c r="Z143" s="4">
        <v>13.993750707195002</v>
      </c>
      <c r="AA143" s="4">
        <v>13.184239457214574</v>
      </c>
      <c r="AB143" s="4">
        <v>12.394592870517497</v>
      </c>
      <c r="AC143" s="4">
        <v>72.442104285717605</v>
      </c>
      <c r="AD143" s="4">
        <v>72.58171287899242</v>
      </c>
      <c r="AE143" s="4">
        <v>2531.3630051138166</v>
      </c>
      <c r="AF143" s="9">
        <v>2474.4302051807695</v>
      </c>
      <c r="AG143" s="9">
        <v>981.67692934799823</v>
      </c>
      <c r="AH143" s="9">
        <v>499.10228557844607</v>
      </c>
      <c r="AI143" s="9">
        <v>317.10887747650168</v>
      </c>
      <c r="AJ143" s="9">
        <v>221.63211452180826</v>
      </c>
      <c r="AK143" s="9">
        <v>229.84324184673167</v>
      </c>
      <c r="AL143" s="9">
        <v>232.8377893824302</v>
      </c>
      <c r="AM143" s="9">
        <v>234.05469172644877</v>
      </c>
      <c r="AN143" s="9">
        <v>234.95313581833901</v>
      </c>
      <c r="AO143" s="9">
        <v>236.45811919246921</v>
      </c>
      <c r="AP143" s="9">
        <v>238.83083821032307</v>
      </c>
      <c r="AQ143" s="9">
        <v>241.86250724337614</v>
      </c>
      <c r="AR143" s="9">
        <v>245.1933278237654</v>
      </c>
      <c r="AS143" s="9">
        <v>248.32396730193753</v>
      </c>
      <c r="AT143" s="9">
        <v>250.76383978875933</v>
      </c>
      <c r="AU143" s="9">
        <v>252.18534647832649</v>
      </c>
      <c r="AV143" s="9">
        <v>252.43571804173047</v>
      </c>
      <c r="AW143" s="9">
        <v>251.53905255618994</v>
      </c>
      <c r="AX143" s="9">
        <v>249.67000209584941</v>
      </c>
      <c r="AY143" s="9">
        <v>247.04068056237946</v>
      </c>
      <c r="AZ143" s="9">
        <v>243.86993728232969</v>
      </c>
      <c r="BA143" s="9">
        <v>240.35165594749856</v>
      </c>
      <c r="BB143" s="9">
        <v>236.65665504558334</v>
      </c>
      <c r="BC143" s="9">
        <v>232.9260421944507</v>
      </c>
      <c r="BD143" s="9">
        <v>229.26962427938426</v>
      </c>
      <c r="BE143" s="9">
        <v>225.78311123156942</v>
      </c>
    </row>
    <row r="144" spans="1:57" x14ac:dyDescent="0.25">
      <c r="A144" t="s">
        <v>91</v>
      </c>
      <c r="B144" s="4">
        <v>0</v>
      </c>
      <c r="C144" s="4">
        <v>0</v>
      </c>
      <c r="D144" s="4">
        <v>0</v>
      </c>
      <c r="E144" s="4">
        <v>0</v>
      </c>
      <c r="F144" s="4">
        <v>0</v>
      </c>
      <c r="G144" s="4">
        <v>0</v>
      </c>
      <c r="H144" s="4">
        <v>0</v>
      </c>
      <c r="I144" s="4">
        <v>0</v>
      </c>
      <c r="J144" s="4">
        <v>0</v>
      </c>
      <c r="K144" s="4">
        <v>0</v>
      </c>
      <c r="L144" s="4">
        <v>0</v>
      </c>
      <c r="M144" s="4">
        <v>0</v>
      </c>
      <c r="N144" s="4">
        <v>0</v>
      </c>
      <c r="O144" s="4">
        <v>0</v>
      </c>
      <c r="P144" s="4">
        <v>0</v>
      </c>
      <c r="Q144" s="4">
        <v>6.5383969420072047E-2</v>
      </c>
      <c r="R144" s="4">
        <v>8.8035208396701814E-2</v>
      </c>
      <c r="S144" s="4">
        <v>8.9924768709971223E-2</v>
      </c>
      <c r="T144" s="4">
        <v>0.12999670206221986</v>
      </c>
      <c r="U144" s="4">
        <v>0.71899177294497107</v>
      </c>
      <c r="V144" s="4">
        <v>3.1302454466712177</v>
      </c>
      <c r="W144" s="4">
        <v>5.7510370201120802</v>
      </c>
      <c r="X144" s="4">
        <v>9.4567629734218013</v>
      </c>
      <c r="Y144" s="4">
        <v>12.433686022490839</v>
      </c>
      <c r="Z144" s="4">
        <v>14.595705994103692</v>
      </c>
      <c r="AA144" s="4">
        <v>14.287107789924217</v>
      </c>
      <c r="AB144" s="4">
        <v>14.423152263631007</v>
      </c>
      <c r="AC144" s="4">
        <v>75.936701714971662</v>
      </c>
      <c r="AD144" s="4">
        <v>78.762464086248755</v>
      </c>
      <c r="AE144" s="4">
        <v>370.9233196878024</v>
      </c>
      <c r="AF144" s="9">
        <v>576.07462490606144</v>
      </c>
      <c r="AG144" s="9">
        <v>2877.7196252267318</v>
      </c>
      <c r="AH144" s="9">
        <v>1248.2259329612857</v>
      </c>
      <c r="AI144" s="9">
        <v>748.15693295209417</v>
      </c>
      <c r="AJ144" s="9">
        <v>553.86930508322189</v>
      </c>
      <c r="AK144" s="9">
        <v>558.23971451826594</v>
      </c>
      <c r="AL144" s="9">
        <v>560.42453553562791</v>
      </c>
      <c r="AM144" s="9">
        <v>564.20215031659768</v>
      </c>
      <c r="AN144" s="9">
        <v>570.05708093152873</v>
      </c>
      <c r="AO144" s="9">
        <v>578.3132942043768</v>
      </c>
      <c r="AP144" s="9">
        <v>588.22995989287324</v>
      </c>
      <c r="AQ144" s="9">
        <v>598.13706800210571</v>
      </c>
      <c r="AR144" s="9">
        <v>606.707021151866</v>
      </c>
      <c r="AS144" s="9">
        <v>612.6676908903604</v>
      </c>
      <c r="AT144" s="9">
        <v>615.13697555250531</v>
      </c>
      <c r="AU144" s="9">
        <v>613.90083617562914</v>
      </c>
      <c r="AV144" s="9">
        <v>609.31560962951892</v>
      </c>
      <c r="AW144" s="9">
        <v>601.94485122968183</v>
      </c>
      <c r="AX144" s="9">
        <v>592.64028942684843</v>
      </c>
      <c r="AY144" s="9">
        <v>582.10372207792398</v>
      </c>
      <c r="AZ144" s="9">
        <v>570.89728796382872</v>
      </c>
      <c r="BA144" s="9">
        <v>559.47091249780965</v>
      </c>
      <c r="BB144" s="9">
        <v>548.17950672246513</v>
      </c>
      <c r="BC144" s="9">
        <v>537.28378878217916</v>
      </c>
      <c r="BD144" s="9">
        <v>526.98515221068817</v>
      </c>
      <c r="BE144" s="9">
        <v>517.4891954824335</v>
      </c>
    </row>
    <row r="145" spans="1:57" x14ac:dyDescent="0.25">
      <c r="A145" t="s">
        <v>92</v>
      </c>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row>
    <row r="146" spans="1:57" x14ac:dyDescent="0.25">
      <c r="A146" t="s">
        <v>88</v>
      </c>
      <c r="B146" s="4">
        <v>0</v>
      </c>
      <c r="C146" s="4">
        <v>0</v>
      </c>
      <c r="D146" s="4">
        <v>0</v>
      </c>
      <c r="E146" s="4">
        <v>0</v>
      </c>
      <c r="F146" s="4">
        <v>0</v>
      </c>
      <c r="G146" s="4">
        <v>0</v>
      </c>
      <c r="H146" s="4">
        <v>0</v>
      </c>
      <c r="I146" s="4">
        <v>0</v>
      </c>
      <c r="J146" s="4">
        <v>0</v>
      </c>
      <c r="K146" s="4">
        <v>0</v>
      </c>
      <c r="L146" s="4">
        <v>0</v>
      </c>
      <c r="M146" s="4">
        <v>0</v>
      </c>
      <c r="N146" s="4">
        <v>0</v>
      </c>
      <c r="O146" s="4">
        <v>0</v>
      </c>
      <c r="P146" s="4">
        <v>0</v>
      </c>
      <c r="Q146" s="4">
        <v>27.093524214633799</v>
      </c>
      <c r="R146" s="4">
        <v>30.194754246248369</v>
      </c>
      <c r="S146" s="4">
        <v>33.79834457533763</v>
      </c>
      <c r="T146" s="4">
        <v>107.70645266168552</v>
      </c>
      <c r="U146" s="4">
        <v>260.18236610952579</v>
      </c>
      <c r="V146" s="4">
        <v>502.81239577303188</v>
      </c>
      <c r="W146" s="4">
        <v>960.3210590109519</v>
      </c>
      <c r="X146" s="4">
        <v>915.76405113434214</v>
      </c>
      <c r="Y146" s="4">
        <v>827.90388806658461</v>
      </c>
      <c r="Z146" s="4">
        <v>1168.043076668755</v>
      </c>
      <c r="AA146" s="4">
        <v>1402.7059206182616</v>
      </c>
      <c r="AB146" s="4">
        <v>1446.2876946141066</v>
      </c>
      <c r="AC146" s="4">
        <v>1659.3606253673215</v>
      </c>
      <c r="AD146" s="4">
        <v>1883.3963200078372</v>
      </c>
      <c r="AE146" s="4">
        <v>1750.6381337080743</v>
      </c>
      <c r="AF146" s="9">
        <v>1147.6192578756056</v>
      </c>
      <c r="AG146" s="9">
        <v>717.81819530592622</v>
      </c>
      <c r="AH146" s="9">
        <v>514.51190753089611</v>
      </c>
      <c r="AI146" s="9">
        <v>385.56107855277872</v>
      </c>
      <c r="AJ146" s="9">
        <v>291.78185335629661</v>
      </c>
      <c r="AK146" s="9">
        <v>280.27470263496235</v>
      </c>
      <c r="AL146" s="9">
        <v>264.07896940720372</v>
      </c>
      <c r="AM146" s="9">
        <v>246.25585112724883</v>
      </c>
      <c r="AN146" s="9">
        <v>227.85992684307831</v>
      </c>
      <c r="AO146" s="9">
        <v>210.79813466901876</v>
      </c>
      <c r="AP146" s="9">
        <v>195.81001406712699</v>
      </c>
      <c r="AQ146" s="9">
        <v>183.1866004907086</v>
      </c>
      <c r="AR146" s="9">
        <v>173.24225342687146</v>
      </c>
      <c r="AS146" s="9">
        <v>165.75074448296289</v>
      </c>
      <c r="AT146" s="9">
        <v>160.14025496420155</v>
      </c>
      <c r="AU146" s="9">
        <v>156.12449016877892</v>
      </c>
      <c r="AV146" s="9">
        <v>153.32201686500616</v>
      </c>
      <c r="AW146" s="9">
        <v>151.40103396302331</v>
      </c>
      <c r="AX146" s="9">
        <v>150.07855948350979</v>
      </c>
      <c r="AY146" s="9">
        <v>149.1235118528856</v>
      </c>
      <c r="AZ146" s="9">
        <v>148.34381427737009</v>
      </c>
      <c r="BA146" s="9">
        <v>147.59823004730939</v>
      </c>
      <c r="BB146" s="9">
        <v>146.79688923000958</v>
      </c>
      <c r="BC146" s="9">
        <v>145.89168301027019</v>
      </c>
      <c r="BD146" s="9">
        <v>144.8640387108812</v>
      </c>
      <c r="BE146" s="9">
        <v>143.71603500100466</v>
      </c>
    </row>
    <row r="147" spans="1:57" x14ac:dyDescent="0.25">
      <c r="A147" t="s">
        <v>89</v>
      </c>
      <c r="B147" s="4">
        <v>0</v>
      </c>
      <c r="C147" s="4">
        <v>0</v>
      </c>
      <c r="D147" s="4">
        <v>0</v>
      </c>
      <c r="E147" s="4">
        <v>0</v>
      </c>
      <c r="F147" s="4">
        <v>0</v>
      </c>
      <c r="G147" s="4">
        <v>0</v>
      </c>
      <c r="H147" s="4">
        <v>0</v>
      </c>
      <c r="I147" s="4">
        <v>0</v>
      </c>
      <c r="J147" s="4">
        <v>0</v>
      </c>
      <c r="K147" s="4">
        <v>0</v>
      </c>
      <c r="L147" s="4">
        <v>0</v>
      </c>
      <c r="M147" s="4">
        <v>0</v>
      </c>
      <c r="N147" s="4">
        <v>0</v>
      </c>
      <c r="O147" s="4">
        <v>0</v>
      </c>
      <c r="P147" s="4">
        <v>0</v>
      </c>
      <c r="Q147" s="4">
        <v>2.8023426844872921</v>
      </c>
      <c r="R147" s="4">
        <v>3.0295883319828518</v>
      </c>
      <c r="S147" s="4">
        <v>3.1785547143145885</v>
      </c>
      <c r="T147" s="4">
        <v>9.3632961315147014</v>
      </c>
      <c r="U147" s="4">
        <v>22.67786155963012</v>
      </c>
      <c r="V147" s="4">
        <v>44.128470901519776</v>
      </c>
      <c r="W147" s="4">
        <v>86.802560733930306</v>
      </c>
      <c r="X147" s="4">
        <v>82.876806180194009</v>
      </c>
      <c r="Y147" s="4">
        <v>74.136412441683262</v>
      </c>
      <c r="Z147" s="4">
        <v>116.39067283993134</v>
      </c>
      <c r="AA147" s="4">
        <v>231.4562680712356</v>
      </c>
      <c r="AB147" s="4">
        <v>714.92478851773353</v>
      </c>
      <c r="AC147" s="4">
        <v>1093.1862625555011</v>
      </c>
      <c r="AD147" s="4">
        <v>1269.0040606401949</v>
      </c>
      <c r="AE147" s="4">
        <v>1351.6492615741788</v>
      </c>
      <c r="AF147" s="9">
        <v>1034.4595851828817</v>
      </c>
      <c r="AG147" s="9">
        <v>692.62094078420671</v>
      </c>
      <c r="AH147" s="9">
        <v>498.2870038548794</v>
      </c>
      <c r="AI147" s="9">
        <v>361.93006284103069</v>
      </c>
      <c r="AJ147" s="9">
        <v>260.49034677087985</v>
      </c>
      <c r="AK147" s="9">
        <v>236.94997951071107</v>
      </c>
      <c r="AL147" s="9">
        <v>214.39654283803281</v>
      </c>
      <c r="AM147" s="9">
        <v>195.01097494187744</v>
      </c>
      <c r="AN147" s="9">
        <v>179.12223454654648</v>
      </c>
      <c r="AO147" s="9">
        <v>166.82475899855723</v>
      </c>
      <c r="AP147" s="9">
        <v>157.73206906286376</v>
      </c>
      <c r="AQ147" s="9">
        <v>151.28298712668067</v>
      </c>
      <c r="AR147" s="9">
        <v>147.03176022362891</v>
      </c>
      <c r="AS147" s="9">
        <v>144.46319326811451</v>
      </c>
      <c r="AT147" s="9">
        <v>143.0072048078309</v>
      </c>
      <c r="AU147" s="9">
        <v>142.26556654703023</v>
      </c>
      <c r="AV147" s="9">
        <v>141.89143030155523</v>
      </c>
      <c r="AW147" s="9">
        <v>141.62482859472706</v>
      </c>
      <c r="AX147" s="9">
        <v>141.28802131522863</v>
      </c>
      <c r="AY147" s="9">
        <v>140.77436105802244</v>
      </c>
      <c r="AZ147" s="9">
        <v>140.03004606786126</v>
      </c>
      <c r="BA147" s="9">
        <v>139.04355834142609</v>
      </c>
      <c r="BB147" s="9">
        <v>137.83435802838596</v>
      </c>
      <c r="BC147" s="9">
        <v>136.44094304355508</v>
      </c>
      <c r="BD147" s="9">
        <v>134.91037369013915</v>
      </c>
      <c r="BE147" s="9">
        <v>133.29150903435112</v>
      </c>
    </row>
    <row r="148" spans="1:57" x14ac:dyDescent="0.25">
      <c r="A148" t="s">
        <v>90</v>
      </c>
      <c r="B148" s="4">
        <v>0</v>
      </c>
      <c r="C148" s="4">
        <v>0</v>
      </c>
      <c r="D148" s="4">
        <v>0</v>
      </c>
      <c r="E148" s="4">
        <v>0</v>
      </c>
      <c r="F148" s="4">
        <v>0</v>
      </c>
      <c r="G148" s="4">
        <v>0</v>
      </c>
      <c r="H148" s="4">
        <v>0</v>
      </c>
      <c r="I148" s="4">
        <v>0</v>
      </c>
      <c r="J148" s="4">
        <v>0</v>
      </c>
      <c r="K148" s="4">
        <v>0</v>
      </c>
      <c r="L148" s="4">
        <v>0</v>
      </c>
      <c r="M148" s="4">
        <v>0</v>
      </c>
      <c r="N148" s="4">
        <v>0</v>
      </c>
      <c r="O148" s="4">
        <v>0</v>
      </c>
      <c r="P148" s="4">
        <v>0</v>
      </c>
      <c r="Q148" s="4">
        <v>5.1142740227379892E-2</v>
      </c>
      <c r="R148" s="4">
        <v>7.3305081947602616E-2</v>
      </c>
      <c r="S148" s="4">
        <v>7.7607579571345758E-2</v>
      </c>
      <c r="T148" s="4">
        <v>0.11544946697971077</v>
      </c>
      <c r="U148" s="4">
        <v>0.6580695452375066</v>
      </c>
      <c r="V148" s="4">
        <v>2.967809464370172</v>
      </c>
      <c r="W148" s="4">
        <v>5.7178752877862751</v>
      </c>
      <c r="X148" s="4">
        <v>9.4237688844348941</v>
      </c>
      <c r="Y148" s="4">
        <v>12.740805720778509</v>
      </c>
      <c r="Z148" s="4">
        <v>15.713721237775061</v>
      </c>
      <c r="AA148" s="4">
        <v>16.272570154500741</v>
      </c>
      <c r="AB148" s="4">
        <v>16.532339870816987</v>
      </c>
      <c r="AC148" s="4">
        <v>98.629565427064122</v>
      </c>
      <c r="AD148" s="4">
        <v>97.49459074408712</v>
      </c>
      <c r="AE148" s="4">
        <v>593.14110186403514</v>
      </c>
      <c r="AF148" s="9">
        <v>865.55853941617011</v>
      </c>
      <c r="AG148" s="9">
        <v>571.96638260140639</v>
      </c>
      <c r="AH148" s="9">
        <v>395.47349415764899</v>
      </c>
      <c r="AI148" s="9">
        <v>274.33941250329985</v>
      </c>
      <c r="AJ148" s="9">
        <v>192.79454816922294</v>
      </c>
      <c r="AK148" s="9">
        <v>171.695287350764</v>
      </c>
      <c r="AL148" s="9">
        <v>155.57244173393588</v>
      </c>
      <c r="AM148" s="9">
        <v>143.99492551975348</v>
      </c>
      <c r="AN148" s="9">
        <v>136.00439780651911</v>
      </c>
      <c r="AO148" s="9">
        <v>130.78095530055936</v>
      </c>
      <c r="AP148" s="9">
        <v>127.61823900972675</v>
      </c>
      <c r="AQ148" s="9">
        <v>125.93193188211808</v>
      </c>
      <c r="AR148" s="9">
        <v>125.26498123938366</v>
      </c>
      <c r="AS148" s="9">
        <v>125.21858673931095</v>
      </c>
      <c r="AT148" s="9">
        <v>125.43787915847614</v>
      </c>
      <c r="AU148" s="9">
        <v>125.66128766874503</v>
      </c>
      <c r="AV148" s="9">
        <v>125.70026365879444</v>
      </c>
      <c r="AW148" s="9">
        <v>125.4492847148055</v>
      </c>
      <c r="AX148" s="9">
        <v>124.87162549555848</v>
      </c>
      <c r="AY148" s="9">
        <v>123.98032151353573</v>
      </c>
      <c r="AZ148" s="9">
        <v>122.81776776942226</v>
      </c>
      <c r="BA148" s="9">
        <v>121.44054441427897</v>
      </c>
      <c r="BB148" s="9">
        <v>119.90976990707109</v>
      </c>
      <c r="BC148" s="9">
        <v>118.28431068868608</v>
      </c>
      <c r="BD148" s="9">
        <v>116.61676185512499</v>
      </c>
      <c r="BE148" s="9">
        <v>114.95304181814282</v>
      </c>
    </row>
    <row r="149" spans="1:57" x14ac:dyDescent="0.25">
      <c r="A149" t="s">
        <v>91</v>
      </c>
      <c r="B149" s="4">
        <v>0</v>
      </c>
      <c r="C149" s="4">
        <v>0</v>
      </c>
      <c r="D149" s="4">
        <v>0</v>
      </c>
      <c r="E149" s="4">
        <v>0</v>
      </c>
      <c r="F149" s="4">
        <v>0</v>
      </c>
      <c r="G149" s="4">
        <v>0</v>
      </c>
      <c r="H149" s="4">
        <v>0</v>
      </c>
      <c r="I149" s="4">
        <v>0</v>
      </c>
      <c r="J149" s="4">
        <v>0</v>
      </c>
      <c r="K149" s="4">
        <v>0</v>
      </c>
      <c r="L149" s="4">
        <v>0</v>
      </c>
      <c r="M149" s="4">
        <v>0</v>
      </c>
      <c r="N149" s="4">
        <v>0</v>
      </c>
      <c r="O149" s="4">
        <v>0</v>
      </c>
      <c r="P149" s="4">
        <v>0</v>
      </c>
      <c r="Q149" s="4">
        <v>5.4013063198860567E-2</v>
      </c>
      <c r="R149" s="4">
        <v>7.3034628744136784E-2</v>
      </c>
      <c r="S149" s="4">
        <v>7.4040068296727476E-2</v>
      </c>
      <c r="T149" s="4">
        <v>0.10699801727892794</v>
      </c>
      <c r="U149" s="4">
        <v>0.59940546721624288</v>
      </c>
      <c r="V149" s="4">
        <v>2.6813326832312976</v>
      </c>
      <c r="W149" s="4">
        <v>5.1529268684144505</v>
      </c>
      <c r="X149" s="4">
        <v>8.5536245342565493</v>
      </c>
      <c r="Y149" s="4">
        <v>11.64089702792891</v>
      </c>
      <c r="Z149" s="4">
        <v>14.461746708420691</v>
      </c>
      <c r="AA149" s="4">
        <v>15.343070285958857</v>
      </c>
      <c r="AB149" s="4">
        <v>16.258428969704056</v>
      </c>
      <c r="AC149" s="4">
        <v>83.95260605426661</v>
      </c>
      <c r="AD149" s="4">
        <v>83.650231088592463</v>
      </c>
      <c r="AE149" s="4">
        <v>79.046043459567983</v>
      </c>
      <c r="AF149" s="9">
        <v>71.674568194190456</v>
      </c>
      <c r="AG149" s="9">
        <v>625.90089028193074</v>
      </c>
      <c r="AH149" s="9">
        <v>496.3844418088417</v>
      </c>
      <c r="AI149" s="9">
        <v>341.32298766147517</v>
      </c>
      <c r="AJ149" s="9">
        <v>253.17758014433332</v>
      </c>
      <c r="AK149" s="9">
        <v>231.24646966145019</v>
      </c>
      <c r="AL149" s="9">
        <v>217.41571283461226</v>
      </c>
      <c r="AM149" s="9">
        <v>209.04267322229751</v>
      </c>
      <c r="AN149" s="9">
        <v>204.34239129112535</v>
      </c>
      <c r="AO149" s="9">
        <v>202.1928017384875</v>
      </c>
      <c r="AP149" s="9">
        <v>201.78276854457079</v>
      </c>
      <c r="AQ149" s="9">
        <v>202.42007658315762</v>
      </c>
      <c r="AR149" s="9">
        <v>203.51636598095638</v>
      </c>
      <c r="AS149" s="9">
        <v>204.59715132661512</v>
      </c>
      <c r="AT149" s="9">
        <v>205.28061230324118</v>
      </c>
      <c r="AU149" s="9">
        <v>205.32647473310547</v>
      </c>
      <c r="AV149" s="9">
        <v>204.65193785691369</v>
      </c>
      <c r="AW149" s="9">
        <v>203.29618499294645</v>
      </c>
      <c r="AX149" s="9">
        <v>201.36156860460247</v>
      </c>
      <c r="AY149" s="9">
        <v>198.98247068231592</v>
      </c>
      <c r="AZ149" s="9">
        <v>196.29084040200806</v>
      </c>
      <c r="BA149" s="9">
        <v>193.4070618350105</v>
      </c>
      <c r="BB149" s="9">
        <v>190.4350319785724</v>
      </c>
      <c r="BC149" s="9">
        <v>187.46012656818519</v>
      </c>
      <c r="BD149" s="9">
        <v>184.55142498269407</v>
      </c>
      <c r="BE149" s="9">
        <v>181.77014555422457</v>
      </c>
    </row>
    <row r="150" spans="1:57" x14ac:dyDescent="0.25">
      <c r="A150" t="s">
        <v>93</v>
      </c>
      <c r="B150" s="4">
        <v>0</v>
      </c>
      <c r="C150" s="4">
        <v>0</v>
      </c>
      <c r="D150" s="4">
        <v>0</v>
      </c>
      <c r="E150" s="4">
        <v>0</v>
      </c>
      <c r="F150" s="4">
        <v>0</v>
      </c>
      <c r="G150" s="4">
        <v>0</v>
      </c>
      <c r="H150" s="4">
        <v>0</v>
      </c>
      <c r="I150" s="4">
        <v>0</v>
      </c>
      <c r="J150" s="4">
        <v>0</v>
      </c>
      <c r="K150" s="4">
        <v>0</v>
      </c>
      <c r="L150" s="4">
        <v>0</v>
      </c>
      <c r="M150" s="4">
        <v>0</v>
      </c>
      <c r="N150" s="4">
        <v>0</v>
      </c>
      <c r="O150" s="4">
        <v>0</v>
      </c>
      <c r="P150" s="4">
        <v>0</v>
      </c>
      <c r="Q150" s="4">
        <v>4.0236780614458398</v>
      </c>
      <c r="R150" s="4">
        <v>5.1809684715270228</v>
      </c>
      <c r="S150" s="4">
        <v>6.7120733482127806</v>
      </c>
      <c r="T150" s="4">
        <v>25.603184231372065</v>
      </c>
      <c r="U150" s="4">
        <v>98.922927753565546</v>
      </c>
      <c r="V150" s="4">
        <v>214.98335394040203</v>
      </c>
      <c r="W150" s="4">
        <v>475.4106907625893</v>
      </c>
      <c r="X150" s="4">
        <v>644.36162921333778</v>
      </c>
      <c r="Y150" s="4">
        <v>876.3209333694092</v>
      </c>
      <c r="Z150" s="4">
        <v>802.48340612331617</v>
      </c>
      <c r="AA150" s="4">
        <v>748.07665611005416</v>
      </c>
      <c r="AB150" s="4">
        <v>497.65227660444759</v>
      </c>
      <c r="AC150" s="4">
        <v>342.48254132435579</v>
      </c>
      <c r="AD150" s="4">
        <v>207.52171949946421</v>
      </c>
      <c r="AE150" s="4">
        <v>135.44848598442633</v>
      </c>
      <c r="AF150" s="9">
        <v>155.06948156116243</v>
      </c>
      <c r="AG150" s="9">
        <v>185.5503275706653</v>
      </c>
      <c r="AH150" s="9">
        <v>195.12824159391633</v>
      </c>
      <c r="AI150" s="9">
        <v>193.50636503821184</v>
      </c>
      <c r="AJ150" s="9">
        <v>186.30577981823498</v>
      </c>
      <c r="AK150" s="9">
        <v>160.97001950708676</v>
      </c>
      <c r="AL150" s="9">
        <v>141.95066669431051</v>
      </c>
      <c r="AM150" s="9">
        <v>127.2149449702839</v>
      </c>
      <c r="AN150" s="9">
        <v>116.51259241043954</v>
      </c>
      <c r="AO150" s="9">
        <v>108.92373127621418</v>
      </c>
      <c r="AP150" s="9">
        <v>103.72062806250756</v>
      </c>
      <c r="AQ150" s="9">
        <v>100.32511891655639</v>
      </c>
      <c r="AR150" s="9">
        <v>97.987732162700652</v>
      </c>
      <c r="AS150" s="9">
        <v>96.225711027621145</v>
      </c>
      <c r="AT150" s="9">
        <v>94.866601774619411</v>
      </c>
      <c r="AU150" s="9">
        <v>93.660367736716864</v>
      </c>
      <c r="AV150" s="9">
        <v>92.481922442500448</v>
      </c>
      <c r="AW150" s="9">
        <v>91.242677455362653</v>
      </c>
      <c r="AX150" s="9">
        <v>89.891449559108381</v>
      </c>
      <c r="AY150" s="9">
        <v>88.4060426756661</v>
      </c>
      <c r="AZ150" s="9">
        <v>86.792125620126555</v>
      </c>
      <c r="BA150" s="9">
        <v>85.071593216310418</v>
      </c>
      <c r="BB150" s="9">
        <v>83.271459619715642</v>
      </c>
      <c r="BC150" s="9">
        <v>81.418524548527003</v>
      </c>
      <c r="BD150" s="9">
        <v>79.53975871203312</v>
      </c>
      <c r="BE150" s="9">
        <v>77.663639656167035</v>
      </c>
    </row>
    <row r="151" spans="1:57" x14ac:dyDescent="0.25">
      <c r="A151" t="s">
        <v>94</v>
      </c>
      <c r="B151" s="2">
        <v>0</v>
      </c>
      <c r="C151" s="2">
        <v>0</v>
      </c>
      <c r="D151" s="2">
        <v>0</v>
      </c>
      <c r="E151" s="2">
        <v>0</v>
      </c>
      <c r="F151" s="2">
        <v>0</v>
      </c>
      <c r="G151" s="2">
        <v>0</v>
      </c>
      <c r="H151" s="2">
        <v>0</v>
      </c>
      <c r="I151" s="2">
        <v>0</v>
      </c>
      <c r="J151" s="2">
        <v>0</v>
      </c>
      <c r="K151" s="2">
        <v>0</v>
      </c>
      <c r="L151" s="2">
        <v>0</v>
      </c>
      <c r="M151" s="2">
        <v>0</v>
      </c>
      <c r="N151" s="2">
        <v>0</v>
      </c>
      <c r="O151" s="2">
        <v>0</v>
      </c>
      <c r="P151" s="2">
        <v>0</v>
      </c>
      <c r="Q151" s="2">
        <v>2.0727992921595134E-2</v>
      </c>
      <c r="R151" s="2">
        <v>1.7480002764307917E-2</v>
      </c>
      <c r="S151" s="2">
        <v>1.4994839350433723E-2</v>
      </c>
      <c r="T151" s="2">
        <v>3.8265531143770994E-2</v>
      </c>
      <c r="U151" s="2">
        <v>0.12260768242234894</v>
      </c>
      <c r="V151" s="2">
        <v>0.2142922590477547</v>
      </c>
      <c r="W151" s="2">
        <v>0.40952440112857486</v>
      </c>
      <c r="X151" s="2">
        <v>0.32749601350044172</v>
      </c>
      <c r="Y151" s="2">
        <v>0.28013482692375019</v>
      </c>
      <c r="Z151" s="2">
        <v>0.33591295942335586</v>
      </c>
      <c r="AA151" s="2">
        <v>0.42524031032968335</v>
      </c>
      <c r="AB151" s="2">
        <v>0.49408767371414825</v>
      </c>
      <c r="AC151" s="2">
        <v>0.71994796446805787</v>
      </c>
      <c r="AD151" s="2">
        <v>1.3014136295512992</v>
      </c>
      <c r="AE151" s="2">
        <v>1.4882271216205658</v>
      </c>
      <c r="AF151" s="12">
        <v>1.0869752371111685</v>
      </c>
      <c r="AG151" s="12">
        <v>0.94837715598790895</v>
      </c>
      <c r="AH151" s="12">
        <v>0.94762148769359233</v>
      </c>
      <c r="AI151" s="12">
        <v>0.8879555936933814</v>
      </c>
      <c r="AJ151" s="12">
        <v>0.71317700220243851</v>
      </c>
      <c r="AK151" s="12">
        <v>0.71402049414367508</v>
      </c>
      <c r="AL151" s="12">
        <v>0.71265275502886105</v>
      </c>
      <c r="AM151" s="12">
        <v>0.71211800180375462</v>
      </c>
      <c r="AN151" s="12">
        <v>0.71030485630683693</v>
      </c>
      <c r="AO151" s="12">
        <v>0.70871764829366968</v>
      </c>
      <c r="AP151" s="12">
        <v>0.70724953998733409</v>
      </c>
      <c r="AQ151" s="12">
        <v>0.70589175689045713</v>
      </c>
      <c r="AR151" s="12">
        <v>0.70527447240475805</v>
      </c>
      <c r="AS151" s="12">
        <v>0.70519368390403125</v>
      </c>
      <c r="AT151" s="12">
        <v>0.70504116093232994</v>
      </c>
      <c r="AU151" s="12">
        <v>0.70497197272213818</v>
      </c>
      <c r="AV151" s="12">
        <v>0.7048883792973436</v>
      </c>
      <c r="AW151" s="12">
        <v>0.70476780872777955</v>
      </c>
      <c r="AX151" s="12">
        <v>0.70461166149258647</v>
      </c>
      <c r="AY151" s="12">
        <v>0.70442751639349344</v>
      </c>
      <c r="AZ151" s="12">
        <v>0.70419526932938736</v>
      </c>
      <c r="BA151" s="12">
        <v>0.70389827452941334</v>
      </c>
      <c r="BB151" s="12">
        <v>0.70353817018288778</v>
      </c>
      <c r="BC151" s="12">
        <v>0.70312579955116905</v>
      </c>
      <c r="BD151" s="12">
        <v>0.70267250220248623</v>
      </c>
      <c r="BE151" s="12">
        <v>0.70219281589084614</v>
      </c>
    </row>
    <row r="152" spans="1:57" x14ac:dyDescent="0.25">
      <c r="A152" t="s">
        <v>95</v>
      </c>
      <c r="B152" s="2">
        <v>0</v>
      </c>
      <c r="C152" s="2">
        <v>0</v>
      </c>
      <c r="D152" s="2">
        <v>0</v>
      </c>
      <c r="E152" s="2">
        <v>0</v>
      </c>
      <c r="F152" s="2">
        <v>0</v>
      </c>
      <c r="G152" s="2">
        <v>0</v>
      </c>
      <c r="H152" s="2">
        <v>0</v>
      </c>
      <c r="I152" s="2">
        <v>0</v>
      </c>
      <c r="J152" s="2">
        <v>0</v>
      </c>
      <c r="K152" s="2">
        <v>0</v>
      </c>
      <c r="L152" s="2">
        <v>0</v>
      </c>
      <c r="M152" s="2">
        <v>0</v>
      </c>
      <c r="N152" s="2">
        <v>0</v>
      </c>
      <c r="O152" s="2">
        <v>0</v>
      </c>
      <c r="P152" s="2">
        <v>0</v>
      </c>
      <c r="Q152" s="2">
        <v>1.8259696996937438E-2</v>
      </c>
      <c r="R152" s="2">
        <v>1.5496994106912505E-2</v>
      </c>
      <c r="S152" s="2">
        <v>1.3599847570973777E-2</v>
      </c>
      <c r="T152" s="2">
        <v>3.5567411113649958E-2</v>
      </c>
      <c r="U152" s="2">
        <v>7.4438837678664063E-2</v>
      </c>
      <c r="V152" s="2">
        <v>0.1309191529755124</v>
      </c>
      <c r="W152" s="2">
        <v>0.24090349120612808</v>
      </c>
      <c r="X152" s="2">
        <v>0.20107450123321891</v>
      </c>
      <c r="Y152" s="2">
        <v>0.16954005917471343</v>
      </c>
      <c r="Z152" s="2">
        <v>0.23004538605872235</v>
      </c>
      <c r="AA152" s="2">
        <v>0.28406510050966716</v>
      </c>
      <c r="AB152" s="2">
        <v>0.31464375064791134</v>
      </c>
      <c r="AC152" s="2">
        <v>0.40699773017133373</v>
      </c>
      <c r="AD152" s="2">
        <v>0.58644135048373258</v>
      </c>
      <c r="AE152" s="2">
        <v>0.80479220978742627</v>
      </c>
      <c r="AF152" s="12">
        <v>0.8348781116321663</v>
      </c>
      <c r="AG152" s="12">
        <v>0.74555974576992146</v>
      </c>
      <c r="AH152" s="12">
        <v>0.66391482165786142</v>
      </c>
      <c r="AI152" s="12">
        <v>0.55943363790344314</v>
      </c>
      <c r="AJ152" s="12">
        <v>0.4367408201072796</v>
      </c>
      <c r="AK152" s="12">
        <v>0.422745259915285</v>
      </c>
      <c r="AL152" s="12">
        <v>0.41356912425059583</v>
      </c>
      <c r="AM152" s="12">
        <v>0.40837950686685709</v>
      </c>
      <c r="AN152" s="12">
        <v>0.40529844817523042</v>
      </c>
      <c r="AO152" s="12">
        <v>0.40389219767365958</v>
      </c>
      <c r="AP152" s="12">
        <v>0.40362041016897443</v>
      </c>
      <c r="AQ152" s="12">
        <v>0.40403228853780038</v>
      </c>
      <c r="AR152" s="12">
        <v>0.4051270088365157</v>
      </c>
      <c r="AS152" s="12">
        <v>0.40660913221140854</v>
      </c>
      <c r="AT152" s="12">
        <v>0.40795401220335348</v>
      </c>
      <c r="AU152" s="12">
        <v>0.40910596696922269</v>
      </c>
      <c r="AV152" s="12">
        <v>0.40996414514076851</v>
      </c>
      <c r="AW152" s="12">
        <v>0.41051876068404114</v>
      </c>
      <c r="AX152" s="12">
        <v>0.41081023532895156</v>
      </c>
      <c r="AY152" s="12">
        <v>0.41090267115379153</v>
      </c>
      <c r="AZ152" s="12">
        <v>0.41084873736201011</v>
      </c>
      <c r="BA152" s="12">
        <v>0.41069865324759036</v>
      </c>
      <c r="BB152" s="12">
        <v>0.41050205770450515</v>
      </c>
      <c r="BC152" s="12">
        <v>0.41030220292910835</v>
      </c>
      <c r="BD152" s="12">
        <v>0.4101303090798516</v>
      </c>
      <c r="BE152" s="12">
        <v>0.41000563680491392</v>
      </c>
    </row>
    <row r="154" spans="1:57" x14ac:dyDescent="0.25">
      <c r="A154" t="s">
        <v>96</v>
      </c>
      <c r="B154" s="4">
        <v>0</v>
      </c>
      <c r="C154" s="4">
        <v>0</v>
      </c>
      <c r="D154" s="4">
        <v>0</v>
      </c>
      <c r="E154" s="4">
        <v>0</v>
      </c>
      <c r="F154" s="4">
        <v>0</v>
      </c>
      <c r="G154" s="4">
        <v>0</v>
      </c>
      <c r="H154" s="4">
        <v>0</v>
      </c>
      <c r="I154" s="4">
        <v>0</v>
      </c>
      <c r="J154" s="4">
        <v>0</v>
      </c>
      <c r="K154" s="4">
        <v>0</v>
      </c>
      <c r="L154" s="4">
        <v>0</v>
      </c>
      <c r="M154" s="4">
        <v>0</v>
      </c>
      <c r="N154" s="4">
        <v>0</v>
      </c>
      <c r="O154" s="4">
        <v>0</v>
      </c>
      <c r="P154" s="4">
        <v>0</v>
      </c>
      <c r="Q154" s="4">
        <v>0</v>
      </c>
      <c r="R154" s="4">
        <v>59.296701218867348</v>
      </c>
      <c r="S154" s="4">
        <v>124.5132194544133</v>
      </c>
      <c r="T154" s="4">
        <v>197.51686296654444</v>
      </c>
      <c r="U154" s="4">
        <v>439.66189195331492</v>
      </c>
      <c r="V154" s="4">
        <v>1225.7598330833575</v>
      </c>
      <c r="W154" s="4">
        <v>2762.7010702235079</v>
      </c>
      <c r="X154" s="4">
        <v>6490.9132592256228</v>
      </c>
      <c r="Y154" s="4">
        <v>9139.8993683671815</v>
      </c>
      <c r="Z154" s="4">
        <v>11689.009564278056</v>
      </c>
      <c r="AA154" s="4">
        <v>14834.350570219462</v>
      </c>
      <c r="AB154" s="4">
        <v>18701.744454899304</v>
      </c>
      <c r="AC154" s="4">
        <v>23963.122113513928</v>
      </c>
      <c r="AD154" s="4">
        <v>30551.318764963431</v>
      </c>
      <c r="AE154" s="4">
        <v>37824.110355290373</v>
      </c>
      <c r="AF154" s="4">
        <v>46036.382865079744</v>
      </c>
      <c r="AG154" s="9">
        <v>51876.208007417015</v>
      </c>
      <c r="AH154" s="9">
        <v>57414.955414712975</v>
      </c>
      <c r="AI154" s="9">
        <v>60230.462179044043</v>
      </c>
      <c r="AJ154" s="9">
        <v>61815.004976543729</v>
      </c>
      <c r="AK154" s="9">
        <v>62695.087810361088</v>
      </c>
      <c r="AL154" s="9">
        <v>63470.712727609258</v>
      </c>
      <c r="AM154" s="9">
        <v>64157.77660283204</v>
      </c>
      <c r="AN154" s="9">
        <v>64777.190102830915</v>
      </c>
      <c r="AO154" s="9">
        <v>65348.42053656208</v>
      </c>
      <c r="AP154" s="9">
        <v>65884.248207857978</v>
      </c>
      <c r="AQ154" s="9">
        <v>66396.843869148172</v>
      </c>
      <c r="AR154" s="9">
        <v>66894.763994096109</v>
      </c>
      <c r="AS154" s="9">
        <v>67383.702885561681</v>
      </c>
      <c r="AT154" s="9">
        <v>67865.403231182703</v>
      </c>
      <c r="AU154" s="9">
        <v>68337.791829617796</v>
      </c>
      <c r="AV154" s="9">
        <v>68796.802377721848</v>
      </c>
      <c r="AW154" s="9">
        <v>69237.219134216095</v>
      </c>
      <c r="AX154" s="9">
        <v>69653.531930772253</v>
      </c>
      <c r="AY154" s="9">
        <v>70040.805687620406</v>
      </c>
      <c r="AZ154" s="9">
        <v>70394.898509944178</v>
      </c>
      <c r="BA154" s="9">
        <v>70712.536015000936</v>
      </c>
      <c r="BB154" s="9">
        <v>70991.315981614549</v>
      </c>
      <c r="BC154" s="9">
        <v>71229.701333434845</v>
      </c>
      <c r="BD154" s="9">
        <v>71426.931097417721</v>
      </c>
      <c r="BE154" s="9">
        <v>71582.938906371433</v>
      </c>
    </row>
    <row r="155" spans="1:57" x14ac:dyDescent="0.25">
      <c r="A155" t="s">
        <v>97</v>
      </c>
      <c r="B155" s="4">
        <v>0</v>
      </c>
      <c r="C155" s="4">
        <v>0</v>
      </c>
      <c r="D155" s="4">
        <v>0</v>
      </c>
      <c r="E155" s="4">
        <v>0</v>
      </c>
      <c r="F155" s="4">
        <v>0</v>
      </c>
      <c r="G155" s="4">
        <v>0</v>
      </c>
      <c r="H155" s="4">
        <v>0</v>
      </c>
      <c r="I155" s="4">
        <v>0</v>
      </c>
      <c r="J155" s="4">
        <v>0</v>
      </c>
      <c r="K155" s="4">
        <v>0</v>
      </c>
      <c r="L155" s="4">
        <v>0</v>
      </c>
      <c r="M155" s="4">
        <v>0</v>
      </c>
      <c r="N155" s="4">
        <v>0</v>
      </c>
      <c r="O155" s="4">
        <v>0</v>
      </c>
      <c r="P155" s="4">
        <v>0</v>
      </c>
      <c r="Q155" s="4">
        <v>0</v>
      </c>
      <c r="R155" s="4">
        <v>3.8031828662923881</v>
      </c>
      <c r="S155" s="4">
        <v>8.9263194530680696</v>
      </c>
      <c r="T155" s="4">
        <v>15.600261749969206</v>
      </c>
      <c r="U155" s="4">
        <v>40.85579949516702</v>
      </c>
      <c r="V155" s="4">
        <v>137.8293268017506</v>
      </c>
      <c r="W155" s="4">
        <v>347.53785724126152</v>
      </c>
      <c r="X155" s="4">
        <v>929.44319101928022</v>
      </c>
      <c r="Y155" s="4">
        <v>1454.9997876150533</v>
      </c>
      <c r="Z155" s="4">
        <v>2147.3394398845135</v>
      </c>
      <c r="AA155" s="4">
        <v>2706.8505986485843</v>
      </c>
      <c r="AB155" s="4">
        <v>3154.1441837118991</v>
      </c>
      <c r="AC155" s="4">
        <v>3415.6358012910741</v>
      </c>
      <c r="AD155" s="4">
        <v>3496.7148572085807</v>
      </c>
      <c r="AE155" s="4">
        <v>3420.0382328243527</v>
      </c>
      <c r="AF155" s="4">
        <v>3243.9831075126604</v>
      </c>
      <c r="AG155" s="9">
        <v>3055.8944196925395</v>
      </c>
      <c r="AH155" s="9">
        <v>2871.7231643689897</v>
      </c>
      <c r="AI155" s="9">
        <v>2670.7844744192266</v>
      </c>
      <c r="AJ155" s="9">
        <v>2455.6199094127205</v>
      </c>
      <c r="AK155" s="9">
        <v>2226.0126758821657</v>
      </c>
      <c r="AL155" s="9">
        <v>1999.3150569135105</v>
      </c>
      <c r="AM155" s="9">
        <v>1755.1224920483226</v>
      </c>
      <c r="AN155" s="9">
        <v>1534.7748257970513</v>
      </c>
      <c r="AO155" s="9">
        <v>1345.663329713936</v>
      </c>
      <c r="AP155" s="9">
        <v>1202.6569094818001</v>
      </c>
      <c r="AQ155" s="9">
        <v>1094.158505457963</v>
      </c>
      <c r="AR155" s="9">
        <v>1012.541573610109</v>
      </c>
      <c r="AS155" s="9">
        <v>948.32661510852995</v>
      </c>
      <c r="AT155" s="9">
        <v>903.49298568723475</v>
      </c>
      <c r="AU155" s="9">
        <v>869.06310494515458</v>
      </c>
      <c r="AV155" s="9">
        <v>845.35823687175252</v>
      </c>
      <c r="AW155" s="9">
        <v>829.96390212838685</v>
      </c>
      <c r="AX155" s="9">
        <v>820.34656144676444</v>
      </c>
      <c r="AY155" s="9">
        <v>813.34339466074505</v>
      </c>
      <c r="AZ155" s="9">
        <v>807.01637551213173</v>
      </c>
      <c r="BA155" s="9">
        <v>800.26696852437976</v>
      </c>
      <c r="BB155" s="9">
        <v>792.57533131981199</v>
      </c>
      <c r="BC155" s="9">
        <v>783.57193298371044</v>
      </c>
      <c r="BD155" s="9">
        <v>773.05411569958756</v>
      </c>
      <c r="BE155" s="9">
        <v>760.98592605839133</v>
      </c>
    </row>
    <row r="156" spans="1:57" x14ac:dyDescent="0.25">
      <c r="A156" t="s">
        <v>98</v>
      </c>
      <c r="B156" s="4">
        <v>0</v>
      </c>
      <c r="C156" s="4">
        <v>0</v>
      </c>
      <c r="D156" s="4">
        <v>0</v>
      </c>
      <c r="E156" s="4">
        <v>0</v>
      </c>
      <c r="F156" s="4">
        <v>0</v>
      </c>
      <c r="G156" s="4">
        <v>0</v>
      </c>
      <c r="H156" s="4">
        <v>0</v>
      </c>
      <c r="I156" s="4">
        <v>0</v>
      </c>
      <c r="J156" s="4">
        <v>0</v>
      </c>
      <c r="K156" s="4">
        <v>0</v>
      </c>
      <c r="L156" s="4">
        <v>0</v>
      </c>
      <c r="M156" s="4">
        <v>0</v>
      </c>
      <c r="N156" s="4">
        <v>0</v>
      </c>
      <c r="O156" s="4">
        <v>0</v>
      </c>
      <c r="P156" s="4">
        <v>0</v>
      </c>
      <c r="Q156" s="4">
        <v>0</v>
      </c>
      <c r="R156" s="4">
        <v>24.099810167695487</v>
      </c>
      <c r="S156" s="4">
        <v>49.550889565301986</v>
      </c>
      <c r="T156" s="4">
        <v>77.344341286477189</v>
      </c>
      <c r="U156" s="4">
        <v>169.61878888456107</v>
      </c>
      <c r="V156" s="4">
        <v>393.23824293123096</v>
      </c>
      <c r="W156" s="4">
        <v>829.53994073113699</v>
      </c>
      <c r="X156" s="4">
        <v>1836.5763918401167</v>
      </c>
      <c r="Y156" s="4">
        <v>2583.1348426419995</v>
      </c>
      <c r="Z156" s="4">
        <v>3247.1008378935894</v>
      </c>
      <c r="AA156" s="4">
        <v>4225.468378285922</v>
      </c>
      <c r="AB156" s="4">
        <v>5462.7091205632423</v>
      </c>
      <c r="AC156" s="4">
        <v>7212.4691850515919</v>
      </c>
      <c r="AD156" s="4">
        <v>9591.4555584369191</v>
      </c>
      <c r="AE156" s="4">
        <v>12274.014511784037</v>
      </c>
      <c r="AF156" s="4">
        <v>15319.165152498237</v>
      </c>
      <c r="AG156" s="9">
        <v>17759.999078180077</v>
      </c>
      <c r="AH156" s="9">
        <v>19754.662306537684</v>
      </c>
      <c r="AI156" s="9">
        <v>21121.217345594869</v>
      </c>
      <c r="AJ156" s="9">
        <v>21991.863444064307</v>
      </c>
      <c r="AK156" s="9">
        <v>22525.022713446288</v>
      </c>
      <c r="AL156" s="9">
        <v>22958.927539604956</v>
      </c>
      <c r="AM156" s="9">
        <v>23316.317357242977</v>
      </c>
      <c r="AN156" s="9">
        <v>23595.735945262437</v>
      </c>
      <c r="AO156" s="9">
        <v>23807.741296477638</v>
      </c>
      <c r="AP156" s="9">
        <v>23956.069497693585</v>
      </c>
      <c r="AQ156" s="9">
        <v>24056.147871014535</v>
      </c>
      <c r="AR156" s="9">
        <v>24119.289127063996</v>
      </c>
      <c r="AS156" s="9">
        <v>24156.331205399798</v>
      </c>
      <c r="AT156" s="9">
        <v>24170.546475349543</v>
      </c>
      <c r="AU156" s="9">
        <v>24168.912660994716</v>
      </c>
      <c r="AV156" s="9">
        <v>24152.597964651668</v>
      </c>
      <c r="AW156" s="9">
        <v>24123.216372714451</v>
      </c>
      <c r="AX156" s="9">
        <v>24081.832092535937</v>
      </c>
      <c r="AY156" s="9">
        <v>24029.504854442774</v>
      </c>
      <c r="AZ156" s="9">
        <v>23966.574349982046</v>
      </c>
      <c r="BA156" s="9">
        <v>23892.977960782009</v>
      </c>
      <c r="BB156" s="9">
        <v>23808.466139134107</v>
      </c>
      <c r="BC156" s="9">
        <v>23712.872856223748</v>
      </c>
      <c r="BD156" s="9">
        <v>23606.127860967579</v>
      </c>
      <c r="BE156" s="9">
        <v>23488.262190721958</v>
      </c>
    </row>
    <row r="157" spans="1:57" x14ac:dyDescent="0.25">
      <c r="A157" t="s">
        <v>99</v>
      </c>
      <c r="B157" s="4">
        <v>0</v>
      </c>
      <c r="C157" s="4">
        <v>0</v>
      </c>
      <c r="D157" s="4">
        <v>0</v>
      </c>
      <c r="E157" s="4">
        <v>0</v>
      </c>
      <c r="F157" s="4">
        <v>0</v>
      </c>
      <c r="G157" s="4">
        <v>0</v>
      </c>
      <c r="H157" s="4">
        <v>0</v>
      </c>
      <c r="I157" s="4">
        <v>0</v>
      </c>
      <c r="J157" s="4">
        <v>0</v>
      </c>
      <c r="K157" s="4">
        <v>0</v>
      </c>
      <c r="L157" s="4">
        <v>0</v>
      </c>
      <c r="M157" s="4">
        <v>0</v>
      </c>
      <c r="N157" s="4">
        <v>0</v>
      </c>
      <c r="O157" s="4">
        <v>0</v>
      </c>
      <c r="P157" s="4">
        <v>0</v>
      </c>
      <c r="Q157" s="4">
        <v>0</v>
      </c>
      <c r="R157" s="4">
        <v>31.393708184879415</v>
      </c>
      <c r="S157" s="4">
        <v>66.036010436043242</v>
      </c>
      <c r="T157" s="4">
        <v>104.57225993009797</v>
      </c>
      <c r="U157" s="4">
        <v>229.18730357358706</v>
      </c>
      <c r="V157" s="4">
        <v>694.69226335037467</v>
      </c>
      <c r="W157" s="4">
        <v>1585.6232722511063</v>
      </c>
      <c r="X157" s="4">
        <v>3724.8936763662282</v>
      </c>
      <c r="Y157" s="4">
        <v>5101.7647381101251</v>
      </c>
      <c r="Z157" s="4">
        <v>6294.5692864999583</v>
      </c>
      <c r="AA157" s="4">
        <v>7902.0315932849535</v>
      </c>
      <c r="AB157" s="4">
        <v>10084.891150624167</v>
      </c>
      <c r="AC157" s="4">
        <v>13335.017127171252</v>
      </c>
      <c r="AD157" s="4">
        <v>17463.148349317948</v>
      </c>
      <c r="AE157" s="4">
        <v>22130.057610681983</v>
      </c>
      <c r="AF157" s="4">
        <v>27473.234605068887</v>
      </c>
      <c r="AG157" s="9">
        <v>31060.31450954438</v>
      </c>
      <c r="AH157" s="9">
        <v>34788.569943806287</v>
      </c>
      <c r="AI157" s="9">
        <v>36438.460359029974</v>
      </c>
      <c r="AJ157" s="9">
        <v>37367.521623066699</v>
      </c>
      <c r="AK157" s="9">
        <v>37944.052421032633</v>
      </c>
      <c r="AL157" s="9">
        <v>38512.470131090799</v>
      </c>
      <c r="AM157" s="9">
        <v>39086.336753540738</v>
      </c>
      <c r="AN157" s="9">
        <v>39646.679331771433</v>
      </c>
      <c r="AO157" s="9">
        <v>40195.015910370508</v>
      </c>
      <c r="AP157" s="9">
        <v>40725.521800682589</v>
      </c>
      <c r="AQ157" s="9">
        <v>41246.537492675714</v>
      </c>
      <c r="AR157" s="9">
        <v>41762.933293421935</v>
      </c>
      <c r="AS157" s="9">
        <v>42279.04506505336</v>
      </c>
      <c r="AT157" s="9">
        <v>42791.363770145952</v>
      </c>
      <c r="AU157" s="9">
        <v>43299.816063677928</v>
      </c>
      <c r="AV157" s="9">
        <v>43798.846176198509</v>
      </c>
      <c r="AW157" s="9">
        <v>44284.038859373301</v>
      </c>
      <c r="AX157" s="9">
        <v>44751.353276789589</v>
      </c>
      <c r="AY157" s="9">
        <v>45197.957438516918</v>
      </c>
      <c r="AZ157" s="9">
        <v>45621.307784449986</v>
      </c>
      <c r="BA157" s="9">
        <v>46019.291085694633</v>
      </c>
      <c r="BB157" s="9">
        <v>46390.274511160598</v>
      </c>
      <c r="BC157" s="9">
        <v>46733.256544227384</v>
      </c>
      <c r="BD157" s="9">
        <v>47047.749120750566</v>
      </c>
      <c r="BE157" s="9">
        <v>47333.690789591084</v>
      </c>
    </row>
    <row r="158" spans="1:57" x14ac:dyDescent="0.25">
      <c r="A158" t="s">
        <v>100</v>
      </c>
      <c r="B158" s="4">
        <v>0</v>
      </c>
      <c r="C158" s="4">
        <v>0</v>
      </c>
      <c r="D158" s="4">
        <v>0</v>
      </c>
      <c r="E158" s="4">
        <v>0</v>
      </c>
      <c r="F158" s="4">
        <v>0</v>
      </c>
      <c r="G158" s="4">
        <v>0</v>
      </c>
      <c r="H158" s="4">
        <v>0</v>
      </c>
      <c r="I158" s="4">
        <v>0</v>
      </c>
      <c r="J158" s="4">
        <v>0</v>
      </c>
      <c r="K158" s="4">
        <v>0</v>
      </c>
      <c r="L158" s="4">
        <v>0</v>
      </c>
      <c r="M158" s="4">
        <v>0</v>
      </c>
      <c r="N158" s="4">
        <v>0</v>
      </c>
      <c r="O158" s="4">
        <v>0</v>
      </c>
      <c r="P158" s="4">
        <v>0</v>
      </c>
      <c r="Q158" s="4">
        <v>0</v>
      </c>
      <c r="R158" s="4">
        <v>71.985081313437547</v>
      </c>
      <c r="S158" s="4">
        <v>152.76048178743932</v>
      </c>
      <c r="T158" s="4">
        <v>243.57974730960387</v>
      </c>
      <c r="U158" s="4">
        <v>534.87892634950299</v>
      </c>
      <c r="V158" s="4">
        <v>1471.0735723359401</v>
      </c>
      <c r="W158" s="4">
        <v>3293.8650975106752</v>
      </c>
      <c r="X158" s="4">
        <v>6852.7110612982324</v>
      </c>
      <c r="Y158" s="4">
        <v>10353.472135314521</v>
      </c>
      <c r="Z158" s="4">
        <v>13808.840671034139</v>
      </c>
      <c r="AA158" s="4">
        <v>18094.210653110109</v>
      </c>
      <c r="AB158" s="4">
        <v>23424.366530421048</v>
      </c>
      <c r="AC158" s="4">
        <v>30040.67746054284</v>
      </c>
      <c r="AD158" s="4">
        <v>38283.937470032397</v>
      </c>
      <c r="AE158" s="4">
        <v>47461.09520597478</v>
      </c>
      <c r="AF158" s="4">
        <v>57762.030241758897</v>
      </c>
      <c r="AG158" s="9">
        <v>65488.632519144943</v>
      </c>
      <c r="AH158" s="9">
        <v>72850.847117852303</v>
      </c>
      <c r="AI158" s="9">
        <v>77225.689763406219</v>
      </c>
      <c r="AJ158" s="9">
        <v>80258.110661766375</v>
      </c>
      <c r="AK158" s="9">
        <v>82530.07635558382</v>
      </c>
      <c r="AL158" s="9">
        <v>84726.886491553058</v>
      </c>
      <c r="AM158" s="9">
        <v>86844.323219821352</v>
      </c>
      <c r="AN158" s="9">
        <v>88892.805787514852</v>
      </c>
      <c r="AO158" s="9">
        <v>90884.602744333679</v>
      </c>
      <c r="AP158" s="9">
        <v>92835.893313388064</v>
      </c>
      <c r="AQ158" s="9">
        <v>94761.627056937636</v>
      </c>
      <c r="AR158" s="9">
        <v>94761.627056937636</v>
      </c>
      <c r="AS158" s="9">
        <v>94761.627056937636</v>
      </c>
      <c r="AT158" s="9">
        <v>94761.627056937636</v>
      </c>
      <c r="AU158" s="9">
        <v>94761.627056937636</v>
      </c>
      <c r="AV158" s="9">
        <v>94761.627056937636</v>
      </c>
      <c r="AW158" s="9">
        <v>94761.627056937636</v>
      </c>
      <c r="AX158" s="9">
        <v>94761.627056937636</v>
      </c>
      <c r="AY158" s="9">
        <v>94761.627056937636</v>
      </c>
      <c r="AZ158" s="9">
        <v>94761.627056937636</v>
      </c>
      <c r="BA158" s="9">
        <v>94761.627056937636</v>
      </c>
      <c r="BB158" s="9">
        <v>94761.627056937636</v>
      </c>
      <c r="BC158" s="9">
        <v>94761.627056937636</v>
      </c>
      <c r="BD158" s="9">
        <v>94761.627056937636</v>
      </c>
      <c r="BE158" s="9">
        <v>94761.627056937636</v>
      </c>
    </row>
    <row r="159" spans="1:57" x14ac:dyDescent="0.25">
      <c r="A159" t="s">
        <v>101</v>
      </c>
      <c r="B159" s="4">
        <v>0</v>
      </c>
      <c r="C159" s="4">
        <v>0.22385191988964054</v>
      </c>
      <c r="D159" s="4">
        <v>0.87132431415703193</v>
      </c>
      <c r="E159" s="4">
        <v>2.1365423945143811</v>
      </c>
      <c r="F159" s="4">
        <v>4.4446466675388514</v>
      </c>
      <c r="G159" s="4">
        <v>8.5761916991882288</v>
      </c>
      <c r="H159" s="4">
        <v>15.99011763708015</v>
      </c>
      <c r="I159" s="4">
        <v>29.279426551075243</v>
      </c>
      <c r="J159" s="4">
        <v>52.67955755370226</v>
      </c>
      <c r="K159" s="4">
        <v>92.626176116495827</v>
      </c>
      <c r="L159" s="4">
        <v>158.45690215626294</v>
      </c>
      <c r="M159" s="4">
        <v>262.96358894738182</v>
      </c>
      <c r="N159" s="4">
        <v>391.34152852577796</v>
      </c>
      <c r="O159" s="4">
        <v>553.18738239906736</v>
      </c>
      <c r="P159" s="4">
        <v>746.5865422961258</v>
      </c>
      <c r="Q159" s="4">
        <v>968.14592003219218</v>
      </c>
      <c r="R159" s="4">
        <v>1210.4420275663845</v>
      </c>
      <c r="S159" s="4">
        <v>1524.1630627706713</v>
      </c>
      <c r="T159" s="4">
        <v>1859.0360595300042</v>
      </c>
      <c r="U159" s="4">
        <v>2185.7405885986132</v>
      </c>
      <c r="V159" s="4">
        <v>2441.9514766049983</v>
      </c>
      <c r="W159" s="4">
        <v>2565.9671877265155</v>
      </c>
      <c r="X159" s="4">
        <v>2809.8596419574842</v>
      </c>
      <c r="Y159" s="4">
        <v>2433.8899777178631</v>
      </c>
      <c r="Z159" s="4">
        <v>1841.6520217496682</v>
      </c>
      <c r="AA159" s="4">
        <v>1335.0332629275454</v>
      </c>
      <c r="AB159" s="4">
        <v>896.7023561301371</v>
      </c>
      <c r="AC159" s="4">
        <v>708.36212259301715</v>
      </c>
      <c r="AD159" s="4">
        <v>688.68582182430237</v>
      </c>
      <c r="AE159" s="4">
        <v>714.74950922141454</v>
      </c>
      <c r="AF159" s="4">
        <v>751.9960794038243</v>
      </c>
      <c r="AG159" s="9">
        <v>734.47270270191325</v>
      </c>
      <c r="AH159" s="9">
        <v>679.05244167100795</v>
      </c>
      <c r="AI159" s="9">
        <v>599.79031217916247</v>
      </c>
      <c r="AJ159" s="9">
        <v>511.90780558395096</v>
      </c>
      <c r="AK159" s="9">
        <v>425.84257763529126</v>
      </c>
      <c r="AL159" s="9">
        <v>360.01731391475926</v>
      </c>
      <c r="AM159" s="9">
        <v>308.21503239540078</v>
      </c>
      <c r="AN159" s="9">
        <v>270.47238444151412</v>
      </c>
      <c r="AO159" s="9">
        <v>243.23720708067196</v>
      </c>
      <c r="AP159" s="9">
        <v>224.28490798628525</v>
      </c>
      <c r="AQ159" s="9">
        <v>211.80714924439388</v>
      </c>
      <c r="AR159" s="9">
        <v>203.24222901889465</v>
      </c>
      <c r="AS159" s="9">
        <v>197.08321504617928</v>
      </c>
      <c r="AT159" s="9">
        <v>192.96572459583638</v>
      </c>
      <c r="AU159" s="9">
        <v>190.01310530129183</v>
      </c>
      <c r="AV159" s="9">
        <v>187.71691766854195</v>
      </c>
      <c r="AW159" s="9">
        <v>185.67738853343724</v>
      </c>
      <c r="AX159" s="9">
        <v>183.59656782925882</v>
      </c>
      <c r="AY159" s="9">
        <v>181.27360688953007</v>
      </c>
      <c r="AZ159" s="9">
        <v>178.63888067013519</v>
      </c>
      <c r="BA159" s="9">
        <v>175.69954421271586</v>
      </c>
      <c r="BB159" s="9">
        <v>172.49392219267622</v>
      </c>
      <c r="BC159" s="9">
        <v>169.07032035929359</v>
      </c>
      <c r="BD159" s="9">
        <v>165.48214802571553</v>
      </c>
      <c r="BE159" s="9">
        <v>161.78519899769384</v>
      </c>
    </row>
    <row r="160" spans="1:57" x14ac:dyDescent="0.25">
      <c r="A160" t="s">
        <v>102</v>
      </c>
      <c r="B160" s="4">
        <v>0</v>
      </c>
      <c r="C160" s="4">
        <v>0.82153341982115613</v>
      </c>
      <c r="D160" s="4">
        <v>2.2503698125689438</v>
      </c>
      <c r="E160" s="4">
        <v>4.6534945486757824</v>
      </c>
      <c r="F160" s="4">
        <v>8.77563340379964</v>
      </c>
      <c r="G160" s="4">
        <v>15.874026992045858</v>
      </c>
      <c r="H160" s="4">
        <v>28.412728437625304</v>
      </c>
      <c r="I160" s="4">
        <v>50.675623953984534</v>
      </c>
      <c r="J160" s="4">
        <v>89.109607436418884</v>
      </c>
      <c r="K160" s="4">
        <v>151.86381077528222</v>
      </c>
      <c r="L160" s="4">
        <v>248.76209650866866</v>
      </c>
      <c r="M160" s="4">
        <v>388.63735368459641</v>
      </c>
      <c r="N160" s="4">
        <v>528.39972790185209</v>
      </c>
      <c r="O160" s="4">
        <v>674.91078322859812</v>
      </c>
      <c r="P160" s="4">
        <v>815.12599411918563</v>
      </c>
      <c r="Q160" s="4">
        <v>944.71552100316489</v>
      </c>
      <c r="R160" s="4">
        <v>1065.64193474994</v>
      </c>
      <c r="S160" s="4">
        <v>1190.7396088591186</v>
      </c>
      <c r="T160" s="4">
        <v>1298.0708049334462</v>
      </c>
      <c r="U160" s="4">
        <v>1380.4601693857621</v>
      </c>
      <c r="V160" s="4">
        <v>1435.6643025656804</v>
      </c>
      <c r="W160" s="4">
        <v>1426.0295495209793</v>
      </c>
      <c r="X160" s="4">
        <v>1628.6962765603537</v>
      </c>
      <c r="Y160" s="4">
        <v>1466.5639822381352</v>
      </c>
      <c r="Z160" s="4">
        <v>1279.1767680506105</v>
      </c>
      <c r="AA160" s="4">
        <v>1086.1156562025676</v>
      </c>
      <c r="AB160" s="4">
        <v>919.25715720580081</v>
      </c>
      <c r="AC160" s="4">
        <v>783.69124207857681</v>
      </c>
      <c r="AD160" s="4">
        <v>629.17629162664571</v>
      </c>
      <c r="AE160" s="4">
        <v>532.76158442126427</v>
      </c>
      <c r="AF160" s="4">
        <v>469.89295278529755</v>
      </c>
      <c r="AG160" s="9">
        <v>419.29955733592413</v>
      </c>
      <c r="AH160" s="9">
        <v>373.46676370727016</v>
      </c>
      <c r="AI160" s="9">
        <v>330.55355172896139</v>
      </c>
      <c r="AJ160" s="9">
        <v>297.07784771786726</v>
      </c>
      <c r="AK160" s="9">
        <v>271.87981155232984</v>
      </c>
      <c r="AL160" s="9">
        <v>256.17563643334341</v>
      </c>
      <c r="AM160" s="9">
        <v>247.24690138814924</v>
      </c>
      <c r="AN160" s="9">
        <v>242.63483592864179</v>
      </c>
      <c r="AO160" s="9">
        <v>240.40906738854829</v>
      </c>
      <c r="AP160" s="9">
        <v>239.51032433097492</v>
      </c>
      <c r="AQ160" s="9">
        <v>239.29440791075166</v>
      </c>
      <c r="AR160" s="9">
        <v>239.23632672553029</v>
      </c>
      <c r="AS160" s="9">
        <v>238.8913161376162</v>
      </c>
      <c r="AT160" s="9">
        <v>237.88085391827022</v>
      </c>
      <c r="AU160" s="9">
        <v>235.95547134940492</v>
      </c>
      <c r="AV160" s="9">
        <v>233.05113547763077</v>
      </c>
      <c r="AW160" s="9">
        <v>229.25612005679608</v>
      </c>
      <c r="AX160" s="9">
        <v>224.73835358611313</v>
      </c>
      <c r="AY160" s="9">
        <v>219.72483943068875</v>
      </c>
      <c r="AZ160" s="9">
        <v>214.43311958498853</v>
      </c>
      <c r="BA160" s="9">
        <v>209.03596967280012</v>
      </c>
      <c r="BB160" s="9">
        <v>203.66326525600198</v>
      </c>
      <c r="BC160" s="9">
        <v>198.3991494870649</v>
      </c>
      <c r="BD160" s="9">
        <v>193.28836888971745</v>
      </c>
      <c r="BE160" s="9">
        <v>188.36419072598267</v>
      </c>
    </row>
    <row r="161" spans="1:57" x14ac:dyDescent="0.25">
      <c r="A161" t="s">
        <v>103</v>
      </c>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row>
    <row r="162" spans="1:57" x14ac:dyDescent="0.25">
      <c r="A162" t="s">
        <v>104</v>
      </c>
      <c r="B162" s="4">
        <v>0</v>
      </c>
      <c r="C162" s="4">
        <v>7.9978182576610879E-2</v>
      </c>
      <c r="D162" s="4">
        <v>0.52019326489649287</v>
      </c>
      <c r="E162" s="4">
        <v>1.5198154363926848</v>
      </c>
      <c r="F162" s="4">
        <v>3.3414846228573665</v>
      </c>
      <c r="G162" s="4">
        <v>6.5061131816757083</v>
      </c>
      <c r="H162" s="4">
        <v>12.026636487019722</v>
      </c>
      <c r="I162" s="4">
        <v>22.152930348140774</v>
      </c>
      <c r="J162" s="4">
        <v>40.410947547846575</v>
      </c>
      <c r="K162" s="4">
        <v>73.090513510225549</v>
      </c>
      <c r="L162" s="4">
        <v>130.3088166231195</v>
      </c>
      <c r="M162" s="4">
        <v>226.87361633073274</v>
      </c>
      <c r="N162" s="4">
        <v>373.20743405466732</v>
      </c>
      <c r="O162" s="4">
        <v>588.35148534396069</v>
      </c>
      <c r="P162" s="4">
        <v>883.67432937328022</v>
      </c>
      <c r="Q162" s="4">
        <v>1261.0211948955493</v>
      </c>
      <c r="R162" s="4">
        <v>1687.6272358264089</v>
      </c>
      <c r="S162" s="4">
        <v>2196.9233648696713</v>
      </c>
      <c r="T162" s="4">
        <v>2757.0043571744932</v>
      </c>
      <c r="U162" s="4">
        <v>3278.9023570178388</v>
      </c>
      <c r="V162" s="4">
        <v>3690.6519806894962</v>
      </c>
      <c r="W162" s="4">
        <v>3969.1971071706548</v>
      </c>
      <c r="X162" s="4">
        <v>4357.7606281930748</v>
      </c>
      <c r="Y162" s="4">
        <v>4625.8085770870293</v>
      </c>
      <c r="Z162" s="4">
        <v>5006.8754151586454</v>
      </c>
      <c r="AA162" s="4">
        <v>5012.9689549397035</v>
      </c>
      <c r="AB162" s="4">
        <v>4734.6462557760797</v>
      </c>
      <c r="AC162" s="4">
        <v>4389.2468002873266</v>
      </c>
      <c r="AD162" s="4">
        <v>3708.4476631909388</v>
      </c>
      <c r="AE162" s="4">
        <v>2677.7861243068505</v>
      </c>
      <c r="AF162" s="4">
        <v>1655.928776602253</v>
      </c>
      <c r="AG162" s="9">
        <v>1088.3018032437126</v>
      </c>
      <c r="AH162" s="9">
        <v>838.3047385883749</v>
      </c>
      <c r="AI162" s="9">
        <v>716.03626309039987</v>
      </c>
      <c r="AJ162" s="9">
        <v>667.67748729268465</v>
      </c>
      <c r="AK162" s="9">
        <v>673.36326289894771</v>
      </c>
      <c r="AL162" s="9">
        <v>656.12931448159077</v>
      </c>
      <c r="AM162" s="9">
        <v>624.31062807766284</v>
      </c>
      <c r="AN162" s="9">
        <v>583.61886660694381</v>
      </c>
      <c r="AO162" s="9">
        <v>541.60419151362271</v>
      </c>
      <c r="AP162" s="9">
        <v>502.04671355313292</v>
      </c>
      <c r="AQ162" s="9">
        <v>467.10102495889373</v>
      </c>
      <c r="AR162" s="9">
        <v>438.22990225397348</v>
      </c>
      <c r="AS162" s="9">
        <v>415.48676668759487</v>
      </c>
      <c r="AT162" s="9">
        <v>397.9987638402406</v>
      </c>
      <c r="AU162" s="9">
        <v>385.14530151847725</v>
      </c>
      <c r="AV162" s="9">
        <v>376.03383012015638</v>
      </c>
      <c r="AW162" s="9">
        <v>369.7981737953142</v>
      </c>
      <c r="AX162" s="9">
        <v>365.63964178854667</v>
      </c>
      <c r="AY162" s="9">
        <v>362.86426371133149</v>
      </c>
      <c r="AZ162" s="9">
        <v>360.87941795868187</v>
      </c>
      <c r="BA162" s="9">
        <v>359.2244213331</v>
      </c>
      <c r="BB162" s="9">
        <v>357.57569561093976</v>
      </c>
      <c r="BC162" s="9">
        <v>355.7294756448199</v>
      </c>
      <c r="BD162" s="9">
        <v>353.57599762103985</v>
      </c>
      <c r="BE162" s="9">
        <v>351.07691250626715</v>
      </c>
    </row>
    <row r="163" spans="1:57" x14ac:dyDescent="0.25">
      <c r="A163" t="s">
        <v>105</v>
      </c>
      <c r="B163" s="4">
        <v>0</v>
      </c>
      <c r="C163" s="4">
        <v>0.76100451838985828</v>
      </c>
      <c r="D163" s="4">
        <v>2.5588672237975603</v>
      </c>
      <c r="E163" s="4">
        <v>5.4029676948580914</v>
      </c>
      <c r="F163" s="4">
        <v>10.022282812757467</v>
      </c>
      <c r="G163" s="4">
        <v>17.970262294830079</v>
      </c>
      <c r="H163" s="4">
        <v>32.068970598041851</v>
      </c>
      <c r="I163" s="4">
        <v>58.304245510587556</v>
      </c>
      <c r="J163" s="4">
        <v>105.65927352637195</v>
      </c>
      <c r="K163" s="4">
        <v>189.08046106788328</v>
      </c>
      <c r="L163" s="4">
        <v>330.06637181379051</v>
      </c>
      <c r="M163" s="4">
        <v>555.06313940833081</v>
      </c>
      <c r="N163" s="4">
        <v>868.05791977502065</v>
      </c>
      <c r="O163" s="4">
        <v>1283.4542697233935</v>
      </c>
      <c r="P163" s="4">
        <v>1788.4408118393426</v>
      </c>
      <c r="Q163" s="4">
        <v>2351.1792995313299</v>
      </c>
      <c r="R163" s="4">
        <v>2928.7393398531285</v>
      </c>
      <c r="S163" s="4">
        <v>3504.3295204438791</v>
      </c>
      <c r="T163" s="4">
        <v>4029.6918962587274</v>
      </c>
      <c r="U163" s="4">
        <v>4480.5882571173588</v>
      </c>
      <c r="V163" s="4">
        <v>4848.873320073616</v>
      </c>
      <c r="W163" s="4">
        <v>5129.744979263307</v>
      </c>
      <c r="X163" s="4">
        <v>5811.2676681774083</v>
      </c>
      <c r="Y163" s="4">
        <v>5831.9299122436169</v>
      </c>
      <c r="Z163" s="4">
        <v>5795.4639746521989</v>
      </c>
      <c r="AA163" s="4">
        <v>5668.3462970064838</v>
      </c>
      <c r="AB163" s="4">
        <v>5416.2530419648883</v>
      </c>
      <c r="AC163" s="4">
        <v>4831.4843658700229</v>
      </c>
      <c r="AD163" s="4">
        <v>4037.8789863529655</v>
      </c>
      <c r="AE163" s="4">
        <v>3243.2526474260621</v>
      </c>
      <c r="AF163" s="4">
        <v>2421.7200541375878</v>
      </c>
      <c r="AG163" s="9">
        <v>1821.8288956905963</v>
      </c>
      <c r="AH163" s="9">
        <v>1472.3747983823891</v>
      </c>
      <c r="AI163" s="9">
        <v>1244.5753622764337</v>
      </c>
      <c r="AJ163" s="9">
        <v>1093.5975776009373</v>
      </c>
      <c r="AK163" s="9">
        <v>1002.030938256337</v>
      </c>
      <c r="AL163" s="9">
        <v>906.89199269403548</v>
      </c>
      <c r="AM163" s="9">
        <v>820.77369481573794</v>
      </c>
      <c r="AN163" s="9">
        <v>747.73352555555653</v>
      </c>
      <c r="AO163" s="9">
        <v>689.59037480503844</v>
      </c>
      <c r="AP163" s="9">
        <v>645.46537692714401</v>
      </c>
      <c r="AQ163" s="9">
        <v>613.3182447859449</v>
      </c>
      <c r="AR163" s="9">
        <v>591.33109118582524</v>
      </c>
      <c r="AS163" s="9">
        <v>577.34042754418931</v>
      </c>
      <c r="AT163" s="9">
        <v>568.93658977392647</v>
      </c>
      <c r="AU163" s="9">
        <v>564.35818359678217</v>
      </c>
      <c r="AV163" s="9">
        <v>562.04575744407725</v>
      </c>
      <c r="AW163" s="9">
        <v>560.77506050946704</v>
      </c>
      <c r="AX163" s="9">
        <v>559.65313030242442</v>
      </c>
      <c r="AY163" s="9">
        <v>558.08911607378946</v>
      </c>
      <c r="AZ163" s="9">
        <v>555.73247558239086</v>
      </c>
      <c r="BA163" s="9">
        <v>552.43533933258914</v>
      </c>
      <c r="BB163" s="9">
        <v>548.2053155688302</v>
      </c>
      <c r="BC163" s="9">
        <v>543.15351241735732</v>
      </c>
      <c r="BD163" s="9">
        <v>537.44711713322522</v>
      </c>
      <c r="BE163" s="9">
        <v>531.27529402079654</v>
      </c>
    </row>
    <row r="164" spans="1:57" x14ac:dyDescent="0.25">
      <c r="A164" t="s">
        <v>106</v>
      </c>
      <c r="B164" s="4">
        <v>0</v>
      </c>
      <c r="C164" s="4">
        <v>3.4066302270438773</v>
      </c>
      <c r="D164" s="4">
        <v>6.6187891632762987</v>
      </c>
      <c r="E164" s="4">
        <v>11.429236827481523</v>
      </c>
      <c r="F164" s="4">
        <v>19.880356419721043</v>
      </c>
      <c r="G164" s="4">
        <v>35.208221950428069</v>
      </c>
      <c r="H164" s="4">
        <v>62.892427258133054</v>
      </c>
      <c r="I164" s="4">
        <v>114.50082956070183</v>
      </c>
      <c r="J164" s="4">
        <v>206.32682896060325</v>
      </c>
      <c r="K164" s="4">
        <v>362.40390412721683</v>
      </c>
      <c r="L164" s="4">
        <v>611.70796288901954</v>
      </c>
      <c r="M164" s="4">
        <v>979.01296857257012</v>
      </c>
      <c r="N164" s="4">
        <v>1433.4738943911527</v>
      </c>
      <c r="O164" s="4">
        <v>1960.0416022995828</v>
      </c>
      <c r="P164" s="4">
        <v>2506.7854905470622</v>
      </c>
      <c r="Q164" s="4">
        <v>3018.2934866776859</v>
      </c>
      <c r="R164" s="4">
        <v>3454.977258822662</v>
      </c>
      <c r="S164" s="4">
        <v>3824.0224216511947</v>
      </c>
      <c r="T164" s="4">
        <v>4101.8242518364104</v>
      </c>
      <c r="U164" s="4">
        <v>4303.0095293134309</v>
      </c>
      <c r="V164" s="4">
        <v>4445.7126907399206</v>
      </c>
      <c r="W164" s="4">
        <v>4537.5320534681759</v>
      </c>
      <c r="X164" s="4">
        <v>5011.8535256210307</v>
      </c>
      <c r="Y164" s="4">
        <v>4889.725521199337</v>
      </c>
      <c r="Z164" s="4">
        <v>4734.5680747633178</v>
      </c>
      <c r="AA164" s="4">
        <v>4561.0808579042696</v>
      </c>
      <c r="AB164" s="4">
        <v>4369.8101018036941</v>
      </c>
      <c r="AC164" s="4">
        <v>4200.7000056463094</v>
      </c>
      <c r="AD164" s="4">
        <v>3925.190339370356</v>
      </c>
      <c r="AE164" s="4">
        <v>3630.6602517919987</v>
      </c>
      <c r="AF164" s="4">
        <v>2935.7042089305432</v>
      </c>
      <c r="AG164" s="9">
        <v>2186.3925286685662</v>
      </c>
      <c r="AH164" s="9">
        <v>1754.3868280322429</v>
      </c>
      <c r="AI164" s="9">
        <v>1435.6863930443651</v>
      </c>
      <c r="AJ164" s="9">
        <v>1214.1991576854953</v>
      </c>
      <c r="AK164" s="9">
        <v>1072.6109157905246</v>
      </c>
      <c r="AL164" s="9">
        <v>960.24645355220503</v>
      </c>
      <c r="AM164" s="9">
        <v>877.11963441018793</v>
      </c>
      <c r="AN164" s="9">
        <v>817.96200288012756</v>
      </c>
      <c r="AO164" s="9">
        <v>777.74680061435288</v>
      </c>
      <c r="AP164" s="9">
        <v>751.87359807742564</v>
      </c>
      <c r="AQ164" s="9">
        <v>736.5102789556106</v>
      </c>
      <c r="AR164" s="9">
        <v>728.74124233738098</v>
      </c>
      <c r="AS164" s="9">
        <v>725.98882892204813</v>
      </c>
      <c r="AT164" s="9">
        <v>725.90931149308631</v>
      </c>
      <c r="AU164" s="9">
        <v>726.75707128663635</v>
      </c>
      <c r="AV164" s="9">
        <v>727.18069363467794</v>
      </c>
      <c r="AW164" s="9">
        <v>726.3202611384836</v>
      </c>
      <c r="AX164" s="9">
        <v>723.76323793044321</v>
      </c>
      <c r="AY164" s="9">
        <v>719.43523669763704</v>
      </c>
      <c r="AZ164" s="9">
        <v>713.48529670349353</v>
      </c>
      <c r="BA164" s="9">
        <v>706.18647106230515</v>
      </c>
      <c r="BB164" s="9">
        <v>697.86830209536413</v>
      </c>
      <c r="BC164" s="9">
        <v>688.86824793477558</v>
      </c>
      <c r="BD164" s="9">
        <v>679.4995480603186</v>
      </c>
      <c r="BE164" s="9">
        <v>670.03745241716342</v>
      </c>
    </row>
    <row r="165" spans="1:57" x14ac:dyDescent="0.25">
      <c r="A165" t="s">
        <v>107</v>
      </c>
      <c r="B165" s="4">
        <v>14.042524057732299</v>
      </c>
      <c r="C165" s="4">
        <v>16.717355596127742</v>
      </c>
      <c r="D165" s="4">
        <v>26.217480135789994</v>
      </c>
      <c r="E165" s="4">
        <v>45.253612624715075</v>
      </c>
      <c r="F165" s="4">
        <v>80.731119303770839</v>
      </c>
      <c r="G165" s="4">
        <v>145.13519320829141</v>
      </c>
      <c r="H165" s="4">
        <v>259.82862025434702</v>
      </c>
      <c r="I165" s="4">
        <v>471.63393429271179</v>
      </c>
      <c r="J165" s="4">
        <v>830.8146611618879</v>
      </c>
      <c r="K165" s="4">
        <v>1400.6569066633458</v>
      </c>
      <c r="L165" s="4">
        <v>2226.2212086098461</v>
      </c>
      <c r="M165" s="4">
        <v>3291.5825150074775</v>
      </c>
      <c r="N165" s="4">
        <v>4381.7013188435403</v>
      </c>
      <c r="O165" s="4">
        <v>5403.8463309900517</v>
      </c>
      <c r="P165" s="4">
        <v>6241.7318597228596</v>
      </c>
      <c r="Q165" s="4">
        <v>6843.7355940655452</v>
      </c>
      <c r="R165" s="4">
        <v>7221.4052372558854</v>
      </c>
      <c r="S165" s="4">
        <v>7484.5232270062643</v>
      </c>
      <c r="T165" s="4">
        <v>7643.8657455718158</v>
      </c>
      <c r="U165" s="4">
        <v>7742.6983885513546</v>
      </c>
      <c r="V165" s="4">
        <v>7795.1678852666382</v>
      </c>
      <c r="W165" s="4">
        <v>7787.8687270376413</v>
      </c>
      <c r="X165" s="4">
        <v>8412.5228815233731</v>
      </c>
      <c r="Y165" s="4">
        <v>8069.6726411249292</v>
      </c>
      <c r="Z165" s="4">
        <v>7735.3735614838924</v>
      </c>
      <c r="AA165" s="4">
        <v>7378.154604805608</v>
      </c>
      <c r="AB165" s="4">
        <v>6947.0363220846484</v>
      </c>
      <c r="AC165" s="4">
        <v>6524.0359121894544</v>
      </c>
      <c r="AD165" s="4">
        <v>5974.5349322652637</v>
      </c>
      <c r="AE165" s="4">
        <v>5385.140134218801</v>
      </c>
      <c r="AF165" s="4">
        <v>4792.5908741889662</v>
      </c>
      <c r="AG165" s="9">
        <v>4227.7272381891762</v>
      </c>
      <c r="AH165" s="9">
        <v>3259.6656519093763</v>
      </c>
      <c r="AI165" s="9">
        <v>2598.7068955047043</v>
      </c>
      <c r="AJ165" s="9">
        <v>2217.8412079866816</v>
      </c>
      <c r="AK165" s="9">
        <v>2004.8069525489254</v>
      </c>
      <c r="AL165" s="9">
        <v>1867.7297758009709</v>
      </c>
      <c r="AM165" s="9">
        <v>1782.1842717236566</v>
      </c>
      <c r="AN165" s="9">
        <v>1731.2956484277638</v>
      </c>
      <c r="AO165" s="9">
        <v>1704.6075923560422</v>
      </c>
      <c r="AP165" s="9">
        <v>1694.6791895880301</v>
      </c>
      <c r="AQ165" s="9">
        <v>1695.3551903370098</v>
      </c>
      <c r="AR165" s="9">
        <v>1701.4145191317625</v>
      </c>
      <c r="AS165" s="9">
        <v>1708.6259886139278</v>
      </c>
      <c r="AT165" s="9">
        <v>1713.5018930201395</v>
      </c>
      <c r="AU165" s="9">
        <v>1713.7512273851985</v>
      </c>
      <c r="AV165" s="9">
        <v>1708.395962295866</v>
      </c>
      <c r="AW165" s="9">
        <v>1697.6042096919846</v>
      </c>
      <c r="AX165" s="9">
        <v>1682.1124472404708</v>
      </c>
      <c r="AY165" s="9">
        <v>1662.9694152635775</v>
      </c>
      <c r="AZ165" s="9">
        <v>1641.2355073681169</v>
      </c>
      <c r="BA165" s="9">
        <v>1617.8859506584658</v>
      </c>
      <c r="BB165" s="9">
        <v>1593.7704986700812</v>
      </c>
      <c r="BC165" s="9">
        <v>1569.5923775599686</v>
      </c>
      <c r="BD165" s="9">
        <v>1545.917032137455</v>
      </c>
      <c r="BE165" s="9">
        <v>1523.2413327071074</v>
      </c>
    </row>
    <row r="166" spans="1:57" x14ac:dyDescent="0.25">
      <c r="A166" t="s">
        <v>108</v>
      </c>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row>
    <row r="167" spans="1:57" x14ac:dyDescent="0.25">
      <c r="A167" t="s">
        <v>104</v>
      </c>
      <c r="B167" s="4">
        <v>0</v>
      </c>
      <c r="C167" s="4">
        <v>8.0927037620565745E-2</v>
      </c>
      <c r="D167" s="4">
        <v>0.53429349240118296</v>
      </c>
      <c r="E167" s="4">
        <v>1.5808148498822181</v>
      </c>
      <c r="F167" s="4">
        <v>3.5140352951186284</v>
      </c>
      <c r="G167" s="4">
        <v>6.9060598273216183</v>
      </c>
      <c r="H167" s="4">
        <v>13.086729230046341</v>
      </c>
      <c r="I167" s="4">
        <v>24.152555412383528</v>
      </c>
      <c r="J167" s="4">
        <v>44.087129845092768</v>
      </c>
      <c r="K167" s="4">
        <v>79.749667147857693</v>
      </c>
      <c r="L167" s="4">
        <v>142.2928257204286</v>
      </c>
      <c r="M167" s="4">
        <v>248.28593464515779</v>
      </c>
      <c r="N167" s="4">
        <v>407.41430996565407</v>
      </c>
      <c r="O167" s="4">
        <v>642.03547533442065</v>
      </c>
      <c r="P167" s="4">
        <v>966.50680969797781</v>
      </c>
      <c r="Q167" s="4">
        <v>1385.907319886802</v>
      </c>
      <c r="R167" s="4">
        <v>1864.0166093041157</v>
      </c>
      <c r="S167" s="4">
        <v>2480.9102138677035</v>
      </c>
      <c r="T167" s="4">
        <v>3190.4259435831946</v>
      </c>
      <c r="U167" s="4">
        <v>3885.6150536015271</v>
      </c>
      <c r="V167" s="4">
        <v>4310.0777923707064</v>
      </c>
      <c r="W167" s="4">
        <v>4530.9078477860239</v>
      </c>
      <c r="X167" s="4">
        <v>4746.3853440552793</v>
      </c>
      <c r="Y167" s="4">
        <v>4922.9478006965737</v>
      </c>
      <c r="Z167" s="4">
        <v>5267.6937434230658</v>
      </c>
      <c r="AA167" s="4">
        <v>5216.1155241920478</v>
      </c>
      <c r="AB167" s="4">
        <v>4691.8877418787897</v>
      </c>
      <c r="AC167" s="4">
        <v>3996.1511277123245</v>
      </c>
      <c r="AD167" s="4">
        <v>2723.7328850362546</v>
      </c>
      <c r="AE167" s="4">
        <v>1077.9848273068321</v>
      </c>
      <c r="AF167" s="4">
        <v>454.61226452942799</v>
      </c>
      <c r="AG167" s="9">
        <v>314.65613666804688</v>
      </c>
      <c r="AH167" s="9">
        <v>257.76577765596414</v>
      </c>
      <c r="AI167" s="9">
        <v>218.05732584889813</v>
      </c>
      <c r="AJ167" s="9">
        <v>198.86316921356837</v>
      </c>
      <c r="AK167" s="9">
        <v>209.91194853112</v>
      </c>
      <c r="AL167" s="9">
        <v>211.62543690589285</v>
      </c>
      <c r="AM167" s="9">
        <v>209.22132946735567</v>
      </c>
      <c r="AN167" s="9">
        <v>203.07186323888595</v>
      </c>
      <c r="AO167" s="9">
        <v>196.28051631347142</v>
      </c>
      <c r="AP167" s="9">
        <v>189.81836031025884</v>
      </c>
      <c r="AQ167" s="9">
        <v>184.22094848579113</v>
      </c>
      <c r="AR167" s="9">
        <v>180.23048403672522</v>
      </c>
      <c r="AS167" s="9">
        <v>177.70849503003453</v>
      </c>
      <c r="AT167" s="9">
        <v>176.02603711892192</v>
      </c>
      <c r="AU167" s="9">
        <v>175.08364466786742</v>
      </c>
      <c r="AV167" s="9">
        <v>174.58704280423015</v>
      </c>
      <c r="AW167" s="9">
        <v>174.31481067894074</v>
      </c>
      <c r="AX167" s="9">
        <v>174.1056643557967</v>
      </c>
      <c r="AY167" s="9">
        <v>173.85270405113687</v>
      </c>
      <c r="AZ167" s="9">
        <v>173.4766131859688</v>
      </c>
      <c r="BA167" s="9">
        <v>172.94226290057748</v>
      </c>
      <c r="BB167" s="9">
        <v>172.25588909920197</v>
      </c>
      <c r="BC167" s="9">
        <v>171.44895831338141</v>
      </c>
      <c r="BD167" s="9">
        <v>170.56201018289352</v>
      </c>
      <c r="BE167" s="9">
        <v>169.63580594152322</v>
      </c>
    </row>
    <row r="168" spans="1:57" x14ac:dyDescent="0.25">
      <c r="A168" t="s">
        <v>105</v>
      </c>
      <c r="B168" s="4">
        <v>0</v>
      </c>
      <c r="C168" s="4">
        <v>0.82442559678773808</v>
      </c>
      <c r="D168" s="4">
        <v>2.8263692258028748</v>
      </c>
      <c r="E168" s="4">
        <v>6.0622583893400872</v>
      </c>
      <c r="F168" s="4">
        <v>11.379008996109196</v>
      </c>
      <c r="G168" s="4">
        <v>20.569410581959367</v>
      </c>
      <c r="H168" s="4">
        <v>37.568902978219889</v>
      </c>
      <c r="I168" s="4">
        <v>68.275012444388082</v>
      </c>
      <c r="J168" s="4">
        <v>123.54528048437979</v>
      </c>
      <c r="K168" s="4">
        <v>220.90841943295385</v>
      </c>
      <c r="L168" s="4">
        <v>385.8735998122296</v>
      </c>
      <c r="M168" s="4">
        <v>650.22202834785958</v>
      </c>
      <c r="N168" s="4">
        <v>1013.6527080248808</v>
      </c>
      <c r="O168" s="4">
        <v>1496.7738560225885</v>
      </c>
      <c r="P168" s="4">
        <v>2088.3508889199461</v>
      </c>
      <c r="Q168" s="4">
        <v>2756.280071058226</v>
      </c>
      <c r="R168" s="4">
        <v>3453.8226657423097</v>
      </c>
      <c r="S168" s="4">
        <v>4226.3014793627362</v>
      </c>
      <c r="T168" s="4">
        <v>4974.4915987114355</v>
      </c>
      <c r="U168" s="4">
        <v>5658.1708425834468</v>
      </c>
      <c r="V168" s="4">
        <v>6237.6896157084193</v>
      </c>
      <c r="W168" s="4">
        <v>6696.8353696383492</v>
      </c>
      <c r="X168" s="4">
        <v>7823.0629276197815</v>
      </c>
      <c r="Y168" s="4">
        <v>7801.6297673488043</v>
      </c>
      <c r="Z168" s="4">
        <v>7721.8658182776644</v>
      </c>
      <c r="AA168" s="4">
        <v>7420.0668214638317</v>
      </c>
      <c r="AB168" s="4">
        <v>6776.0622325872973</v>
      </c>
      <c r="AC168" s="4">
        <v>5532.0872813474016</v>
      </c>
      <c r="AD168" s="4">
        <v>4035.7306149324818</v>
      </c>
      <c r="AE168" s="4">
        <v>2358.82129397159</v>
      </c>
      <c r="AF168" s="4">
        <v>1191.1817504508356</v>
      </c>
      <c r="AG168" s="9">
        <v>715.97656857857805</v>
      </c>
      <c r="AH168" s="9">
        <v>586.83293766689701</v>
      </c>
      <c r="AI168" s="9">
        <v>502.52604322366051</v>
      </c>
      <c r="AJ168" s="9">
        <v>459.72934759388704</v>
      </c>
      <c r="AK168" s="9">
        <v>468.87832962611242</v>
      </c>
      <c r="AL168" s="9">
        <v>465.65998654572962</v>
      </c>
      <c r="AM168" s="9">
        <v>457.68842232734971</v>
      </c>
      <c r="AN168" s="9">
        <v>447.48643235736756</v>
      </c>
      <c r="AO168" s="9">
        <v>438.32790280213129</v>
      </c>
      <c r="AP168" s="9">
        <v>431.35588644721076</v>
      </c>
      <c r="AQ168" s="9">
        <v>426.7892656960297</v>
      </c>
      <c r="AR168" s="9">
        <v>424.85999154170281</v>
      </c>
      <c r="AS168" s="9">
        <v>425.01752378400374</v>
      </c>
      <c r="AT168" s="9">
        <v>426.17383591515727</v>
      </c>
      <c r="AU168" s="9">
        <v>427.68262222428734</v>
      </c>
      <c r="AV168" s="9">
        <v>428.90992007951797</v>
      </c>
      <c r="AW168" s="9">
        <v>429.44360806095438</v>
      </c>
      <c r="AX168" s="9">
        <v>429.11042328916596</v>
      </c>
      <c r="AY168" s="9">
        <v>427.89835733848679</v>
      </c>
      <c r="AZ168" s="9">
        <v>425.89925295339566</v>
      </c>
      <c r="BA168" s="9">
        <v>423.26457941371285</v>
      </c>
      <c r="BB168" s="9">
        <v>420.17523975036829</v>
      </c>
      <c r="BC168" s="9">
        <v>416.81585628834262</v>
      </c>
      <c r="BD168" s="9">
        <v>413.35246748908497</v>
      </c>
      <c r="BE168" s="9">
        <v>409.92136324290061</v>
      </c>
    </row>
    <row r="169" spans="1:57" x14ac:dyDescent="0.25">
      <c r="A169" t="s">
        <v>106</v>
      </c>
      <c r="B169" s="4">
        <v>0</v>
      </c>
      <c r="C169" s="4">
        <v>3.9734270172542629</v>
      </c>
      <c r="D169" s="4">
        <v>7.8865880018165022</v>
      </c>
      <c r="E169" s="4">
        <v>13.811755985572486</v>
      </c>
      <c r="F169" s="4">
        <v>24.213513105104333</v>
      </c>
      <c r="G169" s="4">
        <v>43.068189163244213</v>
      </c>
      <c r="H169" s="4">
        <v>78.57348934955138</v>
      </c>
      <c r="I169" s="4">
        <v>142.65457531718786</v>
      </c>
      <c r="J169" s="4">
        <v>256.39667455669252</v>
      </c>
      <c r="K169" s="4">
        <v>449.97382861488353</v>
      </c>
      <c r="L169" s="4">
        <v>759.52512154473311</v>
      </c>
      <c r="M169" s="4">
        <v>1215.8157009963984</v>
      </c>
      <c r="N169" s="4">
        <v>1770.3139132318813</v>
      </c>
      <c r="O169" s="4">
        <v>2411.4369606893533</v>
      </c>
      <c r="P169" s="4">
        <v>3081.1119263568989</v>
      </c>
      <c r="Q169" s="4">
        <v>3717.4060935978659</v>
      </c>
      <c r="R169" s="4">
        <v>4273.9494404754341</v>
      </c>
      <c r="S169" s="4">
        <v>4827.3334539294192</v>
      </c>
      <c r="T169" s="4">
        <v>5283.6054205640103</v>
      </c>
      <c r="U169" s="4">
        <v>5645.1275675647385</v>
      </c>
      <c r="V169" s="4">
        <v>5926.0464880389991</v>
      </c>
      <c r="W169" s="4">
        <v>6135.7066693707184</v>
      </c>
      <c r="X169" s="4">
        <v>7033.2218867318079</v>
      </c>
      <c r="Y169" s="4">
        <v>6830.2118072505727</v>
      </c>
      <c r="Z169" s="4">
        <v>6577.6718226226067</v>
      </c>
      <c r="AA169" s="4">
        <v>6301.2570175690944</v>
      </c>
      <c r="AB169" s="4">
        <v>6003.0742431006838</v>
      </c>
      <c r="AC169" s="4">
        <v>5802.6722082946253</v>
      </c>
      <c r="AD169" s="4">
        <v>5511.8038928831411</v>
      </c>
      <c r="AE169" s="4">
        <v>5199.2560737460462</v>
      </c>
      <c r="AF169" s="4">
        <v>2892.2507169620881</v>
      </c>
      <c r="AG169" s="9">
        <v>1381.4391681074294</v>
      </c>
      <c r="AH169" s="9">
        <v>998.43984687089539</v>
      </c>
      <c r="AI169" s="9">
        <v>803.04927472602219</v>
      </c>
      <c r="AJ169" s="9">
        <v>729.20238777118902</v>
      </c>
      <c r="AK169" s="9">
        <v>738.0713298854497</v>
      </c>
      <c r="AL169" s="9">
        <v>734.67681199321078</v>
      </c>
      <c r="AM169" s="9">
        <v>728.44613710068347</v>
      </c>
      <c r="AN169" s="9">
        <v>722.83338145799871</v>
      </c>
      <c r="AO169" s="9">
        <v>720.24629365628721</v>
      </c>
      <c r="AP169" s="9">
        <v>721.28471887079729</v>
      </c>
      <c r="AQ169" s="9">
        <v>725.43295070999739</v>
      </c>
      <c r="AR169" s="9">
        <v>731.76935841368186</v>
      </c>
      <c r="AS169" s="9">
        <v>738.87554202039291</v>
      </c>
      <c r="AT169" s="9">
        <v>745.23199785757492</v>
      </c>
      <c r="AU169" s="9">
        <v>749.75781969935224</v>
      </c>
      <c r="AV169" s="9">
        <v>751.74690718064835</v>
      </c>
      <c r="AW169" s="9">
        <v>751.0274462116322</v>
      </c>
      <c r="AX169" s="9">
        <v>747.86486284857301</v>
      </c>
      <c r="AY169" s="9">
        <v>742.68906500152639</v>
      </c>
      <c r="AZ169" s="9">
        <v>736.02689392652678</v>
      </c>
      <c r="BA169" s="9">
        <v>728.37198646613388</v>
      </c>
      <c r="BB169" s="9">
        <v>720.17186649149664</v>
      </c>
      <c r="BC169" s="9">
        <v>711.80885046749347</v>
      </c>
      <c r="BD169" s="9">
        <v>703.58099533522397</v>
      </c>
      <c r="BE169" s="9">
        <v>695.71987598010855</v>
      </c>
    </row>
    <row r="170" spans="1:57" x14ac:dyDescent="0.25">
      <c r="A170" t="s">
        <v>107</v>
      </c>
      <c r="B170" s="4">
        <v>17.203900733681742</v>
      </c>
      <c r="C170" s="4">
        <v>21.352584408693907</v>
      </c>
      <c r="D170" s="4">
        <v>34.079151023481344</v>
      </c>
      <c r="E170" s="4">
        <v>59.212199286492634</v>
      </c>
      <c r="F170" s="4">
        <v>105.94603803783428</v>
      </c>
      <c r="G170" s="4">
        <v>190.9311320101001</v>
      </c>
      <c r="H170" s="4">
        <v>348.92302183797949</v>
      </c>
      <c r="I170" s="4">
        <v>629.40914502036378</v>
      </c>
      <c r="J170" s="4">
        <v>1105.7446946543137</v>
      </c>
      <c r="K170" s="4">
        <v>1857.6374488754871</v>
      </c>
      <c r="L170" s="4">
        <v>2935.9381830467405</v>
      </c>
      <c r="M170" s="4">
        <v>4308.9736695201937</v>
      </c>
      <c r="N170" s="4">
        <v>5663.9454068392643</v>
      </c>
      <c r="O170" s="4">
        <v>6919.409538267978</v>
      </c>
      <c r="P170" s="4">
        <v>7952.0877386935954</v>
      </c>
      <c r="Q170" s="4">
        <v>8713.3835888828016</v>
      </c>
      <c r="R170" s="4">
        <v>9216.8769256615597</v>
      </c>
      <c r="S170" s="4">
        <v>9714.7976106689566</v>
      </c>
      <c r="T170" s="4">
        <v>10068.158458536927</v>
      </c>
      <c r="U170" s="4">
        <v>10322.721962815445</v>
      </c>
      <c r="V170" s="4">
        <v>10509.119611431532</v>
      </c>
      <c r="W170" s="4">
        <v>10623.576289171682</v>
      </c>
      <c r="X170" s="4">
        <v>11925.537344022167</v>
      </c>
      <c r="Y170" s="4">
        <v>11355.69430118932</v>
      </c>
      <c r="Z170" s="4">
        <v>10823.514066156378</v>
      </c>
      <c r="AA170" s="4">
        <v>10269.978237061205</v>
      </c>
      <c r="AB170" s="4">
        <v>9622.1076937374164</v>
      </c>
      <c r="AC170" s="4">
        <v>9117.714768312273</v>
      </c>
      <c r="AD170" s="4">
        <v>8517.774680794977</v>
      </c>
      <c r="AE170" s="4">
        <v>7900.4939291978371</v>
      </c>
      <c r="AF170" s="4">
        <v>7015.9522872189746</v>
      </c>
      <c r="AG170" s="9">
        <v>6016.5177181994404</v>
      </c>
      <c r="AH170" s="9">
        <v>3274.1770938709237</v>
      </c>
      <c r="AI170" s="9">
        <v>2495.1782572009774</v>
      </c>
      <c r="AJ170" s="9">
        <v>2282.0270261388737</v>
      </c>
      <c r="AK170" s="9">
        <v>2270.0266606019577</v>
      </c>
      <c r="AL170" s="9">
        <v>2258.275669735187</v>
      </c>
      <c r="AM170" s="9">
        <v>2257.0901945615947</v>
      </c>
      <c r="AN170" s="9">
        <v>2266.9701185090603</v>
      </c>
      <c r="AO170" s="9">
        <v>2288.6881931202397</v>
      </c>
      <c r="AP170" s="9">
        <v>2319.5145598286604</v>
      </c>
      <c r="AQ170" s="9">
        <v>2353.0451032664255</v>
      </c>
      <c r="AR170" s="9">
        <v>2384.1167725853866</v>
      </c>
      <c r="AS170" s="9">
        <v>2408.0323765140956</v>
      </c>
      <c r="AT170" s="9">
        <v>2421.1306069560533</v>
      </c>
      <c r="AU170" s="9">
        <v>2421.9539220054166</v>
      </c>
      <c r="AV170" s="9">
        <v>2411.3535464304841</v>
      </c>
      <c r="AW170" s="9">
        <v>2391.1497101891919</v>
      </c>
      <c r="AX170" s="9">
        <v>2363.926820349398</v>
      </c>
      <c r="AY170" s="9">
        <v>2332.191376905851</v>
      </c>
      <c r="AZ170" s="9">
        <v>2297.8359288181291</v>
      </c>
      <c r="BA170" s="9">
        <v>2262.4734635679329</v>
      </c>
      <c r="BB170" s="9">
        <v>2227.4151625547352</v>
      </c>
      <c r="BC170" s="9">
        <v>2193.6368265051169</v>
      </c>
      <c r="BD170" s="9">
        <v>2161.7653589880611</v>
      </c>
      <c r="BE170" s="9">
        <v>2132.5029767207757</v>
      </c>
    </row>
    <row r="171" spans="1:57" x14ac:dyDescent="0.25">
      <c r="A171" t="s">
        <v>109</v>
      </c>
      <c r="B171" s="4">
        <v>0</v>
      </c>
      <c r="C171" s="4">
        <v>0</v>
      </c>
      <c r="D171" s="4">
        <v>0</v>
      </c>
      <c r="E171" s="4">
        <v>0</v>
      </c>
      <c r="F171" s="4">
        <v>0</v>
      </c>
      <c r="G171" s="4">
        <v>0</v>
      </c>
      <c r="H171" s="4">
        <v>0</v>
      </c>
      <c r="I171" s="4">
        <v>0</v>
      </c>
      <c r="J171" s="4">
        <v>0</v>
      </c>
      <c r="K171" s="4">
        <v>0</v>
      </c>
      <c r="L171" s="4">
        <v>0</v>
      </c>
      <c r="M171" s="4">
        <v>0</v>
      </c>
      <c r="N171" s="4">
        <v>0</v>
      </c>
      <c r="O171" s="4">
        <v>0</v>
      </c>
      <c r="P171" s="4">
        <v>0</v>
      </c>
      <c r="Q171" s="4">
        <v>0</v>
      </c>
      <c r="R171" s="4">
        <v>7.4906368370191434E-3</v>
      </c>
      <c r="S171" s="4">
        <v>2.7568055353963505E-2</v>
      </c>
      <c r="T171" s="4">
        <v>7.018103476464288E-2</v>
      </c>
      <c r="U171" s="4">
        <v>0.23906399999083083</v>
      </c>
      <c r="V171" s="4">
        <v>1.0045496659452393</v>
      </c>
      <c r="W171" s="4">
        <v>3.2487748871482864</v>
      </c>
      <c r="X171" s="4">
        <v>10.811602932300218</v>
      </c>
      <c r="Y171" s="4">
        <v>20.719991054947201</v>
      </c>
      <c r="Z171" s="4">
        <v>35.04993875267246</v>
      </c>
      <c r="AA171" s="4">
        <v>49.486214604322072</v>
      </c>
      <c r="AB171" s="4">
        <v>63.611623282764185</v>
      </c>
      <c r="AC171" s="4">
        <v>75.826488218437134</v>
      </c>
      <c r="AD171" s="4">
        <v>85.464310432965476</v>
      </c>
      <c r="AE171" s="4">
        <v>93.750011499443872</v>
      </c>
      <c r="AF171" s="4">
        <v>100.55046000521725</v>
      </c>
      <c r="AG171" s="9">
        <v>104.64221946097314</v>
      </c>
      <c r="AH171" s="9">
        <v>107.78616962027354</v>
      </c>
      <c r="AI171" s="9">
        <v>107.26905943310931</v>
      </c>
      <c r="AJ171" s="9">
        <v>103.34617662851133</v>
      </c>
      <c r="AK171" s="9">
        <v>95.258797005782981</v>
      </c>
      <c r="AL171" s="9">
        <v>85.764579703399477</v>
      </c>
      <c r="AM171" s="9">
        <v>73.802883431050077</v>
      </c>
      <c r="AN171" s="9">
        <v>62.692951578762177</v>
      </c>
      <c r="AO171" s="9">
        <v>52.688712563645936</v>
      </c>
      <c r="AP171" s="9">
        <v>45.248907914913957</v>
      </c>
      <c r="AQ171" s="9">
        <v>39.482121766519413</v>
      </c>
      <c r="AR171" s="9">
        <v>34.959552323295497</v>
      </c>
      <c r="AS171" s="9">
        <v>31.176706855987049</v>
      </c>
      <c r="AT171" s="9">
        <v>28.456138362944216</v>
      </c>
      <c r="AU171" s="9">
        <v>26.327303386013909</v>
      </c>
      <c r="AV171" s="9">
        <v>24.881137348727464</v>
      </c>
      <c r="AW171" s="9">
        <v>23.996409473459266</v>
      </c>
      <c r="AX171" s="9">
        <v>23.538495065376878</v>
      </c>
      <c r="AY171" s="9">
        <v>23.323202551750796</v>
      </c>
      <c r="AZ171" s="9">
        <v>23.236368582674345</v>
      </c>
      <c r="BA171" s="9">
        <v>23.208381200650649</v>
      </c>
      <c r="BB171" s="9">
        <v>23.19811000689765</v>
      </c>
      <c r="BC171" s="9">
        <v>23.166809790603509</v>
      </c>
      <c r="BD171" s="9">
        <v>23.082189315081166</v>
      </c>
      <c r="BE171" s="9">
        <v>22.922987782230223</v>
      </c>
    </row>
    <row r="172" spans="1:57" x14ac:dyDescent="0.25">
      <c r="A172" t="s">
        <v>110</v>
      </c>
      <c r="B172" s="4">
        <v>0</v>
      </c>
      <c r="C172" s="4">
        <v>0</v>
      </c>
      <c r="D172" s="4">
        <v>0</v>
      </c>
      <c r="E172" s="4">
        <v>0</v>
      </c>
      <c r="F172" s="4">
        <v>0</v>
      </c>
      <c r="G172" s="4">
        <v>0</v>
      </c>
      <c r="H172" s="4">
        <v>0</v>
      </c>
      <c r="I172" s="4">
        <v>0</v>
      </c>
      <c r="J172" s="4">
        <v>0</v>
      </c>
      <c r="K172" s="4">
        <v>0</v>
      </c>
      <c r="L172" s="4">
        <v>0</v>
      </c>
      <c r="M172" s="4">
        <v>0</v>
      </c>
      <c r="N172" s="4">
        <v>0</v>
      </c>
      <c r="O172" s="4">
        <v>0</v>
      </c>
      <c r="P172" s="4">
        <v>0</v>
      </c>
      <c r="Q172" s="4">
        <v>0</v>
      </c>
      <c r="R172" s="4">
        <v>2.1813350533465048</v>
      </c>
      <c r="S172" s="4">
        <v>4.5386725222243172</v>
      </c>
      <c r="T172" s="4">
        <v>6.8279747218284257</v>
      </c>
      <c r="U172" s="4">
        <v>14.604457591941582</v>
      </c>
      <c r="V172" s="4">
        <v>34.350720743161787</v>
      </c>
      <c r="W172" s="4">
        <v>72.846946538149382</v>
      </c>
      <c r="X172" s="4">
        <v>160.50690281951756</v>
      </c>
      <c r="Y172" s="4">
        <v>221.16110874652486</v>
      </c>
      <c r="Z172" s="4">
        <v>265.71763325350548</v>
      </c>
      <c r="AA172" s="4">
        <v>334.35578826846813</v>
      </c>
      <c r="AB172" s="4">
        <v>429.98643968324814</v>
      </c>
      <c r="AC172" s="4">
        <v>568.96797126460024</v>
      </c>
      <c r="AD172" s="4">
        <v>757.82812701565672</v>
      </c>
      <c r="AE172" s="4">
        <v>965.64001035013098</v>
      </c>
      <c r="AF172" s="4">
        <v>1192.6035217006283</v>
      </c>
      <c r="AG172" s="9">
        <v>1353.1824617273815</v>
      </c>
      <c r="AH172" s="9">
        <v>1463.1722815190078</v>
      </c>
      <c r="AI172" s="9">
        <v>1517.2362914029582</v>
      </c>
      <c r="AJ172" s="9">
        <v>1538.9396703683378</v>
      </c>
      <c r="AK172" s="9">
        <v>1543.4370948361866</v>
      </c>
      <c r="AL172" s="9">
        <v>1554.1769132097179</v>
      </c>
      <c r="AM172" s="9">
        <v>1569.2854877073842</v>
      </c>
      <c r="AN172" s="9">
        <v>1583.4362679587612</v>
      </c>
      <c r="AO172" s="9">
        <v>1593.8592740800304</v>
      </c>
      <c r="AP172" s="9">
        <v>1600.7912232795461</v>
      </c>
      <c r="AQ172" s="9">
        <v>1605.1859127609314</v>
      </c>
      <c r="AR172" s="9">
        <v>1607.7179006836377</v>
      </c>
      <c r="AS172" s="9">
        <v>1609.0081545076973</v>
      </c>
      <c r="AT172" s="9">
        <v>1609.1716509416619</v>
      </c>
      <c r="AU172" s="9">
        <v>1608.5631108119524</v>
      </c>
      <c r="AV172" s="9">
        <v>1607.1642823656257</v>
      </c>
      <c r="AW172" s="9">
        <v>1605.004360855688</v>
      </c>
      <c r="AX172" s="9">
        <v>1602.0980505596672</v>
      </c>
      <c r="AY172" s="9">
        <v>1598.4770280073099</v>
      </c>
      <c r="AZ172" s="9">
        <v>1594.1412793902055</v>
      </c>
      <c r="BA172" s="9">
        <v>1589.0757358777992</v>
      </c>
      <c r="BB172" s="9">
        <v>1583.2611396493812</v>
      </c>
      <c r="BC172" s="9">
        <v>1576.6892838346466</v>
      </c>
      <c r="BD172" s="9">
        <v>1569.3619707034886</v>
      </c>
      <c r="BE172" s="9">
        <v>1561.2896689108275</v>
      </c>
    </row>
    <row r="173" spans="1:57" x14ac:dyDescent="0.25">
      <c r="A173" t="s">
        <v>111</v>
      </c>
      <c r="B173" s="4">
        <v>0</v>
      </c>
      <c r="C173" s="4">
        <v>0</v>
      </c>
      <c r="D173" s="4">
        <v>0</v>
      </c>
      <c r="E173" s="4">
        <v>0</v>
      </c>
      <c r="F173" s="4">
        <v>0</v>
      </c>
      <c r="G173" s="4">
        <v>0</v>
      </c>
      <c r="H173" s="4">
        <v>0</v>
      </c>
      <c r="I173" s="4">
        <v>0</v>
      </c>
      <c r="J173" s="4">
        <v>0</v>
      </c>
      <c r="K173" s="4">
        <v>0</v>
      </c>
      <c r="L173" s="4">
        <v>0</v>
      </c>
      <c r="M173" s="4">
        <v>0</v>
      </c>
      <c r="N173" s="4">
        <v>0</v>
      </c>
      <c r="O173" s="4">
        <v>0</v>
      </c>
      <c r="P173" s="4">
        <v>0</v>
      </c>
      <c r="Q173" s="4">
        <v>0</v>
      </c>
      <c r="R173" s="4">
        <v>2.8415242959051099</v>
      </c>
      <c r="S173" s="4">
        <v>6.0492607601337909</v>
      </c>
      <c r="T173" s="4">
        <v>9.2264288847508737</v>
      </c>
      <c r="U173" s="4">
        <v>19.689869634865573</v>
      </c>
      <c r="V173" s="4">
        <v>61.092837748859438</v>
      </c>
      <c r="W173" s="4">
        <v>140.66092889019978</v>
      </c>
      <c r="X173" s="4">
        <v>327.60389251670904</v>
      </c>
      <c r="Y173" s="4">
        <v>437.19975399319355</v>
      </c>
      <c r="Z173" s="4">
        <v>512.47382544897391</v>
      </c>
      <c r="AA173" s="4">
        <v>618.71184755584363</v>
      </c>
      <c r="AB173" s="4">
        <v>786.56462926817039</v>
      </c>
      <c r="AC173" s="4">
        <v>1046.9274898268886</v>
      </c>
      <c r="AD173" s="4">
        <v>1374.314205502902</v>
      </c>
      <c r="AE173" s="4">
        <v>1731.5245766883781</v>
      </c>
      <c r="AF173" s="4">
        <v>2126.9819387083662</v>
      </c>
      <c r="AG173" s="9">
        <v>2345.8885692727454</v>
      </c>
      <c r="AH173" s="9">
        <v>2556.4596139314526</v>
      </c>
      <c r="AI173" s="9">
        <v>2590.2285165020003</v>
      </c>
      <c r="AJ173" s="9">
        <v>2577.7228673729478</v>
      </c>
      <c r="AK173" s="9">
        <v>2556.3917679379301</v>
      </c>
      <c r="AL173" s="9">
        <v>2573.9911504588672</v>
      </c>
      <c r="AM173" s="9">
        <v>2607.1472121805491</v>
      </c>
      <c r="AN173" s="9">
        <v>2644.2345333229532</v>
      </c>
      <c r="AO173" s="9">
        <v>2680.1052988076335</v>
      </c>
      <c r="AP173" s="9">
        <v>2714.766636631859</v>
      </c>
      <c r="AQ173" s="9">
        <v>2748.9391992554956</v>
      </c>
      <c r="AR173" s="9">
        <v>2782.9917870246136</v>
      </c>
      <c r="AS173" s="9">
        <v>2817.1492554014694</v>
      </c>
      <c r="AT173" s="9">
        <v>2851.0735772832049</v>
      </c>
      <c r="AU173" s="9">
        <v>2884.6369815986764</v>
      </c>
      <c r="AV173" s="9">
        <v>2917.3720953591692</v>
      </c>
      <c r="AW173" s="9">
        <v>2948.9343961089253</v>
      </c>
      <c r="AX173" s="9">
        <v>2979.0512543508521</v>
      </c>
      <c r="AY173" s="9">
        <v>3007.565406685615</v>
      </c>
      <c r="AZ173" s="9">
        <v>3034.3599303309238</v>
      </c>
      <c r="BA173" s="9">
        <v>3059.3516864211633</v>
      </c>
      <c r="BB173" s="9">
        <v>3082.4845881556612</v>
      </c>
      <c r="BC173" s="9">
        <v>3103.7382643753444</v>
      </c>
      <c r="BD173" s="9">
        <v>3123.1195454001572</v>
      </c>
      <c r="BE173" s="9">
        <v>3140.6565196600422</v>
      </c>
    </row>
    <row r="174" spans="1:57" x14ac:dyDescent="0.25">
      <c r="A174" t="s">
        <v>160</v>
      </c>
      <c r="B174" s="5">
        <v>0</v>
      </c>
      <c r="C174" s="5">
        <v>0</v>
      </c>
      <c r="D174" s="5">
        <v>0</v>
      </c>
      <c r="E174" s="5">
        <v>0</v>
      </c>
      <c r="F174" s="5">
        <v>0</v>
      </c>
      <c r="G174" s="5">
        <v>0</v>
      </c>
      <c r="H174" s="5">
        <v>0</v>
      </c>
      <c r="I174" s="5">
        <v>0</v>
      </c>
      <c r="J174" s="5">
        <v>0</v>
      </c>
      <c r="K174" s="5">
        <v>0</v>
      </c>
      <c r="L174" s="5">
        <v>0</v>
      </c>
      <c r="M174" s="5">
        <v>0</v>
      </c>
      <c r="N174" s="5">
        <v>0</v>
      </c>
      <c r="O174" s="5">
        <v>0</v>
      </c>
      <c r="P174" s="5">
        <v>0</v>
      </c>
      <c r="Q174" s="5">
        <v>0</v>
      </c>
      <c r="R174" s="5">
        <v>1.6159536771495119E-3</v>
      </c>
      <c r="S174" s="5">
        <v>3.0035871407601646E-3</v>
      </c>
      <c r="T174" s="5">
        <v>4.3063111730798935E-3</v>
      </c>
      <c r="U174" s="5">
        <v>8.8094143569704079E-3</v>
      </c>
      <c r="V174" s="5">
        <v>2.2859973656916829E-2</v>
      </c>
      <c r="W174" s="5">
        <v>4.8344411697008378E-2</v>
      </c>
      <c r="X174" s="5">
        <v>9.6108960012037933E-2</v>
      </c>
      <c r="Y174" s="5">
        <v>0.13232072795723673</v>
      </c>
      <c r="Z174" s="5">
        <v>0.16620551003045839</v>
      </c>
      <c r="AA174" s="5">
        <v>0.20857197437150163</v>
      </c>
      <c r="AB174" s="5">
        <v>0.26207610171403528</v>
      </c>
      <c r="AC174" s="5">
        <v>0.33040298860894668</v>
      </c>
      <c r="AD174" s="5">
        <v>0.41585405383227791</v>
      </c>
      <c r="AE174" s="5">
        <v>0.5095926315832443</v>
      </c>
      <c r="AF174" s="5">
        <v>0.61496965932810188</v>
      </c>
      <c r="AG174" s="14">
        <v>0.68863635997284889</v>
      </c>
      <c r="AH174" s="14">
        <v>0.75852998897095725</v>
      </c>
      <c r="AI174" s="14">
        <v>0.79293111318211751</v>
      </c>
      <c r="AJ174" s="14">
        <v>0.81125827368307468</v>
      </c>
      <c r="AK174" s="14">
        <v>0.82015975281318954</v>
      </c>
      <c r="AL174" s="14">
        <v>0.82736806834011756</v>
      </c>
      <c r="AM174" s="14">
        <v>0.83304257898672618</v>
      </c>
      <c r="AN174" s="14">
        <v>0.8374032108773064</v>
      </c>
      <c r="AO174" s="14">
        <v>0.84063493406188938</v>
      </c>
      <c r="AP174" s="14">
        <v>0.84291050917705557</v>
      </c>
      <c r="AQ174" s="14">
        <v>0.84446753256615192</v>
      </c>
      <c r="AR174" s="14">
        <v>0.84554163025572693</v>
      </c>
      <c r="AS174" s="14">
        <v>0.84635222701116442</v>
      </c>
      <c r="AT174" s="14">
        <v>0.84708267050330743</v>
      </c>
      <c r="AU174" s="14">
        <v>0.84785759249017834</v>
      </c>
      <c r="AV174" s="14">
        <v>0.84874184149437881</v>
      </c>
      <c r="AW174" s="14">
        <v>0.84975381963096475</v>
      </c>
      <c r="AX174" s="14">
        <v>0.85088456853472649</v>
      </c>
      <c r="AY174" s="14">
        <v>0.85210511331630168</v>
      </c>
      <c r="AZ174" s="14">
        <v>0.85338414449920741</v>
      </c>
      <c r="BA174" s="14">
        <v>0.85468864260061583</v>
      </c>
      <c r="BB174" s="14">
        <v>0.85598703583200442</v>
      </c>
      <c r="BC174" s="14">
        <v>0.85725206026984124</v>
      </c>
      <c r="BD174" s="14">
        <v>0.85846211172720688</v>
      </c>
      <c r="BE174" s="14">
        <v>0.85959651792568315</v>
      </c>
    </row>
    <row r="175" spans="1:57" x14ac:dyDescent="0.25">
      <c r="A175" t="s">
        <v>113</v>
      </c>
      <c r="B175" s="5">
        <v>0</v>
      </c>
      <c r="C175" s="5">
        <v>0</v>
      </c>
      <c r="D175" s="5">
        <v>0</v>
      </c>
      <c r="E175" s="5">
        <v>0</v>
      </c>
      <c r="F175" s="5">
        <v>0</v>
      </c>
      <c r="G175" s="5">
        <v>0</v>
      </c>
      <c r="H175" s="5">
        <v>0</v>
      </c>
      <c r="I175" s="5">
        <v>0</v>
      </c>
      <c r="J175" s="5">
        <v>0</v>
      </c>
      <c r="K175" s="5">
        <v>0</v>
      </c>
      <c r="L175" s="5">
        <v>0</v>
      </c>
      <c r="M175" s="5">
        <v>0</v>
      </c>
      <c r="N175" s="5">
        <v>0</v>
      </c>
      <c r="O175" s="5">
        <v>0</v>
      </c>
      <c r="P175" s="5">
        <v>0</v>
      </c>
      <c r="Q175" s="5">
        <v>0</v>
      </c>
      <c r="R175" s="5">
        <v>1.5016768682290587E-3</v>
      </c>
      <c r="S175" s="5">
        <v>2.9080484638897377E-3</v>
      </c>
      <c r="T175" s="5">
        <v>4.309707350028202E-3</v>
      </c>
      <c r="U175" s="5">
        <v>9.825234580276029E-3</v>
      </c>
      <c r="V175" s="5">
        <v>2.9490797530455949E-2</v>
      </c>
      <c r="W175" s="5">
        <v>6.8062015782026586E-2</v>
      </c>
      <c r="X175" s="5">
        <v>0.14600497852419708</v>
      </c>
      <c r="Y175" s="5">
        <v>0.22723902806366794</v>
      </c>
      <c r="Z175" s="5">
        <v>0.3383894010462184</v>
      </c>
      <c r="AA175" s="5">
        <v>0.43554374131466111</v>
      </c>
      <c r="AB175" s="5">
        <v>0.52264649839346378</v>
      </c>
      <c r="AC175" s="5">
        <v>0.57218323216989697</v>
      </c>
      <c r="AD175" s="5">
        <v>0.59828085874948034</v>
      </c>
      <c r="AE175" s="5">
        <v>0.60536174575481061</v>
      </c>
      <c r="AF175" s="5">
        <v>0.60211197745855183</v>
      </c>
      <c r="AG175" s="14">
        <v>0.60398387407404797</v>
      </c>
      <c r="AH175" s="14">
        <v>0.61262273705144432</v>
      </c>
      <c r="AI175" s="14">
        <v>0.62426248227794701</v>
      </c>
      <c r="AJ175" s="14">
        <v>0.6366211202457478</v>
      </c>
      <c r="AK175" s="14">
        <v>0.6482410701023309</v>
      </c>
      <c r="AL175" s="14">
        <v>0.65482668342776118</v>
      </c>
      <c r="AM175" s="14">
        <v>0.65482751082471147</v>
      </c>
      <c r="AN175" s="14">
        <v>0.64928820525749187</v>
      </c>
      <c r="AO175" s="14">
        <v>0.63982752585236047</v>
      </c>
      <c r="AP175" s="14">
        <v>0.6297900543428776</v>
      </c>
      <c r="AQ175" s="14">
        <v>0.61918024754464529</v>
      </c>
      <c r="AR175" s="14">
        <v>0.60957387891092951</v>
      </c>
      <c r="AS175" s="14">
        <v>0.60096382852459462</v>
      </c>
      <c r="AT175" s="14">
        <v>0.5945758606158541</v>
      </c>
      <c r="AU175" s="14">
        <v>0.58954082373971972</v>
      </c>
      <c r="AV175" s="14">
        <v>0.58658162667576752</v>
      </c>
      <c r="AW175" s="14">
        <v>0.58550296610997576</v>
      </c>
      <c r="AX175" s="14">
        <v>0.58611611231701388</v>
      </c>
      <c r="AY175" s="14">
        <v>0.58772543799355792</v>
      </c>
      <c r="AZ175" s="14">
        <v>0.5898573309742341</v>
      </c>
      <c r="BA175" s="14">
        <v>0.59219011956478218</v>
      </c>
      <c r="BB175" s="14">
        <v>0.59453016365882683</v>
      </c>
      <c r="BC175" s="14">
        <v>0.59672480269912409</v>
      </c>
      <c r="BD175" s="14">
        <v>0.59866355675462501</v>
      </c>
      <c r="BE175" s="14">
        <v>0.60027205993381516</v>
      </c>
    </row>
    <row r="176" spans="1:57" x14ac:dyDescent="0.25">
      <c r="A176" t="s">
        <v>114</v>
      </c>
      <c r="B176" s="5">
        <v>0</v>
      </c>
      <c r="C176" s="5">
        <v>0</v>
      </c>
      <c r="D176" s="5">
        <v>0</v>
      </c>
      <c r="E176" s="5">
        <v>0</v>
      </c>
      <c r="F176" s="5">
        <v>0</v>
      </c>
      <c r="G176" s="5">
        <v>0</v>
      </c>
      <c r="H176" s="5">
        <v>0</v>
      </c>
      <c r="I176" s="5">
        <v>0</v>
      </c>
      <c r="J176" s="5">
        <v>0</v>
      </c>
      <c r="K176" s="5">
        <v>0</v>
      </c>
      <c r="L176" s="5">
        <v>0</v>
      </c>
      <c r="M176" s="5">
        <v>0</v>
      </c>
      <c r="N176" s="5">
        <v>0</v>
      </c>
      <c r="O176" s="5">
        <v>0</v>
      </c>
      <c r="P176" s="5">
        <v>0</v>
      </c>
      <c r="Q176" s="5">
        <v>0</v>
      </c>
      <c r="R176" s="5">
        <v>1.5731942444361805E-3</v>
      </c>
      <c r="S176" s="5">
        <v>2.9038452014196791E-3</v>
      </c>
      <c r="T176" s="5">
        <v>4.1545993051692797E-3</v>
      </c>
      <c r="U176" s="5">
        <v>8.485427480808742E-3</v>
      </c>
      <c r="V176" s="5">
        <v>1.8541981261770087E-2</v>
      </c>
      <c r="W176" s="5">
        <v>3.7154565395980152E-2</v>
      </c>
      <c r="X176" s="5">
        <v>7.1767931583451183E-2</v>
      </c>
      <c r="Y176" s="5">
        <v>9.8512346054737854E-2</v>
      </c>
      <c r="Z176" s="5">
        <v>0.12122788038298685</v>
      </c>
      <c r="AA176" s="5">
        <v>0.15546026854864867</v>
      </c>
      <c r="AB176" s="5">
        <v>0.19965720085742422</v>
      </c>
      <c r="AC176" s="5">
        <v>0.2601252964464067</v>
      </c>
      <c r="AD176" s="5">
        <v>0.34260905792337421</v>
      </c>
      <c r="AE176" s="5">
        <v>0.43561184905520961</v>
      </c>
      <c r="AF176" s="5">
        <v>0.54097466752870571</v>
      </c>
      <c r="AG176" s="14">
        <v>0.6245289333657329</v>
      </c>
      <c r="AH176" s="14">
        <v>0.69211233102977243</v>
      </c>
      <c r="AI176" s="14">
        <v>0.73764115180283962</v>
      </c>
      <c r="AJ176" s="14">
        <v>0.76562361381472632</v>
      </c>
      <c r="AK176" s="14">
        <v>0.78154159222981101</v>
      </c>
      <c r="AL176" s="14">
        <v>0.79431381566774062</v>
      </c>
      <c r="AM176" s="14">
        <v>0.80428853178131843</v>
      </c>
      <c r="AN176" s="14">
        <v>0.81197222115554746</v>
      </c>
      <c r="AO176" s="14">
        <v>0.8177097380891577</v>
      </c>
      <c r="AP176" s="14">
        <v>0.82179447154218899</v>
      </c>
      <c r="AQ176" s="14">
        <v>0.82458567325830168</v>
      </c>
      <c r="AR176" s="14">
        <v>0.82637877778513269</v>
      </c>
      <c r="AS176" s="14">
        <v>0.82747617973934651</v>
      </c>
      <c r="AT176" s="14">
        <v>0.82815366637124366</v>
      </c>
      <c r="AU176" s="14">
        <v>0.82862511263365879</v>
      </c>
      <c r="AV176" s="14">
        <v>0.82903412012968747</v>
      </c>
      <c r="AW176" s="14">
        <v>0.82946910288171394</v>
      </c>
      <c r="AX176" s="14">
        <v>0.82997588339193973</v>
      </c>
      <c r="AY176" s="14">
        <v>0.83057006435611536</v>
      </c>
      <c r="AZ176" s="14">
        <v>0.83124771706042322</v>
      </c>
      <c r="BA176" s="14">
        <v>0.83199234305230185</v>
      </c>
      <c r="BB176" s="14">
        <v>0.83277986795398451</v>
      </c>
      <c r="BC176" s="14">
        <v>0.83358355603263068</v>
      </c>
      <c r="BD176" s="14">
        <v>0.83437673767545217</v>
      </c>
      <c r="BE176" s="14">
        <v>0.83513278171094807</v>
      </c>
    </row>
    <row r="177" spans="1:57" x14ac:dyDescent="0.25">
      <c r="A177" t="s">
        <v>115</v>
      </c>
      <c r="B177" s="5">
        <v>0</v>
      </c>
      <c r="C177" s="5">
        <v>0</v>
      </c>
      <c r="D177" s="5">
        <v>0</v>
      </c>
      <c r="E177" s="5">
        <v>0</v>
      </c>
      <c r="F177" s="5">
        <v>0</v>
      </c>
      <c r="G177" s="5">
        <v>0</v>
      </c>
      <c r="H177" s="5">
        <v>0</v>
      </c>
      <c r="I177" s="5">
        <v>0</v>
      </c>
      <c r="J177" s="5">
        <v>0</v>
      </c>
      <c r="K177" s="5">
        <v>0</v>
      </c>
      <c r="L177" s="5">
        <v>0</v>
      </c>
      <c r="M177" s="5">
        <v>0</v>
      </c>
      <c r="N177" s="5">
        <v>0</v>
      </c>
      <c r="O177" s="5">
        <v>0</v>
      </c>
      <c r="P177" s="5">
        <v>0</v>
      </c>
      <c r="Q177" s="5">
        <v>0</v>
      </c>
      <c r="R177" s="5">
        <v>1.6660761734811685E-3</v>
      </c>
      <c r="S177" s="5">
        <v>3.0971663973983357E-3</v>
      </c>
      <c r="T177" s="5">
        <v>4.4253125388219999E-3</v>
      </c>
      <c r="U177" s="5">
        <v>8.8968456153935838E-3</v>
      </c>
      <c r="V177" s="5">
        <v>2.5044136794904817E-2</v>
      </c>
      <c r="W177" s="5">
        <v>5.3364073276490682E-2</v>
      </c>
      <c r="X177" s="5">
        <v>0.1046885852571128</v>
      </c>
      <c r="Y177" s="5">
        <v>0.13996822982101334</v>
      </c>
      <c r="Z177" s="5">
        <v>0.16921891138597797</v>
      </c>
      <c r="AA177" s="5">
        <v>0.20944650826397443</v>
      </c>
      <c r="AB177" s="5">
        <v>0.26563942252328793</v>
      </c>
      <c r="AC177" s="5">
        <v>0.34341543598912233</v>
      </c>
      <c r="AD177" s="5">
        <v>0.44069363455217303</v>
      </c>
      <c r="AE177" s="5">
        <v>0.54779894657500927</v>
      </c>
      <c r="AF177" s="5">
        <v>0.66756796513807959</v>
      </c>
      <c r="AG177" s="14">
        <v>0.74245173758307514</v>
      </c>
      <c r="AH177" s="14">
        <v>0.81928239471657072</v>
      </c>
      <c r="AI177" s="14">
        <v>0.84647100408129461</v>
      </c>
      <c r="AJ177" s="14">
        <v>0.85675718712055327</v>
      </c>
      <c r="AK177" s="14">
        <v>0.85870882695688455</v>
      </c>
      <c r="AL177" s="14">
        <v>0.8604850409189625</v>
      </c>
      <c r="AM177" s="14">
        <v>0.86195909337731313</v>
      </c>
      <c r="AN177" s="14">
        <v>0.86317392150574801</v>
      </c>
      <c r="AO177" s="14">
        <v>0.86406212807278093</v>
      </c>
      <c r="AP177" s="14">
        <v>0.86461923703093457</v>
      </c>
      <c r="AQ177" s="14">
        <v>0.86497992663300771</v>
      </c>
      <c r="AR177" s="14">
        <v>0.86524992973910697</v>
      </c>
      <c r="AS177" s="14">
        <v>0.8655610227737125</v>
      </c>
      <c r="AT177" s="14">
        <v>0.86602910124185462</v>
      </c>
      <c r="AU177" s="14">
        <v>0.86670821713509638</v>
      </c>
      <c r="AV177" s="14">
        <v>0.86759911425788627</v>
      </c>
      <c r="AW177" s="14">
        <v>0.86867372949285127</v>
      </c>
      <c r="AX177" s="14">
        <v>0.86988035034300448</v>
      </c>
      <c r="AY177" s="14">
        <v>0.87116577956489716</v>
      </c>
      <c r="AZ177" s="14">
        <v>0.87248540698591437</v>
      </c>
      <c r="BA177" s="14">
        <v>0.87380012794601558</v>
      </c>
      <c r="BB177" s="14">
        <v>0.87507723441992424</v>
      </c>
      <c r="BC177" s="14">
        <v>0.8762917400245257</v>
      </c>
      <c r="BD177" s="14">
        <v>0.87742699544165259</v>
      </c>
      <c r="BE177" s="14">
        <v>0.87846737191162738</v>
      </c>
    </row>
    <row r="178" spans="1:57" x14ac:dyDescent="0.25">
      <c r="A178" t="s">
        <v>112</v>
      </c>
      <c r="B178" s="5">
        <v>0</v>
      </c>
      <c r="C178" s="5">
        <v>0</v>
      </c>
      <c r="D178" s="5">
        <v>0</v>
      </c>
      <c r="E178" s="5">
        <v>0</v>
      </c>
      <c r="F178" s="5">
        <v>0</v>
      </c>
      <c r="G178" s="5">
        <v>0</v>
      </c>
      <c r="H178" s="5">
        <v>0</v>
      </c>
      <c r="I178" s="5">
        <v>0</v>
      </c>
      <c r="J178" s="5">
        <v>0</v>
      </c>
      <c r="K178" s="5">
        <v>0</v>
      </c>
      <c r="L178" s="5">
        <v>0</v>
      </c>
      <c r="M178" s="5">
        <v>0</v>
      </c>
      <c r="N178" s="5">
        <v>0</v>
      </c>
      <c r="O178" s="5">
        <v>0</v>
      </c>
      <c r="P178" s="5">
        <v>0</v>
      </c>
      <c r="Q178" s="5">
        <v>0</v>
      </c>
      <c r="R178" s="5">
        <v>4.8308392738174314E-3</v>
      </c>
      <c r="S178" s="5">
        <v>8.1602550927259744E-3</v>
      </c>
      <c r="T178" s="5">
        <v>1.078009821028853E-2</v>
      </c>
      <c r="U178" s="5">
        <v>2.0599167781119851E-2</v>
      </c>
      <c r="V178" s="5">
        <v>5.0469549839474125E-2</v>
      </c>
      <c r="W178" s="5">
        <v>0.10120473755157604</v>
      </c>
      <c r="X178" s="5">
        <v>0.18997682877628788</v>
      </c>
      <c r="Y178" s="5">
        <v>0.24768200177630764</v>
      </c>
      <c r="Z178" s="5">
        <v>0.2965626254004548</v>
      </c>
      <c r="AA178" s="5">
        <v>0.35680466610201922</v>
      </c>
      <c r="AB178" s="5">
        <v>0.43074986334523557</v>
      </c>
      <c r="AC178" s="5">
        <v>0.52211939066534396</v>
      </c>
      <c r="AD178" s="5">
        <v>0.62872397862673557</v>
      </c>
      <c r="AE178" s="5">
        <v>0.73845820083301761</v>
      </c>
      <c r="AF178" s="5">
        <v>0.81622114032777371</v>
      </c>
      <c r="AG178" s="14">
        <v>0.85358571075203526</v>
      </c>
      <c r="AH178" s="14">
        <v>0.87322899083149974</v>
      </c>
      <c r="AI178" s="14">
        <v>0.88500369968319348</v>
      </c>
      <c r="AJ178" s="14">
        <v>0.89245674144442633</v>
      </c>
      <c r="AK178" s="14">
        <v>0.89638577683186482</v>
      </c>
      <c r="AL178" s="14">
        <v>0.89976867657677451</v>
      </c>
      <c r="AM178" s="14">
        <v>0.90267117800971419</v>
      </c>
      <c r="AN178" s="14">
        <v>0.90518253475597066</v>
      </c>
      <c r="AO178" s="14">
        <v>0.9073079243057014</v>
      </c>
      <c r="AP178" s="14">
        <v>0.90902990565544561</v>
      </c>
      <c r="AQ178" s="14">
        <v>0.91038158480948239</v>
      </c>
      <c r="AR178" s="14">
        <v>0.91140306331618515</v>
      </c>
      <c r="AS178" s="14">
        <v>0.91216141089378877</v>
      </c>
      <c r="AT178" s="14">
        <v>0.91273266224283489</v>
      </c>
      <c r="AU178" s="14">
        <v>0.91317274920067526</v>
      </c>
      <c r="AV178" s="14">
        <v>0.91353225012037165</v>
      </c>
      <c r="AW178" s="14">
        <v>0.91384873830753988</v>
      </c>
      <c r="AX178" s="14">
        <v>0.91414756705195732</v>
      </c>
      <c r="AY178" s="14">
        <v>0.91444396053696175</v>
      </c>
      <c r="AZ178" s="14">
        <v>0.91474578631343484</v>
      </c>
      <c r="BA178" s="14">
        <v>0.91505548710075024</v>
      </c>
      <c r="BB178" s="14">
        <v>0.91537174199031091</v>
      </c>
      <c r="BC178" s="14">
        <v>0.91569112242990036</v>
      </c>
      <c r="BD178" s="14">
        <v>0.91600935195399802</v>
      </c>
      <c r="BE178" s="14">
        <v>0.91632182432550735</v>
      </c>
    </row>
    <row r="179" spans="1:57" x14ac:dyDescent="0.25">
      <c r="A179" t="s">
        <v>113</v>
      </c>
      <c r="B179" s="5">
        <v>0</v>
      </c>
      <c r="C179" s="5">
        <v>0</v>
      </c>
      <c r="D179" s="5">
        <v>0</v>
      </c>
      <c r="E179" s="5">
        <v>0</v>
      </c>
      <c r="F179" s="5">
        <v>0</v>
      </c>
      <c r="G179" s="5">
        <v>0</v>
      </c>
      <c r="H179" s="5">
        <v>0</v>
      </c>
      <c r="I179" s="5">
        <v>0</v>
      </c>
      <c r="J179" s="5">
        <v>0</v>
      </c>
      <c r="K179" s="5">
        <v>0</v>
      </c>
      <c r="L179" s="5">
        <v>0</v>
      </c>
      <c r="M179" s="5">
        <v>0</v>
      </c>
      <c r="N179" s="5">
        <v>0</v>
      </c>
      <c r="O179" s="5">
        <v>0</v>
      </c>
      <c r="P179" s="5">
        <v>0</v>
      </c>
      <c r="Q179" s="5">
        <v>0</v>
      </c>
      <c r="R179" s="5">
        <v>1.6681397493289968E-3</v>
      </c>
      <c r="S179" s="5">
        <v>3.2770886642768827E-3</v>
      </c>
      <c r="T179" s="5">
        <v>4.9169104034911416E-3</v>
      </c>
      <c r="U179" s="5">
        <v>1.1325880599275643E-2</v>
      </c>
      <c r="V179" s="5">
        <v>3.4316209244217202E-2</v>
      </c>
      <c r="W179" s="5">
        <v>8.002652393209421E-2</v>
      </c>
      <c r="X179" s="5">
        <v>0.17279715548729022</v>
      </c>
      <c r="Y179" s="5">
        <v>0.27063853557435646</v>
      </c>
      <c r="Z179" s="5">
        <v>0.40491252135629252</v>
      </c>
      <c r="AA179" s="5">
        <v>0.52281179293616586</v>
      </c>
      <c r="AB179" s="5">
        <v>0.62660360846642849</v>
      </c>
      <c r="AC179" s="5">
        <v>0.68538679083417753</v>
      </c>
      <c r="AD179" s="5">
        <v>0.7136092650282666</v>
      </c>
      <c r="AE179" s="5">
        <v>0.71829935277394941</v>
      </c>
      <c r="AF179" s="5">
        <v>0.71039923193284993</v>
      </c>
      <c r="AG179" s="14">
        <v>0.70831609212435376</v>
      </c>
      <c r="AH179" s="14">
        <v>0.7122278863679482</v>
      </c>
      <c r="AI179" s="14">
        <v>0.72019910164755852</v>
      </c>
      <c r="AJ179" s="14">
        <v>0.72911374611671598</v>
      </c>
      <c r="AK179" s="14">
        <v>0.73733593958080246</v>
      </c>
      <c r="AL179" s="14">
        <v>0.74013820987974444</v>
      </c>
      <c r="AM179" s="14">
        <v>0.73608951248397536</v>
      </c>
      <c r="AN179" s="14">
        <v>0.72718326874721106</v>
      </c>
      <c r="AO179" s="14">
        <v>0.71501834924062646</v>
      </c>
      <c r="AP179" s="14">
        <v>0.70260920251393444</v>
      </c>
      <c r="AQ179" s="14">
        <v>0.69043312927666423</v>
      </c>
      <c r="AR179" s="14">
        <v>0.67956736998581813</v>
      </c>
      <c r="AS179" s="14">
        <v>0.66996923547709164</v>
      </c>
      <c r="AT179" s="14">
        <v>0.66297023390020227</v>
      </c>
      <c r="AU179" s="14">
        <v>0.65770401141751944</v>
      </c>
      <c r="AV179" s="14">
        <v>0.65480509170739765</v>
      </c>
      <c r="AW179" s="14">
        <v>0.65408459630038274</v>
      </c>
      <c r="AX179" s="14">
        <v>0.65511377865451326</v>
      </c>
      <c r="AY179" s="14">
        <v>0.6571595432146875</v>
      </c>
      <c r="AZ179" s="14">
        <v>0.6596910421696548</v>
      </c>
      <c r="BA179" s="14">
        <v>0.6623570376886937</v>
      </c>
      <c r="BB179" s="14">
        <v>0.66495088907491118</v>
      </c>
      <c r="BC179" s="14">
        <v>0.66731941112461202</v>
      </c>
      <c r="BD179" s="14">
        <v>0.66936492279753368</v>
      </c>
      <c r="BE179" s="14">
        <v>0.67102892652577417</v>
      </c>
    </row>
    <row r="180" spans="1:57" x14ac:dyDescent="0.25">
      <c r="A180" t="s">
        <v>114</v>
      </c>
      <c r="B180" s="5">
        <v>0</v>
      </c>
      <c r="C180" s="5">
        <v>0</v>
      </c>
      <c r="D180" s="5">
        <v>0</v>
      </c>
      <c r="E180" s="5">
        <v>0</v>
      </c>
      <c r="F180" s="5">
        <v>0</v>
      </c>
      <c r="G180" s="5">
        <v>0</v>
      </c>
      <c r="H180" s="5">
        <v>0</v>
      </c>
      <c r="I180" s="5">
        <v>0</v>
      </c>
      <c r="J180" s="5">
        <v>0</v>
      </c>
      <c r="K180" s="5">
        <v>0</v>
      </c>
      <c r="L180" s="5">
        <v>0</v>
      </c>
      <c r="M180" s="5">
        <v>0</v>
      </c>
      <c r="N180" s="5">
        <v>0</v>
      </c>
      <c r="O180" s="5">
        <v>0</v>
      </c>
      <c r="P180" s="5">
        <v>0</v>
      </c>
      <c r="Q180" s="5">
        <v>0</v>
      </c>
      <c r="R180" s="5">
        <v>5.1909624887542857E-3</v>
      </c>
      <c r="S180" s="5">
        <v>8.6095466982468675E-3</v>
      </c>
      <c r="T180" s="5">
        <v>1.1256850644832499E-2</v>
      </c>
      <c r="U180" s="5">
        <v>2.1352580400158031E-2</v>
      </c>
      <c r="V180" s="5">
        <v>4.385337705473058E-2</v>
      </c>
      <c r="W180" s="5">
        <v>8.2942971170358232E-2</v>
      </c>
      <c r="X180" s="5">
        <v>0.15095837138253734</v>
      </c>
      <c r="Y180" s="5">
        <v>0.19477666523854406</v>
      </c>
      <c r="Z180" s="5">
        <v>0.22682955154476378</v>
      </c>
      <c r="AA180" s="5">
        <v>0.27724097669212339</v>
      </c>
      <c r="AB180" s="5">
        <v>0.34049158987853528</v>
      </c>
      <c r="AC180" s="5">
        <v>0.42420878609454288</v>
      </c>
      <c r="AD180" s="5">
        <v>0.53004321937057131</v>
      </c>
      <c r="AE180" s="5">
        <v>0.64058300623770648</v>
      </c>
      <c r="AF180" s="5">
        <v>0.74403101247636982</v>
      </c>
      <c r="AG180" s="14">
        <v>0.80641816660335808</v>
      </c>
      <c r="AH180" s="14">
        <v>0.83960517870206264</v>
      </c>
      <c r="AI180" s="14">
        <v>0.85861869629287402</v>
      </c>
      <c r="AJ180" s="14">
        <v>0.86951587323656343</v>
      </c>
      <c r="AK180" s="14">
        <v>0.87496700009208261</v>
      </c>
      <c r="AL180" s="14">
        <v>0.88045777010447646</v>
      </c>
      <c r="AM180" s="14">
        <v>0.88551875644620204</v>
      </c>
      <c r="AN180" s="14">
        <v>0.89005164162125516</v>
      </c>
      <c r="AO180" s="14">
        <v>0.89392574733971275</v>
      </c>
      <c r="AP180" s="14">
        <v>0.89708414673640702</v>
      </c>
      <c r="AQ180" s="14">
        <v>0.89957258310138222</v>
      </c>
      <c r="AR180" s="14">
        <v>0.90143433597182265</v>
      </c>
      <c r="AS180" s="14">
        <v>0.90276481224992611</v>
      </c>
      <c r="AT180" s="14">
        <v>0.90368488504585265</v>
      </c>
      <c r="AU180" s="14">
        <v>0.90428897439785649</v>
      </c>
      <c r="AV180" s="14">
        <v>0.9046648082755131</v>
      </c>
      <c r="AW180" s="14">
        <v>0.90488776055601172</v>
      </c>
      <c r="AX180" s="14">
        <v>0.90501824007764653</v>
      </c>
      <c r="AY180" s="14">
        <v>0.90510239364001099</v>
      </c>
      <c r="AZ180" s="14">
        <v>0.90517346696873069</v>
      </c>
      <c r="BA180" s="14">
        <v>0.90525260870976776</v>
      </c>
      <c r="BB180" s="14">
        <v>0.90535064678431443</v>
      </c>
      <c r="BC180" s="14">
        <v>0.90547081891323855</v>
      </c>
      <c r="BD180" s="14">
        <v>0.90561126873722619</v>
      </c>
      <c r="BE180" s="14">
        <v>0.90576697070899803</v>
      </c>
    </row>
    <row r="181" spans="1:57" x14ac:dyDescent="0.25">
      <c r="A181" t="s">
        <v>115</v>
      </c>
      <c r="B181" s="5">
        <v>0</v>
      </c>
      <c r="C181" s="5">
        <v>0</v>
      </c>
      <c r="D181" s="5">
        <v>0</v>
      </c>
      <c r="E181" s="5">
        <v>0</v>
      </c>
      <c r="F181" s="5">
        <v>0</v>
      </c>
      <c r="G181" s="5">
        <v>0</v>
      </c>
      <c r="H181" s="5">
        <v>0</v>
      </c>
      <c r="I181" s="5">
        <v>0</v>
      </c>
      <c r="J181" s="5">
        <v>0</v>
      </c>
      <c r="K181" s="5">
        <v>0</v>
      </c>
      <c r="L181" s="5">
        <v>0</v>
      </c>
      <c r="M181" s="5">
        <v>0</v>
      </c>
      <c r="N181" s="5">
        <v>0</v>
      </c>
      <c r="O181" s="5">
        <v>0</v>
      </c>
      <c r="P181" s="5">
        <v>0</v>
      </c>
      <c r="Q181" s="5">
        <v>0</v>
      </c>
      <c r="R181" s="5">
        <v>5.8657083605108632E-3</v>
      </c>
      <c r="S181" s="5">
        <v>9.740834600189029E-3</v>
      </c>
      <c r="T181" s="5">
        <v>1.2631458430371108E-2</v>
      </c>
      <c r="U181" s="5">
        <v>2.3403981322496711E-2</v>
      </c>
      <c r="V181" s="5">
        <v>6.1457870239138734E-2</v>
      </c>
      <c r="W181" s="5">
        <v>0.12240388421430967</v>
      </c>
      <c r="X181" s="5">
        <v>0.22409492318747587</v>
      </c>
      <c r="Y181" s="5">
        <v>0.27934147282647032</v>
      </c>
      <c r="Z181" s="5">
        <v>0.3179620963388009</v>
      </c>
      <c r="AA181" s="5">
        <v>0.37349620984767046</v>
      </c>
      <c r="AB181" s="5">
        <v>0.45143954416319254</v>
      </c>
      <c r="AC181" s="5">
        <v>0.55771288378003814</v>
      </c>
      <c r="AD181" s="5">
        <v>0.68223615257310632</v>
      </c>
      <c r="AE181" s="5">
        <v>0.81067268003036841</v>
      </c>
      <c r="AF181" s="5">
        <v>0.87925575501570041</v>
      </c>
      <c r="AG181" s="14">
        <v>0.90195030415419553</v>
      </c>
      <c r="AH181" s="14">
        <v>0.91094287944003216</v>
      </c>
      <c r="AI181" s="14">
        <v>0.91670761001104972</v>
      </c>
      <c r="AJ181" s="14">
        <v>0.92029533111358974</v>
      </c>
      <c r="AK181" s="14">
        <v>0.92143656656177741</v>
      </c>
      <c r="AL181" s="14">
        <v>0.92215074483436743</v>
      </c>
      <c r="AM181" s="14">
        <v>0.9227094774942699</v>
      </c>
      <c r="AN181" s="14">
        <v>0.92327247616034636</v>
      </c>
      <c r="AO181" s="14">
        <v>0.92381672452940911</v>
      </c>
      <c r="AP181" s="14">
        <v>0.92428892097140336</v>
      </c>
      <c r="AQ181" s="14">
        <v>0.92467576699081278</v>
      </c>
      <c r="AR181" s="14">
        <v>0.92496110617049154</v>
      </c>
      <c r="AS181" s="14">
        <v>0.92516507504277246</v>
      </c>
      <c r="AT181" s="14">
        <v>0.92532596949881118</v>
      </c>
      <c r="AU181" s="14">
        <v>0.92546248099886963</v>
      </c>
      <c r="AV181" s="14">
        <v>0.92559403536561713</v>
      </c>
      <c r="AW181" s="14">
        <v>0.92573295268072708</v>
      </c>
      <c r="AX181" s="14">
        <v>0.92588456448877066</v>
      </c>
      <c r="AY181" s="14">
        <v>0.92604961967384636</v>
      </c>
      <c r="AZ181" s="14">
        <v>0.92622611752438133</v>
      </c>
      <c r="BA181" s="14">
        <v>0.92641027487532546</v>
      </c>
      <c r="BB181" s="14">
        <v>0.92659738831996319</v>
      </c>
      <c r="BC181" s="14">
        <v>0.92678266593836034</v>
      </c>
      <c r="BD181" s="14">
        <v>0.92696187839936983</v>
      </c>
      <c r="BE181" s="14">
        <v>0.92713165179333479</v>
      </c>
    </row>
    <row r="182" spans="1:57" x14ac:dyDescent="0.25">
      <c r="A182" t="s">
        <v>116</v>
      </c>
      <c r="B182" s="5">
        <v>0</v>
      </c>
      <c r="C182" s="5">
        <v>0</v>
      </c>
      <c r="D182" s="5">
        <v>0</v>
      </c>
      <c r="E182" s="5">
        <v>0</v>
      </c>
      <c r="F182" s="5">
        <v>0</v>
      </c>
      <c r="G182" s="5">
        <v>0</v>
      </c>
      <c r="H182" s="5">
        <v>0</v>
      </c>
      <c r="I182" s="5">
        <v>0</v>
      </c>
      <c r="J182" s="5">
        <v>0</v>
      </c>
      <c r="K182" s="5">
        <v>0</v>
      </c>
      <c r="L182" s="5">
        <v>0</v>
      </c>
      <c r="M182" s="5">
        <v>0</v>
      </c>
      <c r="N182" s="5">
        <v>0</v>
      </c>
      <c r="O182" s="5">
        <v>0</v>
      </c>
      <c r="P182" s="5">
        <v>0</v>
      </c>
      <c r="Q182" s="5">
        <v>0</v>
      </c>
      <c r="R182" s="5">
        <v>1.2285874033946008E-2</v>
      </c>
      <c r="S182" s="5">
        <v>1.9648217817363652E-2</v>
      </c>
      <c r="T182" s="5">
        <v>2.4627706721360328E-2</v>
      </c>
      <c r="U182" s="5">
        <v>4.4751792218405868E-2</v>
      </c>
      <c r="V182" s="5">
        <v>0.1041879624357863</v>
      </c>
      <c r="W182" s="5">
        <v>0.1966961088066573</v>
      </c>
      <c r="X182" s="5">
        <v>0.34336477787415892</v>
      </c>
      <c r="Y182" s="5">
        <v>0.41923015862180646</v>
      </c>
      <c r="Z182" s="5">
        <v>0.47480645820848966</v>
      </c>
      <c r="AA182" s="5">
        <v>0.54137945957391731</v>
      </c>
      <c r="AB182" s="5">
        <v>0.61711453220251178</v>
      </c>
      <c r="AC182" s="5">
        <v>0.68961394924815711</v>
      </c>
      <c r="AD182" s="5">
        <v>0.76589316221597259</v>
      </c>
      <c r="AE182" s="5">
        <v>0.83894095119427403</v>
      </c>
      <c r="AF182" s="5">
        <v>0.87991616186205523</v>
      </c>
      <c r="AG182" s="14">
        <v>0.89724289166165994</v>
      </c>
      <c r="AH182" s="14">
        <v>0.90677867327249961</v>
      </c>
      <c r="AI182" s="14">
        <v>0.91287211381197364</v>
      </c>
      <c r="AJ182" s="14">
        <v>0.91695342446952866</v>
      </c>
      <c r="AK182" s="14">
        <v>0.91929233888208606</v>
      </c>
      <c r="AL182" s="14">
        <v>0.92103448244714914</v>
      </c>
      <c r="AM182" s="14">
        <v>0.92247302309692314</v>
      </c>
      <c r="AN182" s="14">
        <v>0.92374262459501744</v>
      </c>
      <c r="AO182" s="14">
        <v>0.92487884261244613</v>
      </c>
      <c r="AP182" s="14">
        <v>0.92584503378174876</v>
      </c>
      <c r="AQ182" s="14">
        <v>0.92663679414315669</v>
      </c>
      <c r="AR182" s="14">
        <v>0.92726342527073824</v>
      </c>
      <c r="AS182" s="14">
        <v>0.92774999930932467</v>
      </c>
      <c r="AT182" s="14">
        <v>0.92812345215455827</v>
      </c>
      <c r="AU182" s="14">
        <v>0.92840722670514653</v>
      </c>
      <c r="AV182" s="14">
        <v>0.9286254049289937</v>
      </c>
      <c r="AW182" s="14">
        <v>0.9287983167378876</v>
      </c>
      <c r="AX182" s="14">
        <v>0.92894213510733314</v>
      </c>
      <c r="AY182" s="14">
        <v>0.92906901989434321</v>
      </c>
      <c r="AZ182" s="14">
        <v>0.92918745221826471</v>
      </c>
      <c r="BA182" s="14">
        <v>0.92930269486766826</v>
      </c>
      <c r="BB182" s="14">
        <v>0.92941755870553944</v>
      </c>
      <c r="BC182" s="14">
        <v>0.9295331434974049</v>
      </c>
      <c r="BD182" s="14">
        <v>0.92964941985319249</v>
      </c>
      <c r="BE182" s="14">
        <v>0.92976561109152323</v>
      </c>
    </row>
    <row r="183" spans="1:57" x14ac:dyDescent="0.25">
      <c r="A183" t="s">
        <v>113</v>
      </c>
      <c r="B183" s="5">
        <v>0</v>
      </c>
      <c r="C183" s="5">
        <v>0</v>
      </c>
      <c r="D183" s="5">
        <v>0</v>
      </c>
      <c r="E183" s="5">
        <v>0</v>
      </c>
      <c r="F183" s="5">
        <v>0</v>
      </c>
      <c r="G183" s="5">
        <v>0</v>
      </c>
      <c r="H183" s="5">
        <v>0</v>
      </c>
      <c r="I183" s="5">
        <v>0</v>
      </c>
      <c r="J183" s="5">
        <v>0</v>
      </c>
      <c r="K183" s="5">
        <v>0</v>
      </c>
      <c r="L183" s="5">
        <v>0</v>
      </c>
      <c r="M183" s="5">
        <v>0</v>
      </c>
      <c r="N183" s="5">
        <v>0</v>
      </c>
      <c r="O183" s="5">
        <v>0</v>
      </c>
      <c r="P183" s="5">
        <v>0</v>
      </c>
      <c r="Q183" s="5">
        <v>0</v>
      </c>
      <c r="R183" s="5">
        <v>3.1321181027166292E-3</v>
      </c>
      <c r="S183" s="5">
        <v>5.8223343310131008E-3</v>
      </c>
      <c r="T183" s="5">
        <v>8.3214421727919805E-3</v>
      </c>
      <c r="U183" s="5">
        <v>1.8347022208916496E-2</v>
      </c>
      <c r="V183" s="5">
        <v>5.3405962893291532E-2</v>
      </c>
      <c r="W183" s="5">
        <v>0.11915227636816725</v>
      </c>
      <c r="X183" s="5">
        <v>0.24784395433894915</v>
      </c>
      <c r="Y183" s="5">
        <v>0.3721598518209514</v>
      </c>
      <c r="Z183" s="5">
        <v>0.53362757144548201</v>
      </c>
      <c r="AA183" s="5">
        <v>0.66160003818955382</v>
      </c>
      <c r="AB183" s="5">
        <v>0.76660013509930236</v>
      </c>
      <c r="AC183" s="5">
        <v>0.81328061988694622</v>
      </c>
      <c r="AD183" s="5">
        <v>0.81873692234085593</v>
      </c>
      <c r="AE183" s="5">
        <v>0.80879926635560695</v>
      </c>
      <c r="AF183" s="5">
        <v>0.79188566594417797</v>
      </c>
      <c r="AG183" s="14">
        <v>0.78456664708198975</v>
      </c>
      <c r="AH183" s="14">
        <v>0.78493226039642894</v>
      </c>
      <c r="AI183" s="14">
        <v>0.79067730663660807</v>
      </c>
      <c r="AJ183" s="14">
        <v>0.79964856782612637</v>
      </c>
      <c r="AK183" s="14">
        <v>0.81030952299129322</v>
      </c>
      <c r="AL183" s="14">
        <v>0.81768334645330676</v>
      </c>
      <c r="AM183" s="14">
        <v>0.82124809655986086</v>
      </c>
      <c r="AN183" s="14">
        <v>0.82164025227867143</v>
      </c>
      <c r="AO183" s="14">
        <v>0.81973205553094119</v>
      </c>
      <c r="AP183" s="14">
        <v>0.81691651003229993</v>
      </c>
      <c r="AQ183" s="14">
        <v>0.81323000758125208</v>
      </c>
      <c r="AR183" s="14">
        <v>0.80955183139767728</v>
      </c>
      <c r="AS183" s="14">
        <v>0.80599818651495314</v>
      </c>
      <c r="AT183" s="14">
        <v>0.80316566785006771</v>
      </c>
      <c r="AU183" s="14">
        <v>0.80068204499975204</v>
      </c>
      <c r="AV183" s="14">
        <v>0.79904835705672927</v>
      </c>
      <c r="AW183" s="14">
        <v>0.79832032064669001</v>
      </c>
      <c r="AX183" s="14">
        <v>0.79840509261914427</v>
      </c>
      <c r="AY183" s="14">
        <v>0.79900900994300983</v>
      </c>
      <c r="AZ183" s="14">
        <v>0.79990392991928749</v>
      </c>
      <c r="BA183" s="14">
        <v>0.80092781892320097</v>
      </c>
      <c r="BB183" s="14">
        <v>0.80198472657977726</v>
      </c>
      <c r="BC183" s="14">
        <v>0.8029971872442262</v>
      </c>
      <c r="BD183" s="14">
        <v>0.80390940217026197</v>
      </c>
      <c r="BE183" s="14">
        <v>0.804685062249612</v>
      </c>
    </row>
    <row r="184" spans="1:57" x14ac:dyDescent="0.25">
      <c r="A184" t="s">
        <v>114</v>
      </c>
      <c r="B184" s="5">
        <v>0</v>
      </c>
      <c r="C184" s="5">
        <v>0</v>
      </c>
      <c r="D184" s="5">
        <v>0</v>
      </c>
      <c r="E184" s="5">
        <v>0</v>
      </c>
      <c r="F184" s="5">
        <v>0</v>
      </c>
      <c r="G184" s="5">
        <v>0</v>
      </c>
      <c r="H184" s="5">
        <v>0</v>
      </c>
      <c r="I184" s="5">
        <v>0</v>
      </c>
      <c r="J184" s="5">
        <v>0</v>
      </c>
      <c r="K184" s="5">
        <v>0</v>
      </c>
      <c r="L184" s="5">
        <v>0</v>
      </c>
      <c r="M184" s="5">
        <v>0</v>
      </c>
      <c r="N184" s="5">
        <v>0</v>
      </c>
      <c r="O184" s="5">
        <v>0</v>
      </c>
      <c r="P184" s="5">
        <v>0</v>
      </c>
      <c r="Q184" s="5">
        <v>0</v>
      </c>
      <c r="R184" s="5">
        <v>1.4061317649294035E-2</v>
      </c>
      <c r="S184" s="5">
        <v>2.2012707689014609E-2</v>
      </c>
      <c r="T184" s="5">
        <v>2.7222644060298083E-2</v>
      </c>
      <c r="U184" s="5">
        <v>4.8978526425207725E-2</v>
      </c>
      <c r="V184" s="5">
        <v>9.548694412098592E-2</v>
      </c>
      <c r="W184" s="5">
        <v>0.17028135852279491</v>
      </c>
      <c r="X184" s="5">
        <v>0.2890041697539712</v>
      </c>
      <c r="Y184" s="5">
        <v>0.34765794111539716</v>
      </c>
      <c r="Z184" s="5">
        <v>0.38112881533371362</v>
      </c>
      <c r="AA184" s="5">
        <v>0.4414039167730831</v>
      </c>
      <c r="AB184" s="5">
        <v>0.51402403490280668</v>
      </c>
      <c r="AC184" s="5">
        <v>0.59261001360061449</v>
      </c>
      <c r="AD184" s="5">
        <v>0.6822904294128822</v>
      </c>
      <c r="AE184" s="5">
        <v>0.7711047764785216</v>
      </c>
      <c r="AF184" s="5">
        <v>0.84320895336259172</v>
      </c>
      <c r="AG184" s="14">
        <v>0.87914331717631899</v>
      </c>
      <c r="AH184" s="14">
        <v>0.89565367782533589</v>
      </c>
      <c r="AI184" s="14">
        <v>0.90437502321620311</v>
      </c>
      <c r="AJ184" s="14">
        <v>0.90881174756469252</v>
      </c>
      <c r="AK184" s="14">
        <v>0.91040270753866959</v>
      </c>
      <c r="AL184" s="14">
        <v>0.91218222024051931</v>
      </c>
      <c r="AM184" s="14">
        <v>0.91401005267601687</v>
      </c>
      <c r="AN184" s="14">
        <v>0.91588430275854416</v>
      </c>
      <c r="AO184" s="14">
        <v>0.91768698257681414</v>
      </c>
      <c r="AP184" s="14">
        <v>0.91930444735198058</v>
      </c>
      <c r="AQ184" s="14">
        <v>0.92068843951467427</v>
      </c>
      <c r="AR184" s="14">
        <v>0.92180663953431718</v>
      </c>
      <c r="AS184" s="14">
        <v>0.92267261119240374</v>
      </c>
      <c r="AT184" s="14">
        <v>0.92332523026335533</v>
      </c>
      <c r="AU184" s="14">
        <v>0.92379553995210473</v>
      </c>
      <c r="AV184" s="14">
        <v>0.92411946792695543</v>
      </c>
      <c r="AW184" s="14">
        <v>0.92433132408783447</v>
      </c>
      <c r="AX184" s="14">
        <v>0.92446179692802299</v>
      </c>
      <c r="AY184" s="14">
        <v>0.92453722819607742</v>
      </c>
      <c r="AZ184" s="14">
        <v>0.92457945995301749</v>
      </c>
      <c r="BA184" s="14">
        <v>0.92460511634467779</v>
      </c>
      <c r="BB184" s="14">
        <v>0.92462565541326214</v>
      </c>
      <c r="BC184" s="14">
        <v>0.92464820488544563</v>
      </c>
      <c r="BD184" s="14">
        <v>0.92467652435138681</v>
      </c>
      <c r="BE184" s="14">
        <v>0.92471184085353453</v>
      </c>
    </row>
    <row r="185" spans="1:57" x14ac:dyDescent="0.25">
      <c r="A185" t="s">
        <v>115</v>
      </c>
      <c r="B185" s="5">
        <v>0</v>
      </c>
      <c r="C185" s="5">
        <v>0</v>
      </c>
      <c r="D185" s="5">
        <v>0</v>
      </c>
      <c r="E185" s="5">
        <v>0</v>
      </c>
      <c r="F185" s="5">
        <v>0</v>
      </c>
      <c r="G185" s="5">
        <v>0</v>
      </c>
      <c r="H185" s="5">
        <v>0</v>
      </c>
      <c r="I185" s="5">
        <v>0</v>
      </c>
      <c r="J185" s="5">
        <v>0</v>
      </c>
      <c r="K185" s="5">
        <v>0</v>
      </c>
      <c r="L185" s="5">
        <v>0</v>
      </c>
      <c r="M185" s="5">
        <v>0</v>
      </c>
      <c r="N185" s="5">
        <v>0</v>
      </c>
      <c r="O185" s="5">
        <v>0</v>
      </c>
      <c r="P185" s="5">
        <v>0</v>
      </c>
      <c r="Q185" s="5">
        <v>0</v>
      </c>
      <c r="R185" s="5">
        <v>1.6538220848167511E-2</v>
      </c>
      <c r="S185" s="5">
        <v>2.5866089784483463E-2</v>
      </c>
      <c r="T185" s="5">
        <v>3.1648048048780686E-2</v>
      </c>
      <c r="U185" s="5">
        <v>5.5432999024022711E-2</v>
      </c>
      <c r="V185" s="5">
        <v>0.13713206969060596</v>
      </c>
      <c r="W185" s="5">
        <v>0.25340811978480499</v>
      </c>
      <c r="X185" s="5">
        <v>0.42333711145184139</v>
      </c>
      <c r="Y185" s="5">
        <v>0.48765126253460045</v>
      </c>
      <c r="Z185" s="5">
        <v>0.52130074235941071</v>
      </c>
      <c r="AA185" s="5">
        <v>0.57524297318619666</v>
      </c>
      <c r="AB185" s="5">
        <v>0.64799001169104153</v>
      </c>
      <c r="AC185" s="5">
        <v>0.72559297287420554</v>
      </c>
      <c r="AD185" s="5">
        <v>0.80993414293886135</v>
      </c>
      <c r="AE185" s="5">
        <v>0.88734730629678604</v>
      </c>
      <c r="AF185" s="5">
        <v>0.91410384601743988</v>
      </c>
      <c r="AG185" s="14">
        <v>0.92110092186740522</v>
      </c>
      <c r="AH185" s="14">
        <v>0.92515914398155075</v>
      </c>
      <c r="AI185" s="14">
        <v>0.92844538428889967</v>
      </c>
      <c r="AJ185" s="14">
        <v>0.93083453093224144</v>
      </c>
      <c r="AK185" s="14">
        <v>0.93204913985213766</v>
      </c>
      <c r="AL185" s="14">
        <v>0.93254853169457108</v>
      </c>
      <c r="AM185" s="14">
        <v>0.93278790660871036</v>
      </c>
      <c r="AN185" s="14">
        <v>0.93299507335544252</v>
      </c>
      <c r="AO185" s="14">
        <v>0.93321819815725371</v>
      </c>
      <c r="AP185" s="14">
        <v>0.93342704819828115</v>
      </c>
      <c r="AQ185" s="14">
        <v>0.93360841507756409</v>
      </c>
      <c r="AR185" s="14">
        <v>0.93374744076116356</v>
      </c>
      <c r="AS185" s="14">
        <v>0.93385024121650972</v>
      </c>
      <c r="AT185" s="14">
        <v>0.93393275568855083</v>
      </c>
      <c r="AU185" s="14">
        <v>0.93400018971867327</v>
      </c>
      <c r="AV185" s="14">
        <v>0.93406043855646081</v>
      </c>
      <c r="AW185" s="14">
        <v>0.93411879619797944</v>
      </c>
      <c r="AX185" s="14">
        <v>0.93417828705817574</v>
      </c>
      <c r="AY185" s="14">
        <v>0.93424019895631261</v>
      </c>
      <c r="AZ185" s="14">
        <v>0.93430487902939541</v>
      </c>
      <c r="BA185" s="14">
        <v>0.93437177814635453</v>
      </c>
      <c r="BB185" s="14">
        <v>0.93443973220645926</v>
      </c>
      <c r="BC185" s="14">
        <v>0.93450731564545342</v>
      </c>
      <c r="BD185" s="14">
        <v>0.93457314360492605</v>
      </c>
      <c r="BE185" s="14">
        <v>0.93463601948385233</v>
      </c>
    </row>
    <row r="186" spans="1:57" x14ac:dyDescent="0.25">
      <c r="A186" t="s">
        <v>117</v>
      </c>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row>
    <row r="187" spans="1:57" x14ac:dyDescent="0.25">
      <c r="A187" t="s">
        <v>118</v>
      </c>
      <c r="B187" s="5">
        <v>0</v>
      </c>
      <c r="C187" s="5">
        <v>0</v>
      </c>
      <c r="D187" s="5">
        <v>0</v>
      </c>
      <c r="E187" s="5">
        <v>0</v>
      </c>
      <c r="F187" s="5">
        <v>0</v>
      </c>
      <c r="G187" s="5">
        <v>0</v>
      </c>
      <c r="H187" s="5">
        <v>0</v>
      </c>
      <c r="I187" s="5">
        <v>0</v>
      </c>
      <c r="J187" s="5">
        <v>0</v>
      </c>
      <c r="K187" s="5">
        <v>0</v>
      </c>
      <c r="L187" s="5">
        <v>0</v>
      </c>
      <c r="M187" s="5">
        <v>0</v>
      </c>
      <c r="N187" s="5">
        <v>0</v>
      </c>
      <c r="O187" s="5">
        <v>0</v>
      </c>
      <c r="P187" s="5">
        <v>0</v>
      </c>
      <c r="Q187" s="5">
        <v>0.12100601046351518</v>
      </c>
      <c r="R187" s="5">
        <v>0.11087391739771037</v>
      </c>
      <c r="S187" s="5">
        <v>9.9284126437275813E-2</v>
      </c>
      <c r="T187" s="5">
        <v>8.9552849609395149E-2</v>
      </c>
      <c r="U187" s="5">
        <v>8.0983902318219891E-2</v>
      </c>
      <c r="V187" s="5">
        <v>7.2522096606782063E-2</v>
      </c>
      <c r="W187" s="5">
        <v>8.0664939866650659E-2</v>
      </c>
      <c r="X187" s="5">
        <v>9.084198238658571E-2</v>
      </c>
      <c r="Y187" s="5">
        <v>9.4184884183130035E-2</v>
      </c>
      <c r="Z187" s="5">
        <v>0.11635628047438842</v>
      </c>
      <c r="AA187" s="5">
        <v>0.1417274191035274</v>
      </c>
      <c r="AB187" s="5">
        <v>0.18123157625358824</v>
      </c>
      <c r="AC187" s="5">
        <v>0.21889822366645029</v>
      </c>
      <c r="AD187" s="14">
        <v>0.26955518061850503</v>
      </c>
      <c r="AE187" s="14">
        <v>0.332429212877207</v>
      </c>
      <c r="AF187" s="14">
        <v>0.23951367725434428</v>
      </c>
      <c r="AG187" s="14">
        <v>0.17091684721969239</v>
      </c>
      <c r="AH187" s="14">
        <v>0.14223752531608086</v>
      </c>
      <c r="AI187" s="14">
        <v>0.13378047005649985</v>
      </c>
      <c r="AJ187" s="14">
        <v>0.13473297696246356</v>
      </c>
      <c r="AK187" s="14">
        <v>0.15304273471661531</v>
      </c>
      <c r="AL187" s="14">
        <v>0.17128335156324198</v>
      </c>
      <c r="AM187" s="14">
        <v>0.18936716638610723</v>
      </c>
      <c r="AN187" s="14">
        <v>0.20558169483346897</v>
      </c>
      <c r="AO187" s="14">
        <v>0.21921764399534374</v>
      </c>
      <c r="AP187" s="14">
        <v>0.22974938855197988</v>
      </c>
      <c r="AQ187" s="14">
        <v>0.23689448262697133</v>
      </c>
      <c r="AR187" s="14">
        <v>0.2414790408853669</v>
      </c>
      <c r="AS187" s="14">
        <v>0.24409221480258128</v>
      </c>
      <c r="AT187" s="14">
        <v>0.24485845050037083</v>
      </c>
      <c r="AU187" s="14">
        <v>0.24441355328753298</v>
      </c>
      <c r="AV187" s="14">
        <v>0.24322113493507883</v>
      </c>
      <c r="AW187" s="14">
        <v>0.24162959564239286</v>
      </c>
      <c r="AX187" s="14">
        <v>0.23996947627175561</v>
      </c>
      <c r="AY187" s="14">
        <v>0.23847220717563258</v>
      </c>
      <c r="AZ187" s="14">
        <v>0.23721823431414232</v>
      </c>
      <c r="BA187" s="14">
        <v>0.23621345906407404</v>
      </c>
      <c r="BB187" s="14">
        <v>0.23543340653295314</v>
      </c>
      <c r="BC187" s="14">
        <v>0.23484798706152474</v>
      </c>
      <c r="BD187" s="14">
        <v>0.23444756150448126</v>
      </c>
      <c r="BE187" s="14">
        <v>0.2342525065593592</v>
      </c>
    </row>
    <row r="188" spans="1:57" x14ac:dyDescent="0.25">
      <c r="A188" t="s">
        <v>119</v>
      </c>
      <c r="B188" s="5">
        <v>0</v>
      </c>
      <c r="C188" s="5">
        <v>0</v>
      </c>
      <c r="D188" s="5">
        <v>0</v>
      </c>
      <c r="E188" s="5">
        <v>0</v>
      </c>
      <c r="F188" s="5">
        <v>0</v>
      </c>
      <c r="G188" s="5">
        <v>0</v>
      </c>
      <c r="H188" s="5">
        <v>0</v>
      </c>
      <c r="I188" s="5">
        <v>0</v>
      </c>
      <c r="J188" s="5">
        <v>0</v>
      </c>
      <c r="K188" s="5">
        <v>0</v>
      </c>
      <c r="L188" s="5">
        <v>0</v>
      </c>
      <c r="M188" s="5">
        <v>0</v>
      </c>
      <c r="N188" s="5">
        <v>0</v>
      </c>
      <c r="O188" s="5">
        <v>0</v>
      </c>
      <c r="P188" s="5">
        <v>0</v>
      </c>
      <c r="Q188" s="5">
        <v>0.18755216897234103</v>
      </c>
      <c r="R188" s="5">
        <v>0.17475196511032959</v>
      </c>
      <c r="S188" s="5">
        <v>0.15988015763904032</v>
      </c>
      <c r="T188" s="5">
        <v>0.14602967156917049</v>
      </c>
      <c r="U188" s="5">
        <v>0.1340339384382474</v>
      </c>
      <c r="V188" s="5">
        <v>0.12411160106820442</v>
      </c>
      <c r="W188" s="5">
        <v>0.11124202417197529</v>
      </c>
      <c r="X188" s="5">
        <v>0.1058983870599392</v>
      </c>
      <c r="Y188" s="5">
        <v>0.1041264081083661</v>
      </c>
      <c r="Z188" s="5">
        <v>9.7501068733107391E-2</v>
      </c>
      <c r="AA188" s="5">
        <v>8.6921743321848863E-2</v>
      </c>
      <c r="AB188" s="5">
        <v>7.372848584154898E-2</v>
      </c>
      <c r="AC188" s="5">
        <v>8.9177893633810179E-2</v>
      </c>
      <c r="AD188" s="14">
        <v>7.66028838393564E-2</v>
      </c>
      <c r="AE188" s="14">
        <v>6.2180923395972566E-2</v>
      </c>
      <c r="AF188" s="14">
        <v>6.1015062082449271E-2</v>
      </c>
      <c r="AG188" s="14">
        <v>5.4188303262885415E-2</v>
      </c>
      <c r="AH188" s="14">
        <v>5.3227640409302564E-2</v>
      </c>
      <c r="AI188" s="14">
        <v>5.4868982435744861E-2</v>
      </c>
      <c r="AJ188" s="14">
        <v>5.9180993929663306E-2</v>
      </c>
      <c r="AK188" s="14">
        <v>6.5256785284941429E-2</v>
      </c>
      <c r="AL188" s="14">
        <v>7.2321076981765722E-2</v>
      </c>
      <c r="AM188" s="14">
        <v>7.9624208602683599E-2</v>
      </c>
      <c r="AN188" s="14">
        <v>8.6267063510799713E-2</v>
      </c>
      <c r="AO188" s="14">
        <v>9.1956582692986205E-2</v>
      </c>
      <c r="AP188" s="14">
        <v>9.6464820398877202E-2</v>
      </c>
      <c r="AQ188" s="14">
        <v>9.9645970777854129E-2</v>
      </c>
      <c r="AR188" s="14">
        <v>0.10177619832842483</v>
      </c>
      <c r="AS188" s="14">
        <v>0.10309354243839312</v>
      </c>
      <c r="AT188" s="14">
        <v>0.10360332464813513</v>
      </c>
      <c r="AU188" s="14">
        <v>0.10350967668207224</v>
      </c>
      <c r="AV188" s="14">
        <v>0.10300278110211121</v>
      </c>
      <c r="AW188" s="14">
        <v>0.10226943398706446</v>
      </c>
      <c r="AX188" s="14">
        <v>0.10144455186996622</v>
      </c>
      <c r="AY188" s="14">
        <v>0.10065010992460546</v>
      </c>
      <c r="AZ188" s="14">
        <v>9.9959370025977226E-2</v>
      </c>
      <c r="BA188" s="14">
        <v>9.9394974634111843E-2</v>
      </c>
      <c r="BB188" s="14">
        <v>9.8958014436149988E-2</v>
      </c>
      <c r="BC188" s="14">
        <v>9.8635080957165971E-2</v>
      </c>
      <c r="BD188" s="14">
        <v>9.8408708607462744E-2</v>
      </c>
      <c r="BE188" s="14">
        <v>9.8269000161140277E-2</v>
      </c>
    </row>
    <row r="189" spans="1:57" x14ac:dyDescent="0.25">
      <c r="A189" t="s">
        <v>120</v>
      </c>
      <c r="B189" s="5">
        <v>0</v>
      </c>
      <c r="C189" s="5">
        <v>0</v>
      </c>
      <c r="D189" s="5">
        <v>0</v>
      </c>
      <c r="E189" s="5">
        <v>0</v>
      </c>
      <c r="F189" s="5">
        <v>0</v>
      </c>
      <c r="G189" s="5">
        <v>0</v>
      </c>
      <c r="H189" s="5">
        <v>0</v>
      </c>
      <c r="I189" s="5">
        <v>0</v>
      </c>
      <c r="J189" s="5">
        <v>0</v>
      </c>
      <c r="K189" s="5">
        <v>0</v>
      </c>
      <c r="L189" s="5">
        <v>0</v>
      </c>
      <c r="M189" s="5">
        <v>0</v>
      </c>
      <c r="N189" s="5">
        <v>0</v>
      </c>
      <c r="O189" s="5">
        <v>0</v>
      </c>
      <c r="P189" s="5">
        <v>0</v>
      </c>
      <c r="Q189" s="5">
        <v>0.49297951161805548</v>
      </c>
      <c r="R189" s="5">
        <v>0.47717916992086074</v>
      </c>
      <c r="S189" s="5">
        <v>0.45514105606663119</v>
      </c>
      <c r="T189" s="5">
        <v>0.43387961074242742</v>
      </c>
      <c r="U189" s="5">
        <v>0.41312143501685461</v>
      </c>
      <c r="V189" s="5">
        <v>0.39237010939758327</v>
      </c>
      <c r="W189" s="5">
        <v>0.36876326933384246</v>
      </c>
      <c r="X189" s="5">
        <v>0.34610565475993127</v>
      </c>
      <c r="Y189" s="5">
        <v>0.33035006551978702</v>
      </c>
      <c r="Z189" s="5">
        <v>0.3176272485904631</v>
      </c>
      <c r="AA189" s="5">
        <v>0.31074162942512035</v>
      </c>
      <c r="AB189" s="5">
        <v>0.29680264925106159</v>
      </c>
      <c r="AC189" s="5">
        <v>0.35870807354224321</v>
      </c>
      <c r="AD189" s="14">
        <v>0.30468489315074909</v>
      </c>
      <c r="AE189" s="14">
        <v>0.25255952975226875</v>
      </c>
      <c r="AF189" s="14">
        <v>0.2615879128928662</v>
      </c>
      <c r="AG189" s="14">
        <v>0.23740579936674719</v>
      </c>
      <c r="AH189" s="14">
        <v>0.22917151215491088</v>
      </c>
      <c r="AI189" s="14">
        <v>0.22652897187378429</v>
      </c>
      <c r="AJ189" s="14">
        <v>0.22885322179075332</v>
      </c>
      <c r="AK189" s="14">
        <v>0.23431473682818282</v>
      </c>
      <c r="AL189" s="14">
        <v>0.24553647027902317</v>
      </c>
      <c r="AM189" s="14">
        <v>0.26247930697564115</v>
      </c>
      <c r="AN189" s="14">
        <v>0.28050639728886795</v>
      </c>
      <c r="AO189" s="14">
        <v>0.29686153358324902</v>
      </c>
      <c r="AP189" s="14">
        <v>0.31025144575900382</v>
      </c>
      <c r="AQ189" s="14">
        <v>0.32032448368639049</v>
      </c>
      <c r="AR189" s="14">
        <v>0.32798001547887196</v>
      </c>
      <c r="AS189" s="14">
        <v>0.33378474677545494</v>
      </c>
      <c r="AT189" s="14">
        <v>0.33758280164810411</v>
      </c>
      <c r="AU189" s="14">
        <v>0.33972249707126462</v>
      </c>
      <c r="AV189" s="14">
        <v>0.34037522578092361</v>
      </c>
      <c r="AW189" s="14">
        <v>0.3398578839994093</v>
      </c>
      <c r="AX189" s="14">
        <v>0.33856376156685825</v>
      </c>
      <c r="AY189" s="14">
        <v>0.33686982211041339</v>
      </c>
      <c r="AZ189" s="14">
        <v>0.33507024679152586</v>
      </c>
      <c r="BA189" s="14">
        <v>0.33337524675268199</v>
      </c>
      <c r="BB189" s="14">
        <v>0.33192075752228944</v>
      </c>
      <c r="BC189" s="14">
        <v>0.33076801654727139</v>
      </c>
      <c r="BD189" s="14">
        <v>0.32991057526239298</v>
      </c>
      <c r="BE189" s="14">
        <v>0.32929747593752706</v>
      </c>
    </row>
    <row r="190" spans="1:57" x14ac:dyDescent="0.25">
      <c r="A190" t="s">
        <v>121</v>
      </c>
      <c r="B190" s="5">
        <v>1</v>
      </c>
      <c r="C190" s="5">
        <v>1</v>
      </c>
      <c r="D190" s="5">
        <v>1</v>
      </c>
      <c r="E190" s="5">
        <v>1</v>
      </c>
      <c r="F190" s="5">
        <v>1</v>
      </c>
      <c r="G190" s="5">
        <v>1</v>
      </c>
      <c r="H190" s="5">
        <v>1</v>
      </c>
      <c r="I190" s="5">
        <v>1</v>
      </c>
      <c r="J190" s="5">
        <v>1</v>
      </c>
      <c r="K190" s="5">
        <v>1</v>
      </c>
      <c r="L190" s="5">
        <v>1</v>
      </c>
      <c r="M190" s="5">
        <v>1</v>
      </c>
      <c r="N190" s="5">
        <v>1</v>
      </c>
      <c r="O190" s="5">
        <v>1</v>
      </c>
      <c r="P190" s="5">
        <v>1</v>
      </c>
      <c r="Q190" s="5">
        <v>0.19846230894608829</v>
      </c>
      <c r="R190" s="5">
        <v>0.23719494757109927</v>
      </c>
      <c r="S190" s="5">
        <v>0.28569465985705267</v>
      </c>
      <c r="T190" s="5">
        <v>0.33053786807900698</v>
      </c>
      <c r="U190" s="5">
        <v>0.37186072422667804</v>
      </c>
      <c r="V190" s="5">
        <v>0.41099619292743028</v>
      </c>
      <c r="W190" s="5">
        <v>0.43932976662753154</v>
      </c>
      <c r="X190" s="5">
        <v>0.45715397579354389</v>
      </c>
      <c r="Y190" s="5">
        <v>0.47133864218871691</v>
      </c>
      <c r="Z190" s="5">
        <v>0.46851540220204102</v>
      </c>
      <c r="AA190" s="5">
        <v>0.46060920814950346</v>
      </c>
      <c r="AB190" s="5">
        <v>0.44823728865380119</v>
      </c>
      <c r="AC190" s="5">
        <v>0.33321580915749638</v>
      </c>
      <c r="AD190" s="14">
        <v>0.34915704239138945</v>
      </c>
      <c r="AE190" s="14">
        <v>0.35283033397455166</v>
      </c>
      <c r="AF190" s="14">
        <v>0.43788334777034033</v>
      </c>
      <c r="AG190" s="14">
        <v>0.53748905015067505</v>
      </c>
      <c r="AH190" s="14">
        <v>0.57536332211970564</v>
      </c>
      <c r="AI190" s="14">
        <v>0.58482157563397097</v>
      </c>
      <c r="AJ190" s="14">
        <v>0.57723280731711979</v>
      </c>
      <c r="AK190" s="14">
        <v>0.54738574317026045</v>
      </c>
      <c r="AL190" s="14">
        <v>0.51085910117596911</v>
      </c>
      <c r="AM190" s="14">
        <v>0.46852931803556808</v>
      </c>
      <c r="AN190" s="14">
        <v>0.42764484436686334</v>
      </c>
      <c r="AO190" s="14">
        <v>0.39196423972842109</v>
      </c>
      <c r="AP190" s="14">
        <v>0.36353434529013917</v>
      </c>
      <c r="AQ190" s="14">
        <v>0.34313506290878404</v>
      </c>
      <c r="AR190" s="14">
        <v>0.32876474530733635</v>
      </c>
      <c r="AS190" s="14">
        <v>0.31902949598357067</v>
      </c>
      <c r="AT190" s="14">
        <v>0.31395542320338987</v>
      </c>
      <c r="AU190" s="14">
        <v>0.31235427295913021</v>
      </c>
      <c r="AV190" s="14">
        <v>0.31340085818188634</v>
      </c>
      <c r="AW190" s="14">
        <v>0.31624308637113341</v>
      </c>
      <c r="AX190" s="14">
        <v>0.32002221029141986</v>
      </c>
      <c r="AY190" s="14">
        <v>0.32400786078934862</v>
      </c>
      <c r="AZ190" s="14">
        <v>0.32775214886835458</v>
      </c>
      <c r="BA190" s="14">
        <v>0.33101631954913213</v>
      </c>
      <c r="BB190" s="14">
        <v>0.33368782150860743</v>
      </c>
      <c r="BC190" s="14">
        <v>0.33574891543403784</v>
      </c>
      <c r="BD190" s="14">
        <v>0.33723315462566306</v>
      </c>
      <c r="BE190" s="14">
        <v>0.33818101734197348</v>
      </c>
    </row>
    <row r="191" spans="1:57" x14ac:dyDescent="0.25">
      <c r="A191" t="s">
        <v>122</v>
      </c>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row>
    <row r="192" spans="1:57" x14ac:dyDescent="0.25">
      <c r="A192" t="s">
        <v>123</v>
      </c>
      <c r="B192" s="5">
        <v>0</v>
      </c>
      <c r="C192" s="5">
        <v>0</v>
      </c>
      <c r="D192" s="5">
        <v>0</v>
      </c>
      <c r="E192" s="5">
        <v>0</v>
      </c>
      <c r="F192" s="5">
        <v>0</v>
      </c>
      <c r="G192" s="5">
        <v>0</v>
      </c>
      <c r="H192" s="5">
        <v>0</v>
      </c>
      <c r="I192" s="5">
        <v>0</v>
      </c>
      <c r="J192" s="5">
        <v>0</v>
      </c>
      <c r="K192" s="5">
        <v>0</v>
      </c>
      <c r="L192" s="5">
        <v>0</v>
      </c>
      <c r="M192" s="5">
        <v>0</v>
      </c>
      <c r="N192" s="5">
        <v>0</v>
      </c>
      <c r="O192" s="5">
        <v>0</v>
      </c>
      <c r="P192" s="5">
        <v>0</v>
      </c>
      <c r="Q192" s="5">
        <v>5.0967365735818448E-2</v>
      </c>
      <c r="R192" s="5">
        <v>4.5946829558625973E-2</v>
      </c>
      <c r="S192" s="5">
        <v>4.1511145560226045E-2</v>
      </c>
      <c r="T192" s="5">
        <v>3.6634266327612519E-2</v>
      </c>
      <c r="U192" s="5">
        <v>3.421889245050895E-2</v>
      </c>
      <c r="V192" s="5">
        <v>3.3219609887415118E-2</v>
      </c>
      <c r="W192" s="5">
        <v>3.2048971263849244E-2</v>
      </c>
      <c r="X192" s="5">
        <v>3.3258705430368261E-2</v>
      </c>
      <c r="Y192" s="5">
        <v>3.5218550334906347E-2</v>
      </c>
      <c r="Z192" s="5">
        <v>3.4376442186213704E-2</v>
      </c>
      <c r="AA192" s="5">
        <v>3.4283589379686924E-2</v>
      </c>
      <c r="AB192" s="5">
        <v>3.7862361400735137E-2</v>
      </c>
      <c r="AC192" s="5">
        <v>4.561147768047473E-2</v>
      </c>
      <c r="AD192" s="5">
        <v>4.4448557693950085E-2</v>
      </c>
      <c r="AE192" s="5">
        <v>5.3034305909367321E-2</v>
      </c>
      <c r="AF192" s="14">
        <v>6.467119141373863E-2</v>
      </c>
      <c r="AG192" s="14">
        <v>9.4649761137799562E-2</v>
      </c>
      <c r="AH192" s="14">
        <v>0.10867269868964022</v>
      </c>
      <c r="AI192" s="14">
        <v>0.12346594486559424</v>
      </c>
      <c r="AJ192" s="14">
        <v>0.14342255082427449</v>
      </c>
      <c r="AK192" s="14">
        <v>0.15365393672201547</v>
      </c>
      <c r="AL192" s="14">
        <v>0.16409158667745047</v>
      </c>
      <c r="AM192" s="14">
        <v>0.17451864817916807</v>
      </c>
      <c r="AN192" s="14">
        <v>0.18335704151550716</v>
      </c>
      <c r="AO192" s="14">
        <v>0.1909960130746185</v>
      </c>
      <c r="AP192" s="14">
        <v>0.19716746371954152</v>
      </c>
      <c r="AQ192" s="14">
        <v>0.20174584138706597</v>
      </c>
      <c r="AR192" s="14">
        <v>0.20530108480401019</v>
      </c>
      <c r="AS192" s="14">
        <v>0.20744948227316073</v>
      </c>
      <c r="AT192" s="14">
        <v>0.20717103574157705</v>
      </c>
      <c r="AU192" s="14">
        <v>0.20409693727158043</v>
      </c>
      <c r="AV192" s="14">
        <v>0.19853357811453462</v>
      </c>
      <c r="AW192" s="14">
        <v>0.19060977283732863</v>
      </c>
      <c r="AX192" s="14">
        <v>0.1826863296783667</v>
      </c>
      <c r="AY192" s="14">
        <v>0.17508521286148285</v>
      </c>
      <c r="AZ192" s="14">
        <v>0.16823877671431006</v>
      </c>
      <c r="BA192" s="14">
        <v>0.1627605889210833</v>
      </c>
      <c r="BB192" s="14">
        <v>0.15875202484661896</v>
      </c>
      <c r="BC192" s="14">
        <v>0.15530412935441423</v>
      </c>
      <c r="BD192" s="14">
        <v>0.15254468178374511</v>
      </c>
      <c r="BE192" s="14">
        <v>0.15045647740864904</v>
      </c>
    </row>
    <row r="193" spans="1:57" x14ac:dyDescent="0.25">
      <c r="A193" t="s">
        <v>124</v>
      </c>
      <c r="B193" s="5">
        <v>0</v>
      </c>
      <c r="C193" s="5">
        <v>0</v>
      </c>
      <c r="D193" s="5">
        <v>0</v>
      </c>
      <c r="E193" s="5">
        <v>0</v>
      </c>
      <c r="F193" s="5">
        <v>0</v>
      </c>
      <c r="G193" s="5">
        <v>0</v>
      </c>
      <c r="H193" s="5">
        <v>0</v>
      </c>
      <c r="I193" s="5">
        <v>0</v>
      </c>
      <c r="J193" s="5">
        <v>0</v>
      </c>
      <c r="K193" s="5">
        <v>0</v>
      </c>
      <c r="L193" s="5">
        <v>0</v>
      </c>
      <c r="M193" s="5">
        <v>0</v>
      </c>
      <c r="N193" s="5">
        <v>0</v>
      </c>
      <c r="O193" s="5">
        <v>0</v>
      </c>
      <c r="P193" s="5">
        <v>0</v>
      </c>
      <c r="Q193" s="5">
        <v>0.4182200812754977</v>
      </c>
      <c r="R193" s="5">
        <v>0.41059787467577158</v>
      </c>
      <c r="S193" s="5">
        <v>0.40189303507287466</v>
      </c>
      <c r="T193" s="5">
        <v>0.39273346330047532</v>
      </c>
      <c r="U193" s="5">
        <v>0.37845339260718269</v>
      </c>
      <c r="V193" s="5">
        <v>0.35804950951619779</v>
      </c>
      <c r="W193" s="5">
        <v>0.3438868009118547</v>
      </c>
      <c r="X193" s="5">
        <v>0.32442513565022718</v>
      </c>
      <c r="Y193" s="5">
        <v>0.31181365034335273</v>
      </c>
      <c r="Z193" s="5">
        <v>0.31003053354882565</v>
      </c>
      <c r="AA193" s="5">
        <v>0.3124959895443109</v>
      </c>
      <c r="AB193" s="5">
        <v>0.33311780585867595</v>
      </c>
      <c r="AC193" s="5">
        <v>0.34453215416498995</v>
      </c>
      <c r="AD193" s="5">
        <v>0.34991039762492404</v>
      </c>
      <c r="AE193" s="5">
        <v>0.38115580802171622</v>
      </c>
      <c r="AF193" s="14">
        <v>0.40843480251726832</v>
      </c>
      <c r="AG193" s="14">
        <v>0.43856720667653293</v>
      </c>
      <c r="AH193" s="14">
        <v>0.43455607472893226</v>
      </c>
      <c r="AI193" s="14">
        <v>0.42034002358035044</v>
      </c>
      <c r="AJ193" s="14">
        <v>0.40320240135860103</v>
      </c>
      <c r="AK193" s="14">
        <v>0.38931520134879888</v>
      </c>
      <c r="AL193" s="14">
        <v>0.37767693649193745</v>
      </c>
      <c r="AM193" s="14">
        <v>0.37004511638845988</v>
      </c>
      <c r="AN193" s="14">
        <v>0.36687087307562283</v>
      </c>
      <c r="AO193" s="14">
        <v>0.36766202530089159</v>
      </c>
      <c r="AP193" s="14">
        <v>0.37204866822204385</v>
      </c>
      <c r="AQ193" s="14">
        <v>0.37924258383077292</v>
      </c>
      <c r="AR193" s="14">
        <v>0.38806068252341352</v>
      </c>
      <c r="AS193" s="14">
        <v>0.39788422537622103</v>
      </c>
      <c r="AT193" s="14">
        <v>0.40863344895089798</v>
      </c>
      <c r="AU193" s="14">
        <v>0.42016122753773949</v>
      </c>
      <c r="AV193" s="14">
        <v>0.43186218740517485</v>
      </c>
      <c r="AW193" s="14">
        <v>0.4419989194660387</v>
      </c>
      <c r="AX193" s="14">
        <v>0.44975361261019714</v>
      </c>
      <c r="AY193" s="14">
        <v>0.45536422821165906</v>
      </c>
      <c r="AZ193" s="14">
        <v>0.45842843175261427</v>
      </c>
      <c r="BA193" s="14">
        <v>0.4586720508329673</v>
      </c>
      <c r="BB193" s="14">
        <v>0.45662307961231818</v>
      </c>
      <c r="BC193" s="14">
        <v>0.45354516077846785</v>
      </c>
      <c r="BD193" s="14">
        <v>0.44947731571553079</v>
      </c>
      <c r="BE193" s="14">
        <v>0.4441510873312941</v>
      </c>
    </row>
    <row r="194" spans="1:57" x14ac:dyDescent="0.25">
      <c r="A194" t="s">
        <v>125</v>
      </c>
      <c r="B194" s="5">
        <v>0</v>
      </c>
      <c r="C194" s="5">
        <v>0</v>
      </c>
      <c r="D194" s="5">
        <v>0</v>
      </c>
      <c r="E194" s="5">
        <v>0</v>
      </c>
      <c r="F194" s="5">
        <v>0</v>
      </c>
      <c r="G194" s="5">
        <v>0</v>
      </c>
      <c r="H194" s="5">
        <v>0</v>
      </c>
      <c r="I194" s="5">
        <v>0</v>
      </c>
      <c r="J194" s="5">
        <v>0</v>
      </c>
      <c r="K194" s="5">
        <v>0</v>
      </c>
      <c r="L194" s="5">
        <v>0</v>
      </c>
      <c r="M194" s="5">
        <v>0</v>
      </c>
      <c r="N194" s="5">
        <v>0</v>
      </c>
      <c r="O194" s="5">
        <v>0</v>
      </c>
      <c r="P194" s="5">
        <v>0</v>
      </c>
      <c r="Q194" s="5">
        <v>0.36951292672940422</v>
      </c>
      <c r="R194" s="5">
        <v>0.37368436295458618</v>
      </c>
      <c r="S194" s="5">
        <v>0.37728740491475388</v>
      </c>
      <c r="T194" s="5">
        <v>0.38203410227627743</v>
      </c>
      <c r="U194" s="5">
        <v>0.38398098146442433</v>
      </c>
      <c r="V194" s="5">
        <v>0.3822672660847129</v>
      </c>
      <c r="W194" s="5">
        <v>0.3798893897911696</v>
      </c>
      <c r="X194" s="5">
        <v>0.37329824721105576</v>
      </c>
      <c r="Y194" s="5">
        <v>0.36464447270202721</v>
      </c>
      <c r="Z194" s="5">
        <v>0.36289011211080435</v>
      </c>
      <c r="AA194" s="5">
        <v>0.35976477336076013</v>
      </c>
      <c r="AB194" s="5">
        <v>0.35143921080798335</v>
      </c>
      <c r="AC194" s="5">
        <v>0.33947188172675402</v>
      </c>
      <c r="AD194" s="5">
        <v>0.33814337799302463</v>
      </c>
      <c r="AE194" s="5">
        <v>0.3224251305958874</v>
      </c>
      <c r="AF194" s="14">
        <v>0.30470142752188623</v>
      </c>
      <c r="AG194" s="14">
        <v>0.27641395533241042</v>
      </c>
      <c r="AH194" s="14">
        <v>0.27121415341569921</v>
      </c>
      <c r="AI194" s="14">
        <v>0.27117928617462372</v>
      </c>
      <c r="AJ194" s="14">
        <v>0.26938882029827166</v>
      </c>
      <c r="AK194" s="14">
        <v>0.27672759482652431</v>
      </c>
      <c r="AL194" s="14">
        <v>0.28145903569654995</v>
      </c>
      <c r="AM194" s="14">
        <v>0.28239790745670174</v>
      </c>
      <c r="AN194" s="14">
        <v>0.28027184872372674</v>
      </c>
      <c r="AO194" s="14">
        <v>0.27514355469708596</v>
      </c>
      <c r="AP194" s="14">
        <v>0.26749469385273272</v>
      </c>
      <c r="AQ194" s="14">
        <v>0.25814151633835836</v>
      </c>
      <c r="AR194" s="14">
        <v>0.24775176734575441</v>
      </c>
      <c r="AS194" s="14">
        <v>0.2374048908438755</v>
      </c>
      <c r="AT194" s="14">
        <v>0.22821638523449644</v>
      </c>
      <c r="AU194" s="14">
        <v>0.22082521198353194</v>
      </c>
      <c r="AV194" s="14">
        <v>0.21538733057989659</v>
      </c>
      <c r="AW194" s="14">
        <v>0.21364756358877907</v>
      </c>
      <c r="AX194" s="14">
        <v>0.21397801486992396</v>
      </c>
      <c r="AY194" s="14">
        <v>0.21585848422564827</v>
      </c>
      <c r="AZ194" s="14">
        <v>0.21930589023469735</v>
      </c>
      <c r="BA194" s="14">
        <v>0.22403599675537939</v>
      </c>
      <c r="BB194" s="14">
        <v>0.2295127177443651</v>
      </c>
      <c r="BC194" s="14">
        <v>0.23538439626767968</v>
      </c>
      <c r="BD194" s="14">
        <v>0.24145985673653664</v>
      </c>
      <c r="BE194" s="14">
        <v>0.24800277286947789</v>
      </c>
    </row>
    <row r="195" spans="1:57" x14ac:dyDescent="0.25">
      <c r="A195" t="s">
        <v>126</v>
      </c>
      <c r="B195" s="5">
        <v>0</v>
      </c>
      <c r="C195" s="5">
        <v>0</v>
      </c>
      <c r="D195" s="5">
        <v>0</v>
      </c>
      <c r="E195" s="5">
        <v>0</v>
      </c>
      <c r="F195" s="5">
        <v>0</v>
      </c>
      <c r="G195" s="5">
        <v>0</v>
      </c>
      <c r="H195" s="5">
        <v>0</v>
      </c>
      <c r="I195" s="5">
        <v>0</v>
      </c>
      <c r="J195" s="5">
        <v>0</v>
      </c>
      <c r="K195" s="5">
        <v>0</v>
      </c>
      <c r="L195" s="5">
        <v>0</v>
      </c>
      <c r="M195" s="5">
        <v>0</v>
      </c>
      <c r="N195" s="5">
        <v>0</v>
      </c>
      <c r="O195" s="5">
        <v>0</v>
      </c>
      <c r="P195" s="5">
        <v>0</v>
      </c>
      <c r="Q195" s="5">
        <v>0.16129962625927982</v>
      </c>
      <c r="R195" s="5">
        <v>0.16977093281101616</v>
      </c>
      <c r="S195" s="5">
        <v>0.17930841445214571</v>
      </c>
      <c r="T195" s="5">
        <v>0.18859816809563476</v>
      </c>
      <c r="U195" s="5">
        <v>0.20334673347788415</v>
      </c>
      <c r="V195" s="5">
        <v>0.22646361451167424</v>
      </c>
      <c r="W195" s="5">
        <v>0.24417483803312637</v>
      </c>
      <c r="X195" s="5">
        <v>0.26901791170834843</v>
      </c>
      <c r="Y195" s="5">
        <v>0.28832332661971399</v>
      </c>
      <c r="Z195" s="5">
        <v>0.29270291215415628</v>
      </c>
      <c r="AA195" s="5">
        <v>0.29345564771524213</v>
      </c>
      <c r="AB195" s="5">
        <v>0.27758062193260535</v>
      </c>
      <c r="AC195" s="5">
        <v>0.27038448642778107</v>
      </c>
      <c r="AD195" s="5">
        <v>0.26749766668810115</v>
      </c>
      <c r="AE195" s="5">
        <v>0.24338475547302929</v>
      </c>
      <c r="AF195" s="14">
        <v>0.22219257854710681</v>
      </c>
      <c r="AG195" s="14">
        <v>0.19036907685325696</v>
      </c>
      <c r="AH195" s="14">
        <v>0.18555707316572836</v>
      </c>
      <c r="AI195" s="14">
        <v>0.18501474537943166</v>
      </c>
      <c r="AJ195" s="14">
        <v>0.18398622751885291</v>
      </c>
      <c r="AK195" s="14">
        <v>0.18030326710266134</v>
      </c>
      <c r="AL195" s="14">
        <v>0.17677244113406218</v>
      </c>
      <c r="AM195" s="14">
        <v>0.17303832797567026</v>
      </c>
      <c r="AN195" s="14">
        <v>0.16950023668514322</v>
      </c>
      <c r="AO195" s="14">
        <v>0.16619840692740379</v>
      </c>
      <c r="AP195" s="14">
        <v>0.16328917420568204</v>
      </c>
      <c r="AQ195" s="14">
        <v>0.16087005844380287</v>
      </c>
      <c r="AR195" s="14">
        <v>0.15888646532682194</v>
      </c>
      <c r="AS195" s="14">
        <v>0.15726140150674292</v>
      </c>
      <c r="AT195" s="14">
        <v>0.15597913007302869</v>
      </c>
      <c r="AU195" s="14">
        <v>0.15491662320714814</v>
      </c>
      <c r="AV195" s="14">
        <v>0.15421690390039391</v>
      </c>
      <c r="AW195" s="14">
        <v>0.15374374410785363</v>
      </c>
      <c r="AX195" s="14">
        <v>0.15358204284151217</v>
      </c>
      <c r="AY195" s="14">
        <v>0.15369207470120985</v>
      </c>
      <c r="AZ195" s="14">
        <v>0.15402690129837826</v>
      </c>
      <c r="BA195" s="14">
        <v>0.15453136349057023</v>
      </c>
      <c r="BB195" s="14">
        <v>0.15511217779669775</v>
      </c>
      <c r="BC195" s="14">
        <v>0.1557663135994381</v>
      </c>
      <c r="BD195" s="14">
        <v>0.15651814576418746</v>
      </c>
      <c r="BE195" s="14">
        <v>0.15738966239057892</v>
      </c>
    </row>
    <row r="196" spans="1:57" x14ac:dyDescent="0.25">
      <c r="A196" t="s">
        <v>127</v>
      </c>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row>
    <row r="197" spans="1:57" x14ac:dyDescent="0.25">
      <c r="A197" t="s">
        <v>123</v>
      </c>
      <c r="B197" s="5">
        <v>0</v>
      </c>
      <c r="C197" s="5">
        <v>0</v>
      </c>
      <c r="D197" s="5">
        <v>0</v>
      </c>
      <c r="E197" s="5">
        <v>0</v>
      </c>
      <c r="F197" s="5">
        <v>0</v>
      </c>
      <c r="G197" s="5">
        <v>0</v>
      </c>
      <c r="H197" s="5">
        <v>0</v>
      </c>
      <c r="I197" s="5">
        <v>0</v>
      </c>
      <c r="J197" s="5">
        <v>0</v>
      </c>
      <c r="K197" s="5">
        <v>0</v>
      </c>
      <c r="L197" s="5">
        <v>0</v>
      </c>
      <c r="M197" s="5">
        <v>0</v>
      </c>
      <c r="N197" s="5">
        <v>0</v>
      </c>
      <c r="O197" s="5">
        <v>0</v>
      </c>
      <c r="P197" s="5">
        <v>0</v>
      </c>
      <c r="Q197" s="5">
        <v>0.21050528352263809</v>
      </c>
      <c r="R197" s="5">
        <v>0.19086257067921122</v>
      </c>
      <c r="S197" s="5">
        <v>0.17304702489347121</v>
      </c>
      <c r="T197" s="5">
        <v>0.15649202697499887</v>
      </c>
      <c r="U197" s="5">
        <v>0.14390236167964929</v>
      </c>
      <c r="V197" s="5">
        <v>0.13384179445520611</v>
      </c>
      <c r="W197" s="5">
        <v>0.12640879389128504</v>
      </c>
      <c r="X197" s="5">
        <v>0.12004560339253756</v>
      </c>
      <c r="Y197" s="5">
        <v>0.11451334203351345</v>
      </c>
      <c r="Z197" s="5">
        <v>0.11931601548395172</v>
      </c>
      <c r="AA197" s="5">
        <v>0.12483880451923507</v>
      </c>
      <c r="AB197" s="5">
        <v>0.13279053076495473</v>
      </c>
      <c r="AC197" s="5">
        <v>0.13744876621398514</v>
      </c>
      <c r="AD197" s="5">
        <v>0.14762285734436076</v>
      </c>
      <c r="AE197" s="5">
        <v>0.24263590811304306</v>
      </c>
      <c r="AF197" s="14">
        <v>0.29955008166002112</v>
      </c>
      <c r="AG197" s="14">
        <v>0.37127883604715295</v>
      </c>
      <c r="AH197" s="14">
        <v>0.41078500441184868</v>
      </c>
      <c r="AI197" s="14">
        <v>0.45669600743952476</v>
      </c>
      <c r="AJ197" s="14">
        <v>0.49006554925894547</v>
      </c>
      <c r="AK197" s="14">
        <v>0.50577616930768154</v>
      </c>
      <c r="AL197" s="14">
        <v>0.51949854607689505</v>
      </c>
      <c r="AM197" s="14">
        <v>0.52794033027628573</v>
      </c>
      <c r="AN197" s="14">
        <v>0.53517486093431021</v>
      </c>
      <c r="AO197" s="14">
        <v>0.54255819270528671</v>
      </c>
      <c r="AP197" s="14">
        <v>0.54883922144604025</v>
      </c>
      <c r="AQ197" s="14">
        <v>0.55298998612226369</v>
      </c>
      <c r="AR197" s="14">
        <v>0.5555416114283015</v>
      </c>
      <c r="AS197" s="14">
        <v>0.55616762360381311</v>
      </c>
      <c r="AT197" s="14">
        <v>0.55374303558094251</v>
      </c>
      <c r="AU197" s="14">
        <v>0.54687395251830917</v>
      </c>
      <c r="AV197" s="14">
        <v>0.53667522793233091</v>
      </c>
      <c r="AW197" s="14">
        <v>0.5195645788269897</v>
      </c>
      <c r="AX197" s="14">
        <v>0.50634633440315835</v>
      </c>
      <c r="AY197" s="14">
        <v>0.49289457907213086</v>
      </c>
      <c r="AZ197" s="14">
        <v>0.47937674400093649</v>
      </c>
      <c r="BA197" s="14">
        <v>0.46796753559690341</v>
      </c>
      <c r="BB197" s="14">
        <v>0.45973770374230838</v>
      </c>
      <c r="BC197" s="14">
        <v>0.45106965286173906</v>
      </c>
      <c r="BD197" s="14">
        <v>0.44382335984711779</v>
      </c>
      <c r="BE197" s="14">
        <v>0.43787708486667459</v>
      </c>
    </row>
    <row r="198" spans="1:57" x14ac:dyDescent="0.25">
      <c r="A198" t="s">
        <v>124</v>
      </c>
      <c r="B198" s="5">
        <v>0</v>
      </c>
      <c r="C198" s="5">
        <v>0</v>
      </c>
      <c r="D198" s="5">
        <v>0</v>
      </c>
      <c r="E198" s="5">
        <v>0</v>
      </c>
      <c r="F198" s="5">
        <v>0</v>
      </c>
      <c r="G198" s="5">
        <v>0</v>
      </c>
      <c r="H198" s="5">
        <v>0</v>
      </c>
      <c r="I198" s="5">
        <v>0</v>
      </c>
      <c r="J198" s="5">
        <v>0</v>
      </c>
      <c r="K198" s="5">
        <v>0</v>
      </c>
      <c r="L198" s="5">
        <v>0</v>
      </c>
      <c r="M198" s="5">
        <v>0</v>
      </c>
      <c r="N198" s="5">
        <v>0</v>
      </c>
      <c r="O198" s="5">
        <v>0</v>
      </c>
      <c r="P198" s="5">
        <v>0</v>
      </c>
      <c r="Q198" s="5">
        <v>0.52849844127337176</v>
      </c>
      <c r="R198" s="5">
        <v>0.5320400615010531</v>
      </c>
      <c r="S198" s="5">
        <v>0.53556584218363346</v>
      </c>
      <c r="T198" s="5">
        <v>0.54103739690657915</v>
      </c>
      <c r="U198" s="5">
        <v>0.53660714827604783</v>
      </c>
      <c r="V198" s="5">
        <v>0.5160018273674658</v>
      </c>
      <c r="W198" s="5">
        <v>0.492038897574686</v>
      </c>
      <c r="X198" s="5">
        <v>0.45421120323701825</v>
      </c>
      <c r="Y198" s="5">
        <v>0.42474910843109015</v>
      </c>
      <c r="Z198" s="5">
        <v>0.41920854994781592</v>
      </c>
      <c r="AA198" s="5">
        <v>0.42149057194449585</v>
      </c>
      <c r="AB198" s="5">
        <v>0.42126569328105573</v>
      </c>
      <c r="AC198" s="5">
        <v>0.40923608874902145</v>
      </c>
      <c r="AD198" s="5">
        <v>0.41140078317403589</v>
      </c>
      <c r="AE198" s="5">
        <v>0.43313900986956133</v>
      </c>
      <c r="AF198" s="14">
        <v>0.41691827672317083</v>
      </c>
      <c r="AG198" s="14">
        <v>0.38805315715816813</v>
      </c>
      <c r="AH198" s="14">
        <v>0.32335223608287</v>
      </c>
      <c r="AI198" s="14">
        <v>0.27121297073986461</v>
      </c>
      <c r="AJ198" s="14">
        <v>0.24427668170493816</v>
      </c>
      <c r="AK198" s="14">
        <v>0.24104506450128241</v>
      </c>
      <c r="AL198" s="14">
        <v>0.23822325962118551</v>
      </c>
      <c r="AM198" s="14">
        <v>0.2403374635806505</v>
      </c>
      <c r="AN198" s="14">
        <v>0.2427561545400829</v>
      </c>
      <c r="AO198" s="14">
        <v>0.24455901274278632</v>
      </c>
      <c r="AP198" s="14">
        <v>0.24696254063655046</v>
      </c>
      <c r="AQ198" s="14">
        <v>0.25078135121263528</v>
      </c>
      <c r="AR198" s="14">
        <v>0.25545152483987582</v>
      </c>
      <c r="AS198" s="14">
        <v>0.26106717116412992</v>
      </c>
      <c r="AT198" s="14">
        <v>0.26849071930648427</v>
      </c>
      <c r="AU198" s="14">
        <v>0.27904711830388446</v>
      </c>
      <c r="AV198" s="14">
        <v>0.29157172752073707</v>
      </c>
      <c r="AW198" s="14">
        <v>0.30810040942677319</v>
      </c>
      <c r="AX198" s="14">
        <v>0.31943149367550727</v>
      </c>
      <c r="AY198" s="14">
        <v>0.33008197657802762</v>
      </c>
      <c r="AZ198" s="14">
        <v>0.33977516324142915</v>
      </c>
      <c r="BA198" s="14">
        <v>0.34639623131912073</v>
      </c>
      <c r="BB198" s="14">
        <v>0.34940430268602052</v>
      </c>
      <c r="BC198" s="14">
        <v>0.35256820879317408</v>
      </c>
      <c r="BD198" s="14">
        <v>0.35396728787303644</v>
      </c>
      <c r="BE198" s="14">
        <v>0.35334848877468572</v>
      </c>
    </row>
    <row r="199" spans="1:57" x14ac:dyDescent="0.25">
      <c r="A199" t="s">
        <v>125</v>
      </c>
      <c r="B199" s="5">
        <v>0</v>
      </c>
      <c r="C199" s="5">
        <v>0</v>
      </c>
      <c r="D199" s="5">
        <v>0</v>
      </c>
      <c r="E199" s="5">
        <v>0</v>
      </c>
      <c r="F199" s="5">
        <v>0</v>
      </c>
      <c r="G199" s="5">
        <v>0</v>
      </c>
      <c r="H199" s="5">
        <v>0</v>
      </c>
      <c r="I199" s="5">
        <v>0</v>
      </c>
      <c r="J199" s="5">
        <v>0</v>
      </c>
      <c r="K199" s="5">
        <v>0</v>
      </c>
      <c r="L199" s="5">
        <v>0</v>
      </c>
      <c r="M199" s="5">
        <v>0</v>
      </c>
      <c r="N199" s="5">
        <v>0</v>
      </c>
      <c r="O199" s="5">
        <v>0</v>
      </c>
      <c r="P199" s="5">
        <v>0</v>
      </c>
      <c r="Q199" s="5">
        <v>0.2074088315798043</v>
      </c>
      <c r="R199" s="5">
        <v>0.21738125948132714</v>
      </c>
      <c r="S199" s="5">
        <v>0.22523733186348566</v>
      </c>
      <c r="T199" s="5">
        <v>0.23147389754106679</v>
      </c>
      <c r="U199" s="5">
        <v>0.2395315343346503</v>
      </c>
      <c r="V199" s="5">
        <v>0.25118025947468281</v>
      </c>
      <c r="W199" s="5">
        <v>0.26200697154956737</v>
      </c>
      <c r="X199" s="5">
        <v>0.27250473530796832</v>
      </c>
      <c r="Y199" s="5">
        <v>0.27655170004779145</v>
      </c>
      <c r="Z199" s="5">
        <v>0.26924455500538808</v>
      </c>
      <c r="AA199" s="5">
        <v>0.26161335903366517</v>
      </c>
      <c r="AB199" s="5">
        <v>0.25620726562533364</v>
      </c>
      <c r="AC199" s="5">
        <v>0.25136512017740531</v>
      </c>
      <c r="AD199" s="5">
        <v>0.24096315419443476</v>
      </c>
      <c r="AE199" s="5">
        <v>0.18192082388226441</v>
      </c>
      <c r="AF199" s="14">
        <v>0.15190634055049704</v>
      </c>
      <c r="AG199" s="14">
        <v>0.12988152093571137</v>
      </c>
      <c r="AH199" s="14">
        <v>0.12238764828526727</v>
      </c>
      <c r="AI199" s="14">
        <v>0.11268343102057393</v>
      </c>
      <c r="AJ199" s="14">
        <v>0.10500632890438413</v>
      </c>
      <c r="AK199" s="14">
        <v>0.10389412973228639</v>
      </c>
      <c r="AL199" s="14">
        <v>0.10298588462308308</v>
      </c>
      <c r="AM199" s="14">
        <v>0.10159124702874191</v>
      </c>
      <c r="AN199" s="14">
        <v>9.9930648349499412E-2</v>
      </c>
      <c r="AO199" s="14">
        <v>9.7729486549099728E-2</v>
      </c>
      <c r="AP199" s="14">
        <v>9.4963970878698858E-2</v>
      </c>
      <c r="AQ199" s="14">
        <v>9.1790691195258248E-2</v>
      </c>
      <c r="AR199" s="14">
        <v>8.83402591525487E-2</v>
      </c>
      <c r="AS199" s="14">
        <v>8.4951261595414301E-2</v>
      </c>
      <c r="AT199" s="14">
        <v>8.1992999304197872E-2</v>
      </c>
      <c r="AU199" s="14">
        <v>7.9715323472206903E-2</v>
      </c>
      <c r="AV199" s="14">
        <v>7.822313991178248E-2</v>
      </c>
      <c r="AW199" s="14">
        <v>7.9246122343567621E-2</v>
      </c>
      <c r="AX199" s="14">
        <v>8.126023334987599E-2</v>
      </c>
      <c r="AY199" s="14">
        <v>8.3972233139359406E-2</v>
      </c>
      <c r="AZ199" s="14">
        <v>8.7574996022666524E-2</v>
      </c>
      <c r="BA199" s="14">
        <v>9.2086491108098689E-2</v>
      </c>
      <c r="BB199" s="14">
        <v>9.7054837050269557E-2</v>
      </c>
      <c r="BC199" s="14">
        <v>0.10235957952450296</v>
      </c>
      <c r="BD199" s="14">
        <v>0.1080583652158819</v>
      </c>
      <c r="BE199" s="14">
        <v>0.1145063945785077</v>
      </c>
    </row>
    <row r="200" spans="1:57" x14ac:dyDescent="0.25">
      <c r="A200" t="s">
        <v>126</v>
      </c>
      <c r="B200" s="5">
        <v>0</v>
      </c>
      <c r="C200" s="5">
        <v>0</v>
      </c>
      <c r="D200" s="5">
        <v>0</v>
      </c>
      <c r="E200" s="5">
        <v>0</v>
      </c>
      <c r="F200" s="5">
        <v>0</v>
      </c>
      <c r="G200" s="5">
        <v>0</v>
      </c>
      <c r="H200" s="5">
        <v>0</v>
      </c>
      <c r="I200" s="5">
        <v>0</v>
      </c>
      <c r="J200" s="5">
        <v>0</v>
      </c>
      <c r="K200" s="5">
        <v>0</v>
      </c>
      <c r="L200" s="5">
        <v>0</v>
      </c>
      <c r="M200" s="5">
        <v>0</v>
      </c>
      <c r="N200" s="5">
        <v>0</v>
      </c>
      <c r="O200" s="5">
        <v>0</v>
      </c>
      <c r="P200" s="5">
        <v>0</v>
      </c>
      <c r="Q200" s="5">
        <v>5.3587443624185667E-2</v>
      </c>
      <c r="R200" s="5">
        <v>5.9716108338408458E-2</v>
      </c>
      <c r="S200" s="5">
        <v>6.6149801059409499E-2</v>
      </c>
      <c r="T200" s="5">
        <v>7.0996678577355157E-2</v>
      </c>
      <c r="U200" s="5">
        <v>7.9958955709652751E-2</v>
      </c>
      <c r="V200" s="5">
        <v>9.8976118702645208E-2</v>
      </c>
      <c r="W200" s="5">
        <v>0.11954533698446158</v>
      </c>
      <c r="X200" s="5">
        <v>0.15323845806247577</v>
      </c>
      <c r="Y200" s="5">
        <v>0.18418584948760505</v>
      </c>
      <c r="Z200" s="5">
        <v>0.19223087956284426</v>
      </c>
      <c r="AA200" s="5">
        <v>0.19205726450260405</v>
      </c>
      <c r="AB200" s="5">
        <v>0.18973651032865599</v>
      </c>
      <c r="AC200" s="5">
        <v>0.20195002485958799</v>
      </c>
      <c r="AD200" s="5">
        <v>0.20001320528716854</v>
      </c>
      <c r="AE200" s="5">
        <v>0.14230425813513103</v>
      </c>
      <c r="AF200" s="14">
        <v>0.13162530106631096</v>
      </c>
      <c r="AG200" s="14">
        <v>0.11078648585896725</v>
      </c>
      <c r="AH200" s="14">
        <v>0.14347511122001408</v>
      </c>
      <c r="AI200" s="14">
        <v>0.15940759080003675</v>
      </c>
      <c r="AJ200" s="14">
        <v>0.1606514401317323</v>
      </c>
      <c r="AK200" s="14">
        <v>0.14928463645874979</v>
      </c>
      <c r="AL200" s="14">
        <v>0.13929230967883657</v>
      </c>
      <c r="AM200" s="14">
        <v>0.1301309591143219</v>
      </c>
      <c r="AN200" s="14">
        <v>0.12213833617610756</v>
      </c>
      <c r="AO200" s="14">
        <v>0.11515330800282715</v>
      </c>
      <c r="AP200" s="14">
        <v>0.10923426703871059</v>
      </c>
      <c r="AQ200" s="14">
        <v>0.10443797146984275</v>
      </c>
      <c r="AR200" s="14">
        <v>0.10066660457927397</v>
      </c>
      <c r="AS200" s="14">
        <v>9.7813943636642545E-2</v>
      </c>
      <c r="AT200" s="14">
        <v>9.5773245808375429E-2</v>
      </c>
      <c r="AU200" s="14">
        <v>9.4363605705599443E-2</v>
      </c>
      <c r="AV200" s="14">
        <v>9.3529904635149597E-2</v>
      </c>
      <c r="AW200" s="14">
        <v>9.3088889402669281E-2</v>
      </c>
      <c r="AX200" s="14">
        <v>9.2961938571458305E-2</v>
      </c>
      <c r="AY200" s="14">
        <v>9.3051211210482196E-2</v>
      </c>
      <c r="AZ200" s="14">
        <v>9.3273096734967836E-2</v>
      </c>
      <c r="BA200" s="14">
        <v>9.3549741975877121E-2</v>
      </c>
      <c r="BB200" s="14">
        <v>9.3803156521401407E-2</v>
      </c>
      <c r="BC200" s="14">
        <v>9.4002558820584017E-2</v>
      </c>
      <c r="BD200" s="14">
        <v>9.415098706396377E-2</v>
      </c>
      <c r="BE200" s="14">
        <v>9.426803178013185E-2</v>
      </c>
    </row>
    <row r="201" spans="1:57" x14ac:dyDescent="0.25">
      <c r="A201" t="s">
        <v>128</v>
      </c>
      <c r="B201" s="2">
        <v>0</v>
      </c>
      <c r="C201" s="2">
        <v>0</v>
      </c>
      <c r="D201" s="2">
        <v>0</v>
      </c>
      <c r="E201" s="2">
        <v>0</v>
      </c>
      <c r="F201" s="2">
        <v>0</v>
      </c>
      <c r="G201" s="2">
        <v>0</v>
      </c>
      <c r="H201" s="2">
        <v>0</v>
      </c>
      <c r="I201" s="2">
        <v>0</v>
      </c>
      <c r="J201" s="2">
        <v>0</v>
      </c>
      <c r="K201" s="2">
        <v>0</v>
      </c>
      <c r="L201" s="2">
        <v>0</v>
      </c>
      <c r="M201" s="2">
        <v>0</v>
      </c>
      <c r="N201" s="2">
        <v>0</v>
      </c>
      <c r="O201" s="2">
        <v>0</v>
      </c>
      <c r="P201" s="2">
        <v>0</v>
      </c>
      <c r="Q201" s="2">
        <v>1.146561212218555E-2</v>
      </c>
      <c r="R201" s="2">
        <v>1.3041341315594594E-2</v>
      </c>
      <c r="S201" s="2">
        <v>1.4570490201606249E-2</v>
      </c>
      <c r="T201" s="2">
        <v>4.645692516327514E-2</v>
      </c>
      <c r="U201" s="2">
        <v>0.14895550112805986</v>
      </c>
      <c r="V201" s="2">
        <v>0.29562331293434074</v>
      </c>
      <c r="W201" s="2">
        <v>0.59985307171457369</v>
      </c>
      <c r="X201" s="2">
        <v>0.54528097766268735</v>
      </c>
      <c r="Y201" s="2">
        <v>0.57331697730824926</v>
      </c>
      <c r="Z201" s="2">
        <v>0.77110052012700436</v>
      </c>
      <c r="AA201" s="2">
        <v>1.0711694480727594</v>
      </c>
      <c r="AB201" s="2">
        <v>1.5072016947172868</v>
      </c>
      <c r="AC201" s="2">
        <v>2.0981248299669901</v>
      </c>
      <c r="AD201" s="2">
        <v>2.6463915000633618</v>
      </c>
      <c r="AE201" s="2">
        <v>3.3954748563716639</v>
      </c>
      <c r="AF201" s="12">
        <v>2.9240975512065188</v>
      </c>
      <c r="AG201" s="12">
        <v>3.1254184304183723</v>
      </c>
      <c r="AH201" s="12">
        <v>2.0422179822043205</v>
      </c>
      <c r="AI201" s="12">
        <v>1.4959831624034701</v>
      </c>
      <c r="AJ201" s="12">
        <v>1.1484606127986994</v>
      </c>
      <c r="AK201" s="12">
        <v>1.1174751821587836</v>
      </c>
      <c r="AL201" s="12">
        <v>1.0762019714473312</v>
      </c>
      <c r="AM201" s="12">
        <v>1.0345392092947843</v>
      </c>
      <c r="AN201" s="12">
        <v>0.99513996839952323</v>
      </c>
      <c r="AO201" s="12">
        <v>0.96233889868590405</v>
      </c>
      <c r="AP201" s="12">
        <v>0.93856393871154964</v>
      </c>
      <c r="AQ201" s="12">
        <v>0.92367088041721823</v>
      </c>
      <c r="AR201" s="12">
        <v>0.91694341581733141</v>
      </c>
      <c r="AS201" s="12">
        <v>0.91709519701462794</v>
      </c>
      <c r="AT201" s="12">
        <v>0.92198137027909777</v>
      </c>
      <c r="AU201" s="12">
        <v>0.9294277960525914</v>
      </c>
      <c r="AV201" s="12">
        <v>0.93771785185098389</v>
      </c>
      <c r="AW201" s="12">
        <v>0.94581376245804427</v>
      </c>
      <c r="AX201" s="12">
        <v>0.95284499970762726</v>
      </c>
      <c r="AY201" s="12">
        <v>0.95865148157169999</v>
      </c>
      <c r="AZ201" s="12">
        <v>0.96305697431102588</v>
      </c>
      <c r="BA201" s="12">
        <v>0.96601389079660926</v>
      </c>
      <c r="BB201" s="12">
        <v>0.96762049815241846</v>
      </c>
      <c r="BC201" s="12">
        <v>0.96806600753200311</v>
      </c>
      <c r="BD201" s="12">
        <v>0.96731755145263376</v>
      </c>
      <c r="BE201" s="12">
        <v>0.96548923106272988</v>
      </c>
    </row>
    <row r="202" spans="1:57" x14ac:dyDescent="0.25">
      <c r="A202" t="s">
        <v>129</v>
      </c>
      <c r="B202" s="2">
        <v>0</v>
      </c>
      <c r="C202" s="2">
        <v>0</v>
      </c>
      <c r="D202" s="2">
        <v>0</v>
      </c>
      <c r="E202" s="2">
        <v>0</v>
      </c>
      <c r="F202" s="2">
        <v>0</v>
      </c>
      <c r="G202" s="2">
        <v>0</v>
      </c>
      <c r="H202" s="2">
        <v>0</v>
      </c>
      <c r="I202" s="2">
        <v>0</v>
      </c>
      <c r="J202" s="2">
        <v>0</v>
      </c>
      <c r="K202" s="2">
        <v>0</v>
      </c>
      <c r="L202" s="2">
        <v>0</v>
      </c>
      <c r="M202" s="2">
        <v>0</v>
      </c>
      <c r="N202" s="2">
        <v>0</v>
      </c>
      <c r="O202" s="2">
        <v>0</v>
      </c>
      <c r="P202" s="2">
        <v>0</v>
      </c>
      <c r="Q202" s="2">
        <v>5.3205055444148705E-3</v>
      </c>
      <c r="R202" s="2">
        <v>6.3663908591596327E-3</v>
      </c>
      <c r="S202" s="2">
        <v>7.6232371399296422E-3</v>
      </c>
      <c r="T202" s="2">
        <v>2.7847782346023319E-2</v>
      </c>
      <c r="U202" s="2">
        <v>0.10501949246855348</v>
      </c>
      <c r="V202" s="2">
        <v>0.2449282934920205</v>
      </c>
      <c r="W202" s="2">
        <v>0.58032134155434678</v>
      </c>
      <c r="X202" s="2">
        <v>0.74884271264211244</v>
      </c>
      <c r="Y202" s="2">
        <v>1.257214745926559</v>
      </c>
      <c r="Z202" s="2">
        <v>1.4779423376983629</v>
      </c>
      <c r="AA202" s="2">
        <v>1.7138279814002624</v>
      </c>
      <c r="AB202" s="2">
        <v>1.3939949516792767</v>
      </c>
      <c r="AC202" s="2">
        <v>1.1079179799613086</v>
      </c>
      <c r="AD202" s="2">
        <v>0.78607975059921886</v>
      </c>
      <c r="AE202" s="2">
        <v>0.58317452431470373</v>
      </c>
      <c r="AF202" s="12">
        <v>0.76608087867871055</v>
      </c>
      <c r="AG202" s="12">
        <v>1.0358768270612293</v>
      </c>
      <c r="AH202" s="12">
        <v>1.2135868723782441</v>
      </c>
      <c r="AI202" s="12">
        <v>1.2981884605984888</v>
      </c>
      <c r="AJ202" s="12">
        <v>1.3080420676899513</v>
      </c>
      <c r="AK202" s="12">
        <v>1.1575019005071836</v>
      </c>
      <c r="AL202" s="12">
        <v>1.0352094137482726</v>
      </c>
      <c r="AM202" s="12">
        <v>0.93506158445833376</v>
      </c>
      <c r="AN202" s="12">
        <v>0.85909422839064653</v>
      </c>
      <c r="AO202" s="12">
        <v>0.8033641013066154</v>
      </c>
      <c r="AP202" s="12">
        <v>0.76478599305078709</v>
      </c>
      <c r="AQ202" s="12">
        <v>0.7406942511801321</v>
      </c>
      <c r="AR202" s="12">
        <v>0.72635050764331954</v>
      </c>
      <c r="AS202" s="12">
        <v>0.71907861184198352</v>
      </c>
      <c r="AT202" s="12">
        <v>0.71801256377565403</v>
      </c>
      <c r="AU202" s="12">
        <v>0.72095723465316819</v>
      </c>
      <c r="AV202" s="12">
        <v>0.72638623094092503</v>
      </c>
      <c r="AW202" s="12">
        <v>0.73318278642839796</v>
      </c>
      <c r="AX202" s="12">
        <v>0.74023330858109682</v>
      </c>
      <c r="AY202" s="12">
        <v>0.74673215269171622</v>
      </c>
      <c r="AZ202" s="12">
        <v>0.75231882376291659</v>
      </c>
      <c r="BA202" s="12">
        <v>0.75684714152044907</v>
      </c>
      <c r="BB202" s="12">
        <v>0.76033192020105766</v>
      </c>
      <c r="BC202" s="12">
        <v>0.76286560734680997</v>
      </c>
      <c r="BD202" s="12">
        <v>0.76447263381470931</v>
      </c>
      <c r="BE202" s="12">
        <v>0.76512964542476869</v>
      </c>
    </row>
    <row r="203" spans="1:57" x14ac:dyDescent="0.25">
      <c r="A203" t="s">
        <v>130</v>
      </c>
      <c r="B203" s="2">
        <v>0</v>
      </c>
      <c r="C203" s="2">
        <v>0</v>
      </c>
      <c r="D203" s="2">
        <v>0</v>
      </c>
      <c r="E203" s="2">
        <v>0</v>
      </c>
      <c r="F203" s="2">
        <v>0</v>
      </c>
      <c r="G203" s="2">
        <v>0</v>
      </c>
      <c r="H203" s="2">
        <v>0</v>
      </c>
      <c r="I203" s="2">
        <v>0</v>
      </c>
      <c r="J203" s="2">
        <v>0</v>
      </c>
      <c r="K203" s="2">
        <v>0</v>
      </c>
      <c r="L203" s="2">
        <v>0</v>
      </c>
      <c r="M203" s="2">
        <v>0</v>
      </c>
      <c r="N203" s="2">
        <v>0</v>
      </c>
      <c r="O203" s="2">
        <v>0</v>
      </c>
      <c r="P203" s="2">
        <v>0</v>
      </c>
      <c r="Q203" s="2">
        <v>1.1909897107137381E-2</v>
      </c>
      <c r="R203" s="2">
        <v>1.3646859462856093E-2</v>
      </c>
      <c r="S203" s="2">
        <v>1.5327221315071544E-2</v>
      </c>
      <c r="T203" s="2">
        <v>4.8625220940908626E-2</v>
      </c>
      <c r="U203" s="2">
        <v>0.11861841296210647</v>
      </c>
      <c r="V203" s="2">
        <v>0.23488359752239316</v>
      </c>
      <c r="W203" s="2">
        <v>0.47006995751067199</v>
      </c>
      <c r="X203" s="2">
        <v>0.42144404278192416</v>
      </c>
      <c r="Y203" s="2">
        <v>0.40156967554495998</v>
      </c>
      <c r="Z203" s="2">
        <v>0.60525270146675247</v>
      </c>
      <c r="AA203" s="2">
        <v>0.84590823651053115</v>
      </c>
      <c r="AB203" s="2">
        <v>1.2611269475651417</v>
      </c>
      <c r="AC203" s="2">
        <v>1.9240752107742241</v>
      </c>
      <c r="AD203" s="2">
        <v>2.5543306641432224</v>
      </c>
      <c r="AE203" s="2">
        <v>3.4044065514522881</v>
      </c>
      <c r="AF203" s="12">
        <v>3.3065376109747926</v>
      </c>
      <c r="AG203" s="12">
        <v>3.1654074370075804</v>
      </c>
      <c r="AH203" s="12">
        <v>2.5767367892034363</v>
      </c>
      <c r="AI203" s="12">
        <v>1.9518603213682537</v>
      </c>
      <c r="AJ203" s="12">
        <v>1.4639250195128748</v>
      </c>
      <c r="AK203" s="12">
        <v>1.3586797275598641</v>
      </c>
      <c r="AL203" s="12">
        <v>1.2587286617969558</v>
      </c>
      <c r="AM203" s="12">
        <v>1.1704396755572166</v>
      </c>
      <c r="AN203" s="12">
        <v>1.0935362384283214</v>
      </c>
      <c r="AO203" s="12">
        <v>1.0300459148365058</v>
      </c>
      <c r="AP203" s="12">
        <v>0.9805582742494352</v>
      </c>
      <c r="AQ203" s="12">
        <v>0.94466243343906009</v>
      </c>
      <c r="AR203" s="12">
        <v>0.92135081335015345</v>
      </c>
      <c r="AS203" s="12">
        <v>0.90879590511023156</v>
      </c>
      <c r="AT203" s="12">
        <v>0.90437310791248149</v>
      </c>
      <c r="AU203" s="12">
        <v>0.90573379286585087</v>
      </c>
      <c r="AV203" s="12">
        <v>0.91050514648599934</v>
      </c>
      <c r="AW203" s="12">
        <v>0.91703676943873447</v>
      </c>
      <c r="AX203" s="12">
        <v>0.92405607512181931</v>
      </c>
      <c r="AY203" s="12">
        <v>0.93077073401308408</v>
      </c>
      <c r="AZ203" s="12">
        <v>0.93664463883977267</v>
      </c>
      <c r="BA203" s="12">
        <v>0.94134759544231839</v>
      </c>
      <c r="BB203" s="12">
        <v>0.94473278868473476</v>
      </c>
      <c r="BC203" s="12">
        <v>0.94677200866995381</v>
      </c>
      <c r="BD203" s="12">
        <v>0.94742857597995012</v>
      </c>
      <c r="BE203" s="12">
        <v>0.94672231497110881</v>
      </c>
    </row>
    <row r="204" spans="1:57" x14ac:dyDescent="0.25">
      <c r="A204" t="s">
        <v>131</v>
      </c>
      <c r="B204" s="2">
        <v>0</v>
      </c>
      <c r="C204" s="2">
        <v>0</v>
      </c>
      <c r="D204" s="2">
        <v>0</v>
      </c>
      <c r="E204" s="2">
        <v>0</v>
      </c>
      <c r="F204" s="2">
        <v>0</v>
      </c>
      <c r="G204" s="2">
        <v>0</v>
      </c>
      <c r="H204" s="2">
        <v>0</v>
      </c>
      <c r="I204" s="2">
        <v>0</v>
      </c>
      <c r="J204" s="2">
        <v>0</v>
      </c>
      <c r="K204" s="2">
        <v>0</v>
      </c>
      <c r="L204" s="2">
        <v>0</v>
      </c>
      <c r="M204" s="2">
        <v>0</v>
      </c>
      <c r="N204" s="2">
        <v>0</v>
      </c>
      <c r="O204" s="2">
        <v>0</v>
      </c>
      <c r="P204" s="2">
        <v>0</v>
      </c>
      <c r="Q204" s="2">
        <v>1.2640448116300123E-2</v>
      </c>
      <c r="R204" s="2">
        <v>1.4387784796556226E-2</v>
      </c>
      <c r="S204" s="2">
        <v>1.6032419460306261E-2</v>
      </c>
      <c r="T204" s="2">
        <v>5.0499100383831874E-2</v>
      </c>
      <c r="U204" s="2">
        <v>0.18764404621457992</v>
      </c>
      <c r="V204" s="2">
        <v>0.35945888159838407</v>
      </c>
      <c r="W204" s="2">
        <v>0.70747227762399856</v>
      </c>
      <c r="X204" s="2">
        <v>0.58453956076236435</v>
      </c>
      <c r="Y204" s="2">
        <v>0.54669444224041674</v>
      </c>
      <c r="Z204" s="2">
        <v>0.76280684440806279</v>
      </c>
      <c r="AA204" s="2">
        <v>1.1346139096049161</v>
      </c>
      <c r="AB204" s="2">
        <v>1.7115181052287725</v>
      </c>
      <c r="AC204" s="2">
        <v>2.3710615216709585</v>
      </c>
      <c r="AD204" s="2">
        <v>2.9683188045683897</v>
      </c>
      <c r="AE204" s="2">
        <v>3.7754954329900863</v>
      </c>
      <c r="AF204" s="12">
        <v>2.9749055163507951</v>
      </c>
      <c r="AG204" s="12">
        <v>3.3777987759407182</v>
      </c>
      <c r="AH204" s="12">
        <v>1.8314136684257876</v>
      </c>
      <c r="AI204" s="12">
        <v>1.2510726692557881</v>
      </c>
      <c r="AJ204" s="12">
        <v>0.94234724367619593</v>
      </c>
      <c r="AK204" s="12">
        <v>0.9705290206152134</v>
      </c>
      <c r="AL204" s="12">
        <v>0.97407463188349286</v>
      </c>
      <c r="AM204" s="12">
        <v>0.96701478022967158</v>
      </c>
      <c r="AN204" s="12">
        <v>0.95387666078855948</v>
      </c>
      <c r="AO204" s="12">
        <v>0.94141523614893374</v>
      </c>
      <c r="AP204" s="12">
        <v>0.93390655232982012</v>
      </c>
      <c r="AQ204" s="12">
        <v>0.93182968047937365</v>
      </c>
      <c r="AR204" s="12">
        <v>0.93519102637821028</v>
      </c>
      <c r="AS204" s="12">
        <v>0.94322438038730616</v>
      </c>
      <c r="AT204" s="12">
        <v>0.95393696372880099</v>
      </c>
      <c r="AU204" s="12">
        <v>0.96523697485009285</v>
      </c>
      <c r="AV204" s="12">
        <v>0.97574829693812548</v>
      </c>
      <c r="AW204" s="12">
        <v>0.98477943250783084</v>
      </c>
      <c r="AX204" s="12">
        <v>0.99169436769727304</v>
      </c>
      <c r="AY204" s="12">
        <v>0.99677292118499927</v>
      </c>
      <c r="AZ204" s="12">
        <v>1.0000590045014346</v>
      </c>
      <c r="BA204" s="12">
        <v>1.0016751722978798</v>
      </c>
      <c r="BB204" s="12">
        <v>1.0018701304615816</v>
      </c>
      <c r="BC204" s="12">
        <v>1.0009724011574577</v>
      </c>
      <c r="BD204" s="12">
        <v>0.99894205564146399</v>
      </c>
      <c r="BE204" s="12">
        <v>0.9959676470320955</v>
      </c>
    </row>
    <row r="205" spans="1:57" x14ac:dyDescent="0.25">
      <c r="A205" t="s">
        <v>132</v>
      </c>
      <c r="R205" s="5">
        <v>0.76259597847821936</v>
      </c>
      <c r="S205" s="5">
        <v>0.76260295252598775</v>
      </c>
      <c r="T205" s="5">
        <v>0.76251579975650341</v>
      </c>
      <c r="U205" s="5">
        <v>0.76216387304515654</v>
      </c>
      <c r="V205" s="5">
        <v>0.76210472438729238</v>
      </c>
      <c r="W205" s="5">
        <v>0.76236223401202863</v>
      </c>
      <c r="X205" s="5">
        <v>0.7625961922128488</v>
      </c>
      <c r="Y205" s="5">
        <v>0.76280573644303351</v>
      </c>
      <c r="Z205" s="5">
        <v>0.76296266133538837</v>
      </c>
      <c r="AA205" s="5">
        <v>0.76340347647649986</v>
      </c>
      <c r="AB205" s="5">
        <v>0.76445821387282231</v>
      </c>
      <c r="AC205" s="5">
        <v>0.76711863549362491</v>
      </c>
      <c r="AD205" s="5">
        <v>0.77003677657250658</v>
      </c>
      <c r="AE205" s="14">
        <v>0.7721742292506053</v>
      </c>
      <c r="AF205" s="14">
        <v>0.77734861604785566</v>
      </c>
      <c r="AG205" s="14">
        <v>0.78111380533882746</v>
      </c>
      <c r="AH205" s="14">
        <v>0.78585128351925382</v>
      </c>
      <c r="AI205" s="14">
        <v>0.78772104802903131</v>
      </c>
      <c r="AJ205" s="14">
        <v>0.78876954688560252</v>
      </c>
      <c r="AK205" s="14">
        <v>0.78949868758173647</v>
      </c>
      <c r="AL205" s="14">
        <v>0.79018009164231151</v>
      </c>
      <c r="AM205" s="14">
        <v>0.79081663408585112</v>
      </c>
      <c r="AN205" s="14">
        <v>0.79144405335699308</v>
      </c>
      <c r="AO205" s="14">
        <v>0.79207719368828167</v>
      </c>
      <c r="AP205" s="14">
        <v>0.79272996786780336</v>
      </c>
      <c r="AQ205" s="14">
        <v>0.79339966545958329</v>
      </c>
      <c r="AR205" s="14">
        <v>0.79408305142386215</v>
      </c>
      <c r="AS205" s="14">
        <v>0.79477369617738447</v>
      </c>
      <c r="AT205" s="14">
        <v>0.79547008442991418</v>
      </c>
      <c r="AU205" s="14">
        <v>0.79616397329227739</v>
      </c>
      <c r="AV205" s="14">
        <v>0.79685214005017513</v>
      </c>
      <c r="AW205" s="14">
        <v>0.79753042200288049</v>
      </c>
      <c r="AX205" s="14">
        <v>0.79819538293019376</v>
      </c>
      <c r="AY205" s="14">
        <v>0.7988441751110833</v>
      </c>
      <c r="AZ205" s="14">
        <v>0.79947541734346472</v>
      </c>
      <c r="BA205" s="14">
        <v>0.80008880620312006</v>
      </c>
      <c r="BB205" s="14">
        <v>0.80068480455852442</v>
      </c>
      <c r="BC205" s="14">
        <v>0.8012642457104916</v>
      </c>
      <c r="BD205" s="14">
        <v>0.80182821676734628</v>
      </c>
      <c r="BE205" s="14">
        <v>0.80237798046581754</v>
      </c>
    </row>
    <row r="207" spans="1:57" x14ac:dyDescent="0.25">
      <c r="A207" s="7" t="s">
        <v>133</v>
      </c>
    </row>
    <row r="209" spans="1:57" x14ac:dyDescent="0.25">
      <c r="A209" t="s">
        <v>134</v>
      </c>
      <c r="B209" s="5">
        <v>4.8845031554621563E-3</v>
      </c>
      <c r="C209" s="5">
        <v>4.8920519123504241E-3</v>
      </c>
      <c r="D209" s="5">
        <v>4.9176381510994691E-3</v>
      </c>
      <c r="E209" s="5">
        <v>5.0009482249469342E-3</v>
      </c>
      <c r="F209" s="5">
        <v>5.1997162683877166E-3</v>
      </c>
      <c r="G209" s="5">
        <v>5.5959568252044621E-3</v>
      </c>
      <c r="H209" s="5">
        <v>6.3118910997887459E-3</v>
      </c>
      <c r="I209" s="5">
        <v>7.5518815277527424E-3</v>
      </c>
      <c r="J209" s="5">
        <v>9.6596074550247372E-3</v>
      </c>
      <c r="K209" s="5">
        <v>1.3213826551253824E-2</v>
      </c>
      <c r="L209" s="5">
        <v>1.9162848884527277E-2</v>
      </c>
      <c r="M209" s="5">
        <v>2.8929092061647416E-2</v>
      </c>
      <c r="N209" s="5">
        <v>4.4317835370211334E-2</v>
      </c>
      <c r="O209" s="5">
        <v>6.6854854202489211E-2</v>
      </c>
      <c r="P209" s="5">
        <v>9.6487929901175357E-2</v>
      </c>
      <c r="Q209" s="5">
        <v>0.13044631242482657</v>
      </c>
      <c r="R209" s="5">
        <v>0.16372237058056377</v>
      </c>
      <c r="S209" s="5">
        <v>0.1912435249768257</v>
      </c>
      <c r="T209" s="5">
        <v>0.21019687646740534</v>
      </c>
      <c r="U209" s="5">
        <v>0.22043152619489639</v>
      </c>
      <c r="V209" s="5">
        <v>0.22361693994206847</v>
      </c>
      <c r="W209" s="5">
        <v>0.2218619197455062</v>
      </c>
      <c r="X209" s="5">
        <v>0.21783544855501519</v>
      </c>
      <c r="Y209" s="5">
        <v>0.21021508496492652</v>
      </c>
      <c r="Z209" s="5">
        <v>0.20119915975764008</v>
      </c>
      <c r="AA209" s="5">
        <v>0.19259337507686472</v>
      </c>
      <c r="AB209" s="5">
        <v>0.18375973720531327</v>
      </c>
      <c r="AC209" s="5">
        <v>0.17414928407161809</v>
      </c>
      <c r="AD209" s="14">
        <v>0.16437488886446303</v>
      </c>
      <c r="AE209" s="14">
        <v>0.1559447321693071</v>
      </c>
      <c r="AF209" s="14">
        <v>0.14972082431193726</v>
      </c>
      <c r="AG209" s="14">
        <v>0.14530795802401167</v>
      </c>
      <c r="AH209" s="14">
        <v>0.1427065222293549</v>
      </c>
      <c r="AI209" s="14">
        <v>0.14147364339923915</v>
      </c>
      <c r="AJ209" s="14">
        <v>0.14117116853998982</v>
      </c>
      <c r="AK209" s="14">
        <v>0.14139792331529488</v>
      </c>
      <c r="AL209" s="14">
        <v>0.14181586138668711</v>
      </c>
      <c r="AM209" s="14">
        <v>0.14250163067265217</v>
      </c>
      <c r="AN209" s="14">
        <v>0.14313032754614405</v>
      </c>
      <c r="AO209" s="14">
        <v>0.14357196952600418</v>
      </c>
      <c r="AP209" s="14">
        <v>0.14378609268046771</v>
      </c>
      <c r="AQ209" s="14">
        <v>0.14373008056002123</v>
      </c>
      <c r="AR209" s="14">
        <v>0.14336701276246741</v>
      </c>
      <c r="AS209" s="14">
        <v>0.14266563761960041</v>
      </c>
      <c r="AT209" s="14">
        <v>0.14170167137196538</v>
      </c>
      <c r="AU209" s="14">
        <v>0.14060777431467</v>
      </c>
      <c r="AV209" s="14">
        <v>0.13952504556456194</v>
      </c>
      <c r="AW209" s="14">
        <v>0.13863122219998636</v>
      </c>
      <c r="AX209" s="14">
        <v>0.13769621943226126</v>
      </c>
      <c r="AY209" s="14">
        <v>0.13690072171002049</v>
      </c>
      <c r="AZ209" s="14">
        <v>0.136354616155588</v>
      </c>
      <c r="BA209" s="14">
        <v>0.13593393646654708</v>
      </c>
      <c r="BB209" s="14">
        <v>0.13550441361022841</v>
      </c>
      <c r="BC209" s="14">
        <v>0.1352142158659452</v>
      </c>
      <c r="BD209" s="14">
        <v>0.13500540844675116</v>
      </c>
      <c r="BE209" s="14">
        <v>0.13484967278646975</v>
      </c>
    </row>
    <row r="210" spans="1:57" x14ac:dyDescent="0.25">
      <c r="A210" t="s">
        <v>135</v>
      </c>
      <c r="B210" s="5">
        <v>4.5186834832218539E-3</v>
      </c>
      <c r="C210" s="5">
        <v>4.5218240716533827E-3</v>
      </c>
      <c r="D210" s="5">
        <v>4.5451638089188361E-3</v>
      </c>
      <c r="E210" s="5">
        <v>4.6261765908270219E-3</v>
      </c>
      <c r="F210" s="5">
        <v>4.8188203968187295E-3</v>
      </c>
      <c r="G210" s="5">
        <v>5.1996649666182148E-3</v>
      </c>
      <c r="H210" s="5">
        <v>5.8827088290508735E-3</v>
      </c>
      <c r="I210" s="5">
        <v>7.0979564485705235E-3</v>
      </c>
      <c r="J210" s="5">
        <v>9.2022988351965294E-3</v>
      </c>
      <c r="K210" s="5">
        <v>1.2799091704140017E-2</v>
      </c>
      <c r="L210" s="5">
        <v>1.8850566881850855E-2</v>
      </c>
      <c r="M210" s="5">
        <v>2.8738312013134561E-2</v>
      </c>
      <c r="N210" s="5">
        <v>4.4108410229840758E-2</v>
      </c>
      <c r="O210" s="5">
        <v>6.6277568593927291E-2</v>
      </c>
      <c r="P210" s="5">
        <v>9.4996746253483366E-2</v>
      </c>
      <c r="Q210" s="5">
        <v>0.12753970434420467</v>
      </c>
      <c r="R210" s="5">
        <v>0.15922365554227327</v>
      </c>
      <c r="S210" s="5">
        <v>0.18544771863539961</v>
      </c>
      <c r="T210" s="5">
        <v>0.20352876548447804</v>
      </c>
      <c r="U210" s="5">
        <v>0.21388848498355112</v>
      </c>
      <c r="V210" s="5">
        <v>0.2181687560307275</v>
      </c>
      <c r="W210" s="5">
        <v>0.21862842599062149</v>
      </c>
      <c r="X210" s="5">
        <v>0.21892420031973753</v>
      </c>
      <c r="Y210" s="5">
        <v>0.21291154354910116</v>
      </c>
      <c r="Z210" s="5">
        <v>0.20536134320026209</v>
      </c>
      <c r="AA210" s="5">
        <v>0.20133069400399106</v>
      </c>
      <c r="AB210" s="5">
        <v>0.19682603728770551</v>
      </c>
      <c r="AC210" s="5">
        <v>0.18907391491506267</v>
      </c>
      <c r="AD210" s="14">
        <v>0.17940417360442656</v>
      </c>
      <c r="AE210" s="14">
        <v>0.1709893362844612</v>
      </c>
      <c r="AF210" s="14">
        <v>0.16605976956851451</v>
      </c>
      <c r="AG210" s="14">
        <v>0.16169661092961407</v>
      </c>
      <c r="AH210" s="14">
        <v>0.15901343196552081</v>
      </c>
      <c r="AI210" s="14">
        <v>0.15617557766681667</v>
      </c>
      <c r="AJ210" s="14">
        <v>0.15390173037999966</v>
      </c>
      <c r="AK210" s="14">
        <v>0.15220670081023258</v>
      </c>
      <c r="AL210" s="14">
        <v>0.15113249251839736</v>
      </c>
      <c r="AM210" s="14">
        <v>0.15060246501092367</v>
      </c>
      <c r="AN210" s="14">
        <v>0.15036874210479143</v>
      </c>
      <c r="AO210" s="14">
        <v>0.15024865189496572</v>
      </c>
      <c r="AP210" s="14">
        <v>0.15010902717069718</v>
      </c>
      <c r="AQ210" s="14">
        <v>0.14985109683594422</v>
      </c>
      <c r="AR210" s="14">
        <v>0.14936565390198128</v>
      </c>
      <c r="AS210" s="14">
        <v>0.14862529065680993</v>
      </c>
      <c r="AT210" s="14">
        <v>0.14767193876964624</v>
      </c>
      <c r="AU210" s="14">
        <v>0.14654553765911549</v>
      </c>
      <c r="AV210" s="14">
        <v>0.14535988334072705</v>
      </c>
      <c r="AW210" s="14">
        <v>0.14414480792715875</v>
      </c>
      <c r="AX210" s="14">
        <v>0.14287182830650128</v>
      </c>
      <c r="AY210" s="14">
        <v>0.1416581161656304</v>
      </c>
      <c r="AZ210" s="14">
        <v>0.14059616273398934</v>
      </c>
      <c r="BA210" s="14">
        <v>0.13963942464563031</v>
      </c>
      <c r="BB210" s="14">
        <v>0.13868740329289128</v>
      </c>
      <c r="BC210" s="14">
        <v>0.13789108024478244</v>
      </c>
      <c r="BD210" s="14">
        <v>0.13720661692469302</v>
      </c>
      <c r="BE210" s="14">
        <v>0.13660341660110756</v>
      </c>
    </row>
    <row r="211" spans="1:57" x14ac:dyDescent="0.25">
      <c r="A211" t="s">
        <v>136</v>
      </c>
      <c r="B211" s="5">
        <v>2.6301935748184531E-3</v>
      </c>
      <c r="C211" s="5">
        <v>2.6404861582491109E-3</v>
      </c>
      <c r="D211" s="5">
        <v>2.6633516653523418E-3</v>
      </c>
      <c r="E211" s="5">
        <v>2.7255646092207799E-3</v>
      </c>
      <c r="F211" s="5">
        <v>2.8636413820351749E-3</v>
      </c>
      <c r="G211" s="5">
        <v>3.1286413776214681E-3</v>
      </c>
      <c r="H211" s="5">
        <v>3.59682370400416E-3</v>
      </c>
      <c r="I211" s="5">
        <v>4.4054654433225964E-3</v>
      </c>
      <c r="J211" s="5">
        <v>5.7723218772316063E-3</v>
      </c>
      <c r="K211" s="5">
        <v>8.0501415700385531E-3</v>
      </c>
      <c r="L211" s="5">
        <v>1.177486715631967E-2</v>
      </c>
      <c r="M211" s="5">
        <v>1.7668909552009861E-2</v>
      </c>
      <c r="N211" s="5">
        <v>2.6475736763465825E-2</v>
      </c>
      <c r="O211" s="5">
        <v>3.8711196357887258E-2</v>
      </c>
      <c r="P211" s="5">
        <v>5.4057723466300014E-2</v>
      </c>
      <c r="Q211" s="5">
        <v>7.1084732062419886E-2</v>
      </c>
      <c r="R211" s="5">
        <v>8.7630486076843012E-2</v>
      </c>
      <c r="S211" s="5">
        <v>0.10169797303102106</v>
      </c>
      <c r="T211" s="5">
        <v>0.11208740613134521</v>
      </c>
      <c r="U211" s="5">
        <v>0.1187939282734515</v>
      </c>
      <c r="V211" s="5">
        <v>0.12275269723621909</v>
      </c>
      <c r="W211" s="5">
        <v>0.12550253203055564</v>
      </c>
      <c r="X211" s="5">
        <v>0.12960920155081182</v>
      </c>
      <c r="Y211" s="5">
        <v>0.13043652731390543</v>
      </c>
      <c r="Z211" s="5">
        <v>0.1303581608743328</v>
      </c>
      <c r="AA211" s="5">
        <v>0.13288193003351678</v>
      </c>
      <c r="AB211" s="5">
        <v>0.13558384010789956</v>
      </c>
      <c r="AC211" s="5">
        <v>0.13603489698727081</v>
      </c>
      <c r="AD211" s="14">
        <v>0.13454705863570876</v>
      </c>
      <c r="AE211" s="14">
        <v>0.13303020044245628</v>
      </c>
      <c r="AF211" s="14">
        <v>0.13253753193159964</v>
      </c>
      <c r="AG211" s="14">
        <v>0.13190528311346703</v>
      </c>
      <c r="AH211" s="14">
        <v>0.13120029700430777</v>
      </c>
      <c r="AI211" s="14">
        <v>0.13025218495939056</v>
      </c>
      <c r="AJ211" s="14">
        <v>0.12902521869188802</v>
      </c>
      <c r="AK211" s="14">
        <v>0.12755769724227314</v>
      </c>
      <c r="AL211" s="14">
        <v>0.12596464453125711</v>
      </c>
      <c r="AM211" s="14">
        <v>0.12423672861508081</v>
      </c>
      <c r="AN211" s="14">
        <v>0.12241507671172341</v>
      </c>
      <c r="AO211" s="14">
        <v>0.12054565774161539</v>
      </c>
      <c r="AP211" s="14">
        <v>0.11867312731540262</v>
      </c>
      <c r="AQ211" s="14">
        <v>0.11683009569892856</v>
      </c>
      <c r="AR211" s="14">
        <v>0.11502226127142583</v>
      </c>
      <c r="AS211" s="14">
        <v>0.11327326404437517</v>
      </c>
      <c r="AT211" s="14">
        <v>0.11158531644544344</v>
      </c>
      <c r="AU211" s="14">
        <v>0.10998325103884826</v>
      </c>
      <c r="AV211" s="14">
        <v>0.10843336741903903</v>
      </c>
      <c r="AW211" s="14">
        <v>0.10701844296624777</v>
      </c>
      <c r="AX211" s="14">
        <v>0.1056369495789813</v>
      </c>
      <c r="AY211" s="14">
        <v>0.10432542170618335</v>
      </c>
      <c r="AZ211" s="14">
        <v>0.10308326623071096</v>
      </c>
      <c r="BA211" s="14">
        <v>0.10192371243792495</v>
      </c>
      <c r="BB211" s="14">
        <v>0.10084507768332443</v>
      </c>
      <c r="BC211" s="14">
        <v>9.9919482415135819E-2</v>
      </c>
      <c r="BD211" s="14">
        <v>9.9106286196760401E-2</v>
      </c>
      <c r="BE211" s="14">
        <v>9.8400615469842315E-2</v>
      </c>
    </row>
    <row r="212" spans="1:57" x14ac:dyDescent="0.25">
      <c r="A212" t="s">
        <v>137</v>
      </c>
      <c r="B212" s="5">
        <v>2.35842993141767E-3</v>
      </c>
      <c r="C212" s="5">
        <v>2.3648257282471441E-3</v>
      </c>
      <c r="D212" s="5">
        <v>2.384498800503993E-3</v>
      </c>
      <c r="E212" s="5">
        <v>2.4410936745053449E-3</v>
      </c>
      <c r="F212" s="5">
        <v>2.5669692840982563E-3</v>
      </c>
      <c r="G212" s="5">
        <v>2.8076410021817184E-3</v>
      </c>
      <c r="H212" s="5">
        <v>3.2329634151836298E-3</v>
      </c>
      <c r="I212" s="5">
        <v>3.9664668497141151E-3</v>
      </c>
      <c r="J212" s="5">
        <v>5.2081172125441194E-3</v>
      </c>
      <c r="K212" s="5">
        <v>7.2831695165857923E-3</v>
      </c>
      <c r="L212" s="5">
        <v>1.068859173305561E-2</v>
      </c>
      <c r="M212" s="5">
        <v>1.6099967167558231E-2</v>
      </c>
      <c r="N212" s="5">
        <v>2.4214699868764573E-2</v>
      </c>
      <c r="O212" s="5">
        <v>3.5550421452889294E-2</v>
      </c>
      <c r="P212" s="5">
        <v>4.9877596856605526E-2</v>
      </c>
      <c r="Q212" s="5">
        <v>6.5933056665788692E-2</v>
      </c>
      <c r="R212" s="5">
        <v>8.1726571755508431E-2</v>
      </c>
      <c r="S212" s="5">
        <v>9.5648739490045306E-2</v>
      </c>
      <c r="T212" s="5">
        <v>0.10633962196362824</v>
      </c>
      <c r="U212" s="5">
        <v>0.11417228647668858</v>
      </c>
      <c r="V212" s="5">
        <v>0.12016477750748068</v>
      </c>
      <c r="W212" s="5">
        <v>0.12614432583806667</v>
      </c>
      <c r="X212" s="5">
        <v>0.13375225162155391</v>
      </c>
      <c r="Y212" s="5">
        <v>0.13836301264911463</v>
      </c>
      <c r="Z212" s="5">
        <v>0.14176442888819429</v>
      </c>
      <c r="AA212" s="5">
        <v>0.14687458951681323</v>
      </c>
      <c r="AB212" s="5">
        <v>0.15162672764957547</v>
      </c>
      <c r="AC212" s="5">
        <v>0.15449283918971482</v>
      </c>
      <c r="AD212" s="14">
        <v>0.15599334957780975</v>
      </c>
      <c r="AE212" s="14">
        <v>0.15764552439121254</v>
      </c>
      <c r="AF212" s="14">
        <v>0.16011932963755154</v>
      </c>
      <c r="AG212" s="14">
        <v>0.1617021364022036</v>
      </c>
      <c r="AH212" s="14">
        <v>0.16327447343451434</v>
      </c>
      <c r="AI212" s="14">
        <v>0.16387076443366416</v>
      </c>
      <c r="AJ212" s="14">
        <v>0.16401480520839934</v>
      </c>
      <c r="AK212" s="14">
        <v>0.16381260476456588</v>
      </c>
      <c r="AL212" s="14">
        <v>0.16335916673244447</v>
      </c>
      <c r="AM212" s="14">
        <v>0.16252133040495537</v>
      </c>
      <c r="AN212" s="14">
        <v>0.16139745501699548</v>
      </c>
      <c r="AO212" s="14">
        <v>0.16004529140078738</v>
      </c>
      <c r="AP212" s="14">
        <v>0.1585040398530049</v>
      </c>
      <c r="AQ212" s="14">
        <v>0.15682958109488188</v>
      </c>
      <c r="AR212" s="14">
        <v>0.15509625345060471</v>
      </c>
      <c r="AS212" s="14">
        <v>0.15334155056619111</v>
      </c>
      <c r="AT212" s="14">
        <v>0.15156506897876568</v>
      </c>
      <c r="AU212" s="14">
        <v>0.14975935984291505</v>
      </c>
      <c r="AV212" s="14">
        <v>0.14789083997700303</v>
      </c>
      <c r="AW212" s="14">
        <v>0.14595768545648785</v>
      </c>
      <c r="AX212" s="14">
        <v>0.14401531865629122</v>
      </c>
      <c r="AY212" s="14">
        <v>0.14203852207974843</v>
      </c>
      <c r="AZ212" s="14">
        <v>0.14002317361981068</v>
      </c>
      <c r="BA212" s="14">
        <v>0.13800354604596538</v>
      </c>
      <c r="BB212" s="14">
        <v>0.13603900041171152</v>
      </c>
      <c r="BC212" s="14">
        <v>0.13410364527080063</v>
      </c>
      <c r="BD212" s="14">
        <v>0.13223517229162224</v>
      </c>
      <c r="BE212" s="14">
        <v>0.13046683340574328</v>
      </c>
    </row>
    <row r="213" spans="1:57" x14ac:dyDescent="0.25">
      <c r="A213" t="s">
        <v>138</v>
      </c>
      <c r="B213" s="5">
        <v>0.13922000000000001</v>
      </c>
      <c r="C213" s="5">
        <v>0.18323831901960422</v>
      </c>
      <c r="D213" s="5">
        <v>0.19241607176169365</v>
      </c>
      <c r="E213" s="5">
        <v>0.1953222601711537</v>
      </c>
      <c r="F213" s="5">
        <v>0.19636369468154566</v>
      </c>
      <c r="G213" s="5">
        <v>0.19667936002526182</v>
      </c>
      <c r="H213" s="5">
        <v>0.19666894558629686</v>
      </c>
      <c r="I213" s="5">
        <v>0.19655059155547919</v>
      </c>
      <c r="J213" s="5">
        <v>0.19602517706002121</v>
      </c>
      <c r="K213" s="5">
        <v>0.19530189583836874</v>
      </c>
      <c r="L213" s="5">
        <v>0.19452919900592019</v>
      </c>
      <c r="M213" s="5">
        <v>0.1939125152272744</v>
      </c>
      <c r="N213" s="5">
        <v>0.19398235384932586</v>
      </c>
      <c r="O213" s="5">
        <v>0.1949877616564977</v>
      </c>
      <c r="P213" s="5">
        <v>0.19703647516740286</v>
      </c>
      <c r="Q213" s="5">
        <v>0.19994723621050214</v>
      </c>
      <c r="R213" s="5">
        <v>0.20041084549331367</v>
      </c>
      <c r="S213" s="5">
        <v>0.20380268924376335</v>
      </c>
      <c r="T213" s="5">
        <v>0.20024080721484513</v>
      </c>
      <c r="U213" s="5">
        <v>0.19230331542925083</v>
      </c>
      <c r="V213" s="5">
        <v>0.17052595493944531</v>
      </c>
      <c r="W213" s="5">
        <v>0.15312918435781292</v>
      </c>
      <c r="X213" s="5">
        <v>0.13244088966119688</v>
      </c>
      <c r="Y213" s="5">
        <v>9.8169128847073156E-2</v>
      </c>
      <c r="Z213" s="5">
        <v>6.3519463604435208E-2</v>
      </c>
      <c r="AA213" s="5">
        <v>5.0602092764211924E-2</v>
      </c>
      <c r="AB213" s="5">
        <v>4.4190705949495312E-2</v>
      </c>
      <c r="AC213" s="5">
        <v>3.557307063304202E-2</v>
      </c>
      <c r="AD213" s="14">
        <v>2.8174107674910291E-2</v>
      </c>
      <c r="AE213" s="14">
        <v>2.4672658702787145E-2</v>
      </c>
      <c r="AF213" s="14">
        <v>2.0531666073136712E-2</v>
      </c>
      <c r="AG213" s="14">
        <v>1.7858276135121341E-2</v>
      </c>
      <c r="AH213" s="14">
        <v>1.5471070652350649E-2</v>
      </c>
      <c r="AI213" s="14">
        <v>1.4599449560995041E-2</v>
      </c>
      <c r="AJ213" s="14">
        <v>1.4426950458134637E-2</v>
      </c>
      <c r="AK213" s="14">
        <v>1.4691284423866732E-2</v>
      </c>
      <c r="AL213" s="14">
        <v>1.5013114365104146E-2</v>
      </c>
      <c r="AM213" s="14">
        <v>1.5363914163690489E-2</v>
      </c>
      <c r="AN213" s="14">
        <v>1.5738255082185904E-2</v>
      </c>
      <c r="AO213" s="14">
        <v>1.612500549346672E-2</v>
      </c>
      <c r="AP213" s="14">
        <v>1.6502164786287046E-2</v>
      </c>
      <c r="AQ213" s="14">
        <v>1.6831586438181431E-2</v>
      </c>
      <c r="AR213" s="14">
        <v>1.7095405485035055E-2</v>
      </c>
      <c r="AS213" s="14">
        <v>1.7276944460027307E-2</v>
      </c>
      <c r="AT213" s="14">
        <v>1.7366631600019715E-2</v>
      </c>
      <c r="AU213" s="14">
        <v>1.7371346998557434E-2</v>
      </c>
      <c r="AV213" s="14">
        <v>1.7311040805575318E-2</v>
      </c>
      <c r="AW213" s="14">
        <v>1.7202569851869777E-2</v>
      </c>
      <c r="AX213" s="14">
        <v>1.7064033581538674E-2</v>
      </c>
      <c r="AY213" s="14">
        <v>1.6915831915504113E-2</v>
      </c>
      <c r="AZ213" s="14">
        <v>1.6768402024612553E-2</v>
      </c>
      <c r="BA213" s="14">
        <v>1.6632532388125027E-2</v>
      </c>
      <c r="BB213" s="14">
        <v>1.6516838824876777E-2</v>
      </c>
      <c r="BC213" s="14">
        <v>1.642686750764118E-2</v>
      </c>
      <c r="BD213" s="14">
        <v>1.6365415948957317E-2</v>
      </c>
      <c r="BE213" s="14">
        <v>1.6335920004687022E-2</v>
      </c>
    </row>
    <row r="214" spans="1:57" x14ac:dyDescent="0.25">
      <c r="A214" t="s">
        <v>139</v>
      </c>
      <c r="B214" s="5">
        <v>0.24379342552399602</v>
      </c>
      <c r="C214" s="5">
        <v>0.24409712619532983</v>
      </c>
      <c r="D214" s="5">
        <v>0.24443243774417467</v>
      </c>
      <c r="E214" s="5">
        <v>0.24474406005911442</v>
      </c>
      <c r="F214" s="5">
        <v>0.24500894245638011</v>
      </c>
      <c r="G214" s="5">
        <v>0.24522001162351975</v>
      </c>
      <c r="H214" s="5">
        <v>0.24538589043505457</v>
      </c>
      <c r="I214" s="5">
        <v>0.24566998449014263</v>
      </c>
      <c r="J214" s="5">
        <v>0.2460110958598638</v>
      </c>
      <c r="K214" s="5">
        <v>0.2463405490167658</v>
      </c>
      <c r="L214" s="5">
        <v>0.24657633893541892</v>
      </c>
      <c r="M214" s="5">
        <v>0.24668406143392907</v>
      </c>
      <c r="N214" s="5">
        <v>0.24657837816240846</v>
      </c>
      <c r="O214" s="5">
        <v>0.24634519511760752</v>
      </c>
      <c r="P214" s="5">
        <v>0.24610261942443051</v>
      </c>
      <c r="Q214" s="5">
        <v>0.24596800367296365</v>
      </c>
      <c r="R214" s="5">
        <v>0.2459739007161626</v>
      </c>
      <c r="S214" s="5">
        <v>0.24574237983471528</v>
      </c>
      <c r="T214" s="5">
        <v>0.2456744137801242</v>
      </c>
      <c r="U214" s="5">
        <v>0.24574056102007952</v>
      </c>
      <c r="V214" s="5">
        <v>0.24591144704099108</v>
      </c>
      <c r="W214" s="5">
        <v>0.24611347253621085</v>
      </c>
      <c r="X214" s="5">
        <v>0.24540653057824538</v>
      </c>
      <c r="Y214" s="5">
        <v>0.24637406070195778</v>
      </c>
      <c r="Z214" s="5">
        <v>0.24777694490250471</v>
      </c>
      <c r="AA214" s="5">
        <v>0.24952016748021943</v>
      </c>
      <c r="AB214" s="5">
        <v>0.25884849713934682</v>
      </c>
      <c r="AC214" s="5">
        <v>0.28070105920570249</v>
      </c>
      <c r="AD214" s="14">
        <v>0.30625398091993522</v>
      </c>
      <c r="AE214" s="14">
        <v>0.32517087220082658</v>
      </c>
      <c r="AF214" s="14">
        <v>0.34115378574979338</v>
      </c>
      <c r="AG214" s="14">
        <v>0.35469166845717615</v>
      </c>
      <c r="AH214" s="14">
        <v>0.36630571791512956</v>
      </c>
      <c r="AI214" s="14">
        <v>0.37632723113372069</v>
      </c>
      <c r="AJ214" s="14">
        <v>0.38492661252620858</v>
      </c>
      <c r="AK214" s="14">
        <v>0.39296483226860462</v>
      </c>
      <c r="AL214" s="14">
        <v>0.40056637266179707</v>
      </c>
      <c r="AM214" s="14">
        <v>0.40699633400476776</v>
      </c>
      <c r="AN214" s="14">
        <v>0.41371523448940389</v>
      </c>
      <c r="AO214" s="14">
        <v>0.42027545075730427</v>
      </c>
      <c r="AP214" s="14">
        <v>0.42661164988747718</v>
      </c>
      <c r="AQ214" s="14">
        <v>0.43306815679765287</v>
      </c>
      <c r="AR214" s="14">
        <v>0.43987956716271515</v>
      </c>
      <c r="AS214" s="14">
        <v>0.44624300555132129</v>
      </c>
      <c r="AT214" s="14">
        <v>0.45246363488800545</v>
      </c>
      <c r="AU214" s="14">
        <v>0.45846859837034726</v>
      </c>
      <c r="AV214" s="14">
        <v>0.46418376303696601</v>
      </c>
      <c r="AW214" s="14">
        <v>0.46955805603979861</v>
      </c>
      <c r="AX214" s="14">
        <v>0.47450619675121908</v>
      </c>
      <c r="AY214" s="14">
        <v>0.47895698333596892</v>
      </c>
      <c r="AZ214" s="14">
        <v>0.48286281019195332</v>
      </c>
      <c r="BA214" s="14">
        <v>0.48621021280426735</v>
      </c>
      <c r="BB214" s="14">
        <v>0.48899946471851191</v>
      </c>
      <c r="BC214" s="14">
        <v>0.49126118075934594</v>
      </c>
      <c r="BD214" s="14">
        <v>0.49305090198868418</v>
      </c>
      <c r="BE214" s="14">
        <v>0.49444022221190537</v>
      </c>
    </row>
    <row r="215" spans="1:57" x14ac:dyDescent="0.25">
      <c r="A215" t="s">
        <v>140</v>
      </c>
      <c r="B215" s="4">
        <v>638.61169503665246</v>
      </c>
      <c r="C215" s="4">
        <v>655.44100823070892</v>
      </c>
      <c r="D215" s="4">
        <v>671.52248902566191</v>
      </c>
      <c r="E215" s="4">
        <v>686.79811719344264</v>
      </c>
      <c r="F215" s="4">
        <v>701.17670754308438</v>
      </c>
      <c r="G215" s="4">
        <v>715.22350991128258</v>
      </c>
      <c r="H215" s="4">
        <v>742.13973618316925</v>
      </c>
      <c r="I215" s="4">
        <v>765.72844978128296</v>
      </c>
      <c r="J215" s="4">
        <v>786.64025441183526</v>
      </c>
      <c r="K215" s="4">
        <v>805.83434032478362</v>
      </c>
      <c r="L215" s="4">
        <v>823.4058165292688</v>
      </c>
      <c r="M215" s="4">
        <v>841.68759613000771</v>
      </c>
      <c r="N215" s="4">
        <v>842.66545458523171</v>
      </c>
      <c r="O215" s="4">
        <v>833.70168099217528</v>
      </c>
      <c r="P215" s="4">
        <v>844.74799721027159</v>
      </c>
      <c r="Q215" s="4">
        <v>867.13225295924212</v>
      </c>
      <c r="R215" s="4">
        <v>880.85496351704296</v>
      </c>
      <c r="S215" s="4">
        <v>908.98688640928401</v>
      </c>
      <c r="T215" s="4">
        <v>940.4996454429521</v>
      </c>
      <c r="U215" s="4">
        <v>994.42723874150568</v>
      </c>
      <c r="V215" s="4">
        <v>999.00686153105096</v>
      </c>
      <c r="W215" s="4">
        <v>1041.7871942887964</v>
      </c>
      <c r="X215" s="4">
        <v>1190.6545887302918</v>
      </c>
      <c r="Y215" s="4">
        <v>1151.5044774444141</v>
      </c>
      <c r="Z215" s="4">
        <v>1113.263349700193</v>
      </c>
      <c r="AA215" s="4">
        <v>1065.6558312801053</v>
      </c>
      <c r="AB215" s="4">
        <v>1015.4651036235242</v>
      </c>
      <c r="AC215" s="4">
        <v>1026.1410334460475</v>
      </c>
      <c r="AD215" s="9">
        <v>1006.9440238422958</v>
      </c>
      <c r="AE215" s="9">
        <v>989.82607072775033</v>
      </c>
      <c r="AF215" s="9">
        <v>974.57276717633613</v>
      </c>
      <c r="AG215" s="9">
        <v>960.50365902685996</v>
      </c>
      <c r="AH215" s="9">
        <v>948.52366353668253</v>
      </c>
      <c r="AI215" s="9">
        <v>938.61447258624821</v>
      </c>
      <c r="AJ215" s="9">
        <v>930.79306398135736</v>
      </c>
      <c r="AK215" s="9">
        <v>925.05467003952958</v>
      </c>
      <c r="AL215" s="9">
        <v>921.81223087487433</v>
      </c>
      <c r="AM215" s="9">
        <v>920.65481441841382</v>
      </c>
      <c r="AN215" s="9">
        <v>920.96228773586063</v>
      </c>
      <c r="AO215" s="9">
        <v>922.54016352566907</v>
      </c>
      <c r="AP215" s="9">
        <v>925.33265180924229</v>
      </c>
      <c r="AQ215" s="9">
        <v>928.81430685897624</v>
      </c>
      <c r="AR215" s="9">
        <v>932.5629153240327</v>
      </c>
      <c r="AS215" s="9">
        <v>936.33388139429348</v>
      </c>
      <c r="AT215" s="9">
        <v>939.8593956621288</v>
      </c>
      <c r="AU215" s="9">
        <v>942.88318957696526</v>
      </c>
      <c r="AV215" s="9">
        <v>945.29592116322283</v>
      </c>
      <c r="AW215" s="9">
        <v>947.02754859990955</v>
      </c>
      <c r="AX215" s="9">
        <v>948.08881989057545</v>
      </c>
      <c r="AY215" s="9">
        <v>948.51660499898037</v>
      </c>
      <c r="AZ215" s="9">
        <v>948.28892205509715</v>
      </c>
      <c r="BA215" s="9">
        <v>947.2890617890198</v>
      </c>
      <c r="BB215" s="9">
        <v>945.46233911856746</v>
      </c>
      <c r="BC215" s="9">
        <v>942.82633056795817</v>
      </c>
      <c r="BD215" s="9">
        <v>939.4507680981244</v>
      </c>
      <c r="BE215" s="9">
        <v>935.5623885987784</v>
      </c>
    </row>
    <row r="216" spans="1:57" x14ac:dyDescent="0.25">
      <c r="A216" t="s">
        <v>141</v>
      </c>
      <c r="B216" s="4">
        <v>0.11176734726675751</v>
      </c>
      <c r="C216" s="4">
        <v>0.24209753579010423</v>
      </c>
      <c r="D216" s="4">
        <v>0.49256052140883533</v>
      </c>
      <c r="E216" s="4">
        <v>0.94158742224150527</v>
      </c>
      <c r="F216" s="4">
        <v>1.7381624083819254</v>
      </c>
      <c r="G216" s="4">
        <v>3.1539467066899727</v>
      </c>
      <c r="H216" s="4">
        <v>3488.2657641784572</v>
      </c>
      <c r="I216" s="4">
        <v>6973.3061880889099</v>
      </c>
      <c r="J216" s="4">
        <v>10500.779736093904</v>
      </c>
      <c r="K216" s="4">
        <v>14019.933594840739</v>
      </c>
      <c r="L216" s="4">
        <v>17541.371536870538</v>
      </c>
      <c r="M216" s="4">
        <v>21031.124462831442</v>
      </c>
      <c r="N216" s="4">
        <v>24527.999921491075</v>
      </c>
      <c r="O216" s="4">
        <v>28053.173147073001</v>
      </c>
      <c r="P216" s="4">
        <v>31547.288222577819</v>
      </c>
      <c r="Q216" s="4">
        <v>35003.900035671417</v>
      </c>
      <c r="R216" s="4">
        <v>38483.135640281995</v>
      </c>
      <c r="S216" s="4">
        <v>41923.317335715226</v>
      </c>
      <c r="T216" s="4">
        <v>46404.913642346743</v>
      </c>
      <c r="U216" s="4">
        <v>51008.280526380899</v>
      </c>
      <c r="V216" s="4">
        <v>56198.959325206954</v>
      </c>
      <c r="W216" s="4">
        <v>102265.72515298832</v>
      </c>
      <c r="X216" s="4">
        <v>71026.209070371682</v>
      </c>
      <c r="Y216" s="4">
        <v>72595.990658606868</v>
      </c>
      <c r="Z216" s="4">
        <v>176481.21302873158</v>
      </c>
      <c r="AA216" s="4">
        <v>261846.41635019152</v>
      </c>
      <c r="AB216" s="4">
        <v>240810.27393250901</v>
      </c>
      <c r="AC216" s="4">
        <v>162431.27890120907</v>
      </c>
      <c r="AD216" s="15">
        <v>148419.3334976547</v>
      </c>
      <c r="AE216" s="15">
        <v>185675.40240325453</v>
      </c>
      <c r="AF216" s="9">
        <v>186833.49332238117</v>
      </c>
      <c r="AG216" s="9">
        <v>188057.91436029781</v>
      </c>
      <c r="AH216" s="9">
        <v>189480.18835655798</v>
      </c>
      <c r="AI216" s="9">
        <v>190931.60331112528</v>
      </c>
      <c r="AJ216" s="9">
        <v>192534.20450698503</v>
      </c>
      <c r="AK216" s="9">
        <v>194308.15670203656</v>
      </c>
      <c r="AL216" s="9">
        <v>196271.53135717247</v>
      </c>
      <c r="AM216" s="9">
        <v>198472.24216527591</v>
      </c>
      <c r="AN216" s="9">
        <v>200858.09374135494</v>
      </c>
      <c r="AO216" s="9">
        <v>203402.25761354639</v>
      </c>
      <c r="AP216" s="9">
        <v>206061.25695823116</v>
      </c>
      <c r="AQ216" s="9">
        <v>208758.6567398964</v>
      </c>
      <c r="AR216" s="9">
        <v>211413.34796851949</v>
      </c>
      <c r="AS216" s="9">
        <v>213985.37054388612</v>
      </c>
      <c r="AT216" s="9">
        <v>216437.09088013481</v>
      </c>
      <c r="AU216" s="9">
        <v>218748.97277200082</v>
      </c>
      <c r="AV216" s="9">
        <v>220914.88909423078</v>
      </c>
      <c r="AW216" s="9">
        <v>222934.41594656906</v>
      </c>
      <c r="AX216" s="9">
        <v>224811.53923737636</v>
      </c>
      <c r="AY216" s="9">
        <v>226552.47789627805</v>
      </c>
      <c r="AZ216" s="9">
        <v>228164.60516010047</v>
      </c>
      <c r="BA216" s="9">
        <v>229656.20139984065</v>
      </c>
      <c r="BB216" s="9">
        <v>231039.52632842498</v>
      </c>
      <c r="BC216" s="9">
        <v>232330.14137576867</v>
      </c>
      <c r="BD216" s="9">
        <v>233545.42892557435</v>
      </c>
      <c r="BE216" s="9">
        <v>234705.84279908054</v>
      </c>
    </row>
    <row r="217" spans="1:57" x14ac:dyDescent="0.25">
      <c r="A217" t="s">
        <v>142</v>
      </c>
      <c r="B217" s="5">
        <v>0</v>
      </c>
      <c r="C217" s="5">
        <v>2.9899181681266446E-7</v>
      </c>
      <c r="D217" s="5">
        <v>9.0679958888874957E-7</v>
      </c>
      <c r="E217" s="5">
        <v>2.0582790771292493E-6</v>
      </c>
      <c r="F217" s="5">
        <v>4.1132962951567526E-6</v>
      </c>
      <c r="G217" s="5">
        <v>7.6894444130610479E-6</v>
      </c>
      <c r="H217" s="5">
        <v>1.3906812447600158E-5</v>
      </c>
      <c r="I217" s="5">
        <v>7.5481482274289092E-3</v>
      </c>
      <c r="J217" s="5">
        <v>2.1429611542669549E-2</v>
      </c>
      <c r="K217" s="5">
        <v>4.0411362473557748E-2</v>
      </c>
      <c r="L217" s="5">
        <v>6.3145686081337651E-2</v>
      </c>
      <c r="M217" s="5">
        <v>8.8427632626449815E-2</v>
      </c>
      <c r="N217" s="5">
        <v>0.11476745331509886</v>
      </c>
      <c r="O217" s="5">
        <v>0.14243037348221604</v>
      </c>
      <c r="P217" s="5">
        <v>0.17082413782569714</v>
      </c>
      <c r="Q217" s="5">
        <v>0.19947978187924115</v>
      </c>
      <c r="R217" s="5">
        <v>0.22806549880546836</v>
      </c>
      <c r="S217" s="5">
        <v>0.25663060969841939</v>
      </c>
      <c r="T217" s="5">
        <v>0.28404937081707821</v>
      </c>
      <c r="U217" s="5">
        <v>0.31148666754371251</v>
      </c>
      <c r="V217" s="5">
        <v>0.33872942104397691</v>
      </c>
      <c r="W217" s="5">
        <v>0.36644741587700119</v>
      </c>
      <c r="X217" s="5">
        <v>0.41242704584687262</v>
      </c>
      <c r="Y217" s="5">
        <v>0.43429379764813703</v>
      </c>
      <c r="Z217" s="5">
        <v>0.45495452903595202</v>
      </c>
      <c r="AA217" s="5">
        <v>0.50959380095511508</v>
      </c>
      <c r="AB217" s="5">
        <v>0.57517816165234881</v>
      </c>
      <c r="AC217" s="5">
        <v>0.61843787009281725</v>
      </c>
      <c r="AD217" s="16">
        <v>0.63777721057963566</v>
      </c>
      <c r="AE217" s="16">
        <v>0.65228885352707655</v>
      </c>
      <c r="AF217" s="16">
        <v>0.67156707069222266</v>
      </c>
      <c r="AG217" s="14">
        <v>0.68800038597790159</v>
      </c>
      <c r="AH217" s="14">
        <v>0.70235496664547681</v>
      </c>
      <c r="AI217" s="14">
        <v>0.71507565846120347</v>
      </c>
      <c r="AJ217" s="14">
        <v>0.72630250146005371</v>
      </c>
      <c r="AK217" s="14">
        <v>0.73578293071329515</v>
      </c>
      <c r="AL217" s="14">
        <v>0.74389883146825031</v>
      </c>
      <c r="AM217" s="14">
        <v>0.74951287631440322</v>
      </c>
      <c r="AN217" s="14">
        <v>0.75570366984282389</v>
      </c>
      <c r="AO217" s="14">
        <v>0.76149064522604659</v>
      </c>
      <c r="AP217" s="14">
        <v>0.76685619790470805</v>
      </c>
      <c r="AQ217" s="14">
        <v>0.77247444669480592</v>
      </c>
      <c r="AR217" s="14">
        <v>0.77877625885625534</v>
      </c>
      <c r="AS217" s="14">
        <v>0.78444321574878761</v>
      </c>
      <c r="AT217" s="14">
        <v>0.79003489878846345</v>
      </c>
      <c r="AU217" s="14">
        <v>0.79548440965123068</v>
      </c>
      <c r="AV217" s="14">
        <v>0.80074369582730309</v>
      </c>
      <c r="AW217" s="14">
        <v>0.80581871179951303</v>
      </c>
      <c r="AX217" s="14">
        <v>0.81067351125744636</v>
      </c>
      <c r="AY217" s="14">
        <v>0.81527986906418937</v>
      </c>
      <c r="AZ217" s="14">
        <v>0.81961142988482616</v>
      </c>
      <c r="BA217" s="14">
        <v>0.82364498317074841</v>
      </c>
      <c r="BB217" s="14">
        <v>0.82735368978858959</v>
      </c>
      <c r="BC217" s="14">
        <v>0.8307244331095901</v>
      </c>
      <c r="BD217" s="14">
        <v>0.83376097001222782</v>
      </c>
      <c r="BE217" s="14">
        <v>0.83647425266805808</v>
      </c>
    </row>
    <row r="218" spans="1:57" x14ac:dyDescent="0.25">
      <c r="A218" t="s">
        <v>143</v>
      </c>
      <c r="B218" s="5">
        <v>0</v>
      </c>
      <c r="C218" s="5">
        <v>2.6777991107124455E-7</v>
      </c>
      <c r="D218" s="5">
        <v>8.1800934033035676E-7</v>
      </c>
      <c r="E218" s="5">
        <v>1.8654316465588986E-6</v>
      </c>
      <c r="F218" s="5">
        <v>3.7360938006896187E-6</v>
      </c>
      <c r="G218" s="5">
        <v>6.9891262689431844E-6</v>
      </c>
      <c r="H218" s="5">
        <v>1.2609757709168255E-5</v>
      </c>
      <c r="I218" s="5">
        <v>7.1211240770677735E-3</v>
      </c>
      <c r="J218" s="5">
        <v>2.0221468311247857E-2</v>
      </c>
      <c r="K218" s="5">
        <v>3.8162318317766772E-2</v>
      </c>
      <c r="L218" s="5">
        <v>5.9698603781662696E-2</v>
      </c>
      <c r="M218" s="5">
        <v>8.3709740664798457E-2</v>
      </c>
      <c r="N218" s="5">
        <v>0.10895298663678843</v>
      </c>
      <c r="O218" s="5">
        <v>0.13557843513898293</v>
      </c>
      <c r="P218" s="5">
        <v>0.16303652752342451</v>
      </c>
      <c r="Q218" s="5">
        <v>0.19083936375506841</v>
      </c>
      <c r="R218" s="5">
        <v>0.21867301275418058</v>
      </c>
      <c r="S218" s="5">
        <v>0.24480397950312857</v>
      </c>
      <c r="T218" s="5">
        <v>0.27001074208189024</v>
      </c>
      <c r="U218" s="5">
        <v>0.29252919867544636</v>
      </c>
      <c r="V218" s="5">
        <v>0.3121004994888279</v>
      </c>
      <c r="W218" s="5">
        <v>0.32797235490245008</v>
      </c>
      <c r="X218" s="5">
        <v>0.36112328406525612</v>
      </c>
      <c r="Y218" s="5">
        <v>0.37349060655655764</v>
      </c>
      <c r="Z218" s="5">
        <v>0.38600785898474088</v>
      </c>
      <c r="AA218" s="5">
        <v>0.43925565886497531</v>
      </c>
      <c r="AB218" s="5">
        <v>0.51049835682643574</v>
      </c>
      <c r="AC218" s="5">
        <v>0.55947618157328338</v>
      </c>
      <c r="AD218" s="16">
        <v>0.58060844032224967</v>
      </c>
      <c r="AE218" s="16">
        <v>0.59607799679712736</v>
      </c>
      <c r="AF218" s="16">
        <v>0.61759022002852482</v>
      </c>
      <c r="AG218" s="14">
        <v>0.63605329066343663</v>
      </c>
      <c r="AH218" s="14">
        <v>0.65209502130924368</v>
      </c>
      <c r="AI218" s="14">
        <v>0.66613308115119707</v>
      </c>
      <c r="AJ218" s="14">
        <v>0.67836886320263068</v>
      </c>
      <c r="AK218" s="14">
        <v>0.68859515064886478</v>
      </c>
      <c r="AL218" s="14">
        <v>0.69721376491556752</v>
      </c>
      <c r="AM218" s="14">
        <v>0.7031426232107606</v>
      </c>
      <c r="AN218" s="14">
        <v>0.70912663638892259</v>
      </c>
      <c r="AO218" s="14">
        <v>0.71449639476180782</v>
      </c>
      <c r="AP218" s="14">
        <v>0.7192580224719971</v>
      </c>
      <c r="AQ218" s="14">
        <v>0.72413694840588261</v>
      </c>
      <c r="AR218" s="14">
        <v>0.72966660890149415</v>
      </c>
      <c r="AS218" s="14">
        <v>0.7346258521977852</v>
      </c>
      <c r="AT218" s="14">
        <v>0.73960237125874329</v>
      </c>
      <c r="AU218" s="14">
        <v>0.74455426076980868</v>
      </c>
      <c r="AV218" s="14">
        <v>0.74943548673928051</v>
      </c>
      <c r="AW218" s="14">
        <v>0.75423774237577279</v>
      </c>
      <c r="AX218" s="14">
        <v>0.758909759427565</v>
      </c>
      <c r="AY218" s="14">
        <v>0.76340782017077202</v>
      </c>
      <c r="AZ218" s="14">
        <v>0.76769214775799643</v>
      </c>
      <c r="BA218" s="14">
        <v>0.77172790396349078</v>
      </c>
      <c r="BB218" s="14">
        <v>0.77547744899016524</v>
      </c>
      <c r="BC218" s="14">
        <v>0.77891657425138627</v>
      </c>
      <c r="BD218" s="14">
        <v>0.78203783815581374</v>
      </c>
      <c r="BE218" s="14">
        <v>0.78484171996974328</v>
      </c>
    </row>
    <row r="219" spans="1:57" x14ac:dyDescent="0.25">
      <c r="A219" t="s">
        <v>144</v>
      </c>
      <c r="B219" s="5">
        <v>0</v>
      </c>
      <c r="C219" s="5">
        <v>3.3053888469018936E-7</v>
      </c>
      <c r="D219" s="5">
        <v>9.957149980163861E-7</v>
      </c>
      <c r="E219" s="5">
        <v>2.2496789584279684E-6</v>
      </c>
      <c r="F219" s="5">
        <v>4.4845467513162625E-6</v>
      </c>
      <c r="G219" s="5">
        <v>8.373484855696783E-6</v>
      </c>
      <c r="H219" s="5">
        <v>1.5147140824195999E-5</v>
      </c>
      <c r="I219" s="5">
        <v>7.9560012609159493E-3</v>
      </c>
      <c r="J219" s="5">
        <v>2.2582336715473345E-2</v>
      </c>
      <c r="K219" s="5">
        <v>4.2555336915737485E-2</v>
      </c>
      <c r="L219" s="5">
        <v>6.6429107579639976E-2</v>
      </c>
      <c r="M219" s="5">
        <v>9.2918238045916493E-2</v>
      </c>
      <c r="N219" s="5">
        <v>0.12030831352414718</v>
      </c>
      <c r="O219" s="5">
        <v>0.14896827031968196</v>
      </c>
      <c r="P219" s="5">
        <v>0.17826004278321156</v>
      </c>
      <c r="Q219" s="5">
        <v>0.20773657937758205</v>
      </c>
      <c r="R219" s="5">
        <v>0.23704747349879265</v>
      </c>
      <c r="S219" s="5">
        <v>0.26788883839897915</v>
      </c>
      <c r="T219" s="5">
        <v>0.29735028559703564</v>
      </c>
      <c r="U219" s="5">
        <v>0.32938310030627427</v>
      </c>
      <c r="V219" s="5">
        <v>0.36378977317588185</v>
      </c>
      <c r="W219" s="5">
        <v>0.40256293636322876</v>
      </c>
      <c r="X219" s="5">
        <v>0.45952074402269522</v>
      </c>
      <c r="Y219" s="5">
        <v>0.49043858673311486</v>
      </c>
      <c r="Z219" s="5">
        <v>0.51900757226801986</v>
      </c>
      <c r="AA219" s="5">
        <v>0.57531927201822486</v>
      </c>
      <c r="AB219" s="5">
        <v>0.63599449778893824</v>
      </c>
      <c r="AC219" s="5">
        <v>0.67396507218926949</v>
      </c>
      <c r="AD219" s="16">
        <v>0.69169836428588516</v>
      </c>
      <c r="AE219" s="16">
        <v>0.70538494419150033</v>
      </c>
      <c r="AF219" s="16">
        <v>0.72263029250428867</v>
      </c>
      <c r="AG219" s="14">
        <v>0.73721955290530461</v>
      </c>
      <c r="AH219" s="14">
        <v>0.75003965569828324</v>
      </c>
      <c r="AI219" s="14">
        <v>0.76156487203742018</v>
      </c>
      <c r="AJ219" s="14">
        <v>0.77187325305679733</v>
      </c>
      <c r="AK219" s="14">
        <v>0.78067392174137817</v>
      </c>
      <c r="AL219" s="14">
        <v>0.78833002368901894</v>
      </c>
      <c r="AM219" s="14">
        <v>0.79365608939516807</v>
      </c>
      <c r="AN219" s="14">
        <v>0.80007402744836498</v>
      </c>
      <c r="AO219" s="14">
        <v>0.80628259538837643</v>
      </c>
      <c r="AP219" s="14">
        <v>0.81224631597052654</v>
      </c>
      <c r="AQ219" s="14">
        <v>0.81858864786150221</v>
      </c>
      <c r="AR219" s="14">
        <v>0.82563741203101948</v>
      </c>
      <c r="AS219" s="14">
        <v>0.83198725659139661</v>
      </c>
      <c r="AT219" s="14">
        <v>0.83816877274180779</v>
      </c>
      <c r="AU219" s="14">
        <v>0.84409140251642911</v>
      </c>
      <c r="AV219" s="14">
        <v>0.84970562660752369</v>
      </c>
      <c r="AW219" s="14">
        <v>0.85503166204370973</v>
      </c>
      <c r="AX219" s="14">
        <v>0.86004861052423398</v>
      </c>
      <c r="AY219" s="14">
        <v>0.86474337641132815</v>
      </c>
      <c r="AZ219" s="14">
        <v>0.86910266949393034</v>
      </c>
      <c r="BA219" s="14">
        <v>0.87311455378035463</v>
      </c>
      <c r="BB219" s="14">
        <v>0.8767626576389328</v>
      </c>
      <c r="BC219" s="14">
        <v>0.88004457274420822</v>
      </c>
      <c r="BD219" s="14">
        <v>0.8829748450608047</v>
      </c>
      <c r="BE219" s="14">
        <v>0.88557454538170477</v>
      </c>
    </row>
    <row r="220" spans="1:57" x14ac:dyDescent="0.25">
      <c r="A220" t="s">
        <v>145</v>
      </c>
      <c r="B220" s="5">
        <v>0</v>
      </c>
      <c r="C220" s="5">
        <v>2.2528251406750024E-3</v>
      </c>
      <c r="D220" s="5">
        <v>4.044176673660126E-3</v>
      </c>
      <c r="E220" s="5">
        <v>5.3280388982288925E-3</v>
      </c>
      <c r="F220" s="5">
        <v>6.1204339831872501E-3</v>
      </c>
      <c r="G220" s="5">
        <v>6.5551117791779996E-3</v>
      </c>
      <c r="H220" s="5">
        <v>6.7920472541146051E-3</v>
      </c>
      <c r="I220" s="5">
        <v>1.4039622968587528E-2</v>
      </c>
      <c r="J220" s="5">
        <v>2.4683799376232527E-2</v>
      </c>
      <c r="K220" s="5">
        <v>3.7315176294364046E-2</v>
      </c>
      <c r="L220" s="5">
        <v>5.1668765152109435E-2</v>
      </c>
      <c r="M220" s="5">
        <v>6.8163053428172943E-2</v>
      </c>
      <c r="N220" s="5">
        <v>8.712045083228688E-2</v>
      </c>
      <c r="O220" s="5">
        <v>0.10988082726827161</v>
      </c>
      <c r="P220" s="5">
        <v>0.13601389834048841</v>
      </c>
      <c r="Q220" s="5">
        <v>0.16464878829671101</v>
      </c>
      <c r="R220" s="5">
        <v>0.19483627012546828</v>
      </c>
      <c r="S220" s="5">
        <v>0.22681922052340864</v>
      </c>
      <c r="T220" s="5">
        <v>0.25766106276666301</v>
      </c>
      <c r="U220" s="5">
        <v>0.28911838882423574</v>
      </c>
      <c r="V220" s="5">
        <v>0.32467298244984838</v>
      </c>
      <c r="W220" s="5">
        <v>0.37554876472369414</v>
      </c>
      <c r="X220" s="5">
        <v>0.46642459863641561</v>
      </c>
      <c r="Y220" s="5">
        <v>0.51507669921817556</v>
      </c>
      <c r="Z220" s="5">
        <v>0.55914860024657476</v>
      </c>
      <c r="AA220" s="5">
        <v>0.64564108944007637</v>
      </c>
      <c r="AB220" s="5">
        <v>0.73299315365643491</v>
      </c>
      <c r="AC220" s="5">
        <v>0.78531174305583407</v>
      </c>
      <c r="AD220" s="16">
        <v>0.80804651746025657</v>
      </c>
      <c r="AE220" s="16">
        <v>0.82776289847540574</v>
      </c>
      <c r="AF220" s="16">
        <v>0.85444039462053312</v>
      </c>
      <c r="AG220" s="14">
        <v>0.87710892316510136</v>
      </c>
      <c r="AH220" s="14">
        <v>0.89565678963853046</v>
      </c>
      <c r="AI220" s="14">
        <v>0.91041929835117286</v>
      </c>
      <c r="AJ220" s="14">
        <v>0.92104018822086609</v>
      </c>
      <c r="AK220" s="14">
        <v>0.9283594762251286</v>
      </c>
      <c r="AL220" s="14">
        <v>0.93323328797768068</v>
      </c>
      <c r="AM220" s="14">
        <v>0.93644130630392164</v>
      </c>
      <c r="AN220" s="14">
        <v>0.93851964666222398</v>
      </c>
      <c r="AO220" s="14">
        <v>0.93979395590137504</v>
      </c>
      <c r="AP220" s="14">
        <v>0.94050959425646852</v>
      </c>
      <c r="AQ220" s="14">
        <v>0.9409097913569473</v>
      </c>
      <c r="AR220" s="14">
        <v>0.94116491152543769</v>
      </c>
      <c r="AS220" s="14">
        <v>0.94141063383535006</v>
      </c>
      <c r="AT220" s="14">
        <v>0.94174603407141766</v>
      </c>
      <c r="AU220" s="14">
        <v>0.94222482329703705</v>
      </c>
      <c r="AV220" s="14">
        <v>0.94284752503959313</v>
      </c>
      <c r="AW220" s="14">
        <v>0.94359170727145003</v>
      </c>
      <c r="AX220" s="14">
        <v>0.94442119453818085</v>
      </c>
      <c r="AY220" s="14">
        <v>0.94529695866419206</v>
      </c>
      <c r="AZ220" s="14">
        <v>0.94618811124171853</v>
      </c>
      <c r="BA220" s="14">
        <v>0.94706806444385427</v>
      </c>
      <c r="BB220" s="14">
        <v>0.94791503696471724</v>
      </c>
      <c r="BC220" s="14">
        <v>0.94871282088986719</v>
      </c>
      <c r="BD220" s="14">
        <v>0.94945070431442469</v>
      </c>
      <c r="BE220" s="14">
        <v>0.95011774719046915</v>
      </c>
    </row>
    <row r="221" spans="1:57" x14ac:dyDescent="0.25">
      <c r="A221" t="s">
        <v>146</v>
      </c>
      <c r="B221" s="5">
        <v>0</v>
      </c>
      <c r="C221" s="5">
        <v>2.2920059386909355E-3</v>
      </c>
      <c r="D221" s="5">
        <v>4.1511908201314045E-3</v>
      </c>
      <c r="E221" s="5">
        <v>5.4869515376341164E-3</v>
      </c>
      <c r="F221" s="5">
        <v>6.3026414511869857E-3</v>
      </c>
      <c r="G221" s="5">
        <v>6.7402287368883325E-3</v>
      </c>
      <c r="H221" s="5">
        <v>6.9736196213230715E-3</v>
      </c>
      <c r="I221" s="5">
        <v>1.3037495167890784E-2</v>
      </c>
      <c r="J221" s="5">
        <v>2.1952903084929781E-2</v>
      </c>
      <c r="K221" s="5">
        <v>3.252369470578987E-2</v>
      </c>
      <c r="L221" s="5">
        <v>4.4525621127649274E-2</v>
      </c>
      <c r="M221" s="5">
        <v>5.835520650740425E-2</v>
      </c>
      <c r="N221" s="5">
        <v>7.4478691696080526E-2</v>
      </c>
      <c r="O221" s="5">
        <v>9.4157116970193119E-2</v>
      </c>
      <c r="P221" s="5">
        <v>0.11719670158118407</v>
      </c>
      <c r="Q221" s="5">
        <v>0.14296620017527256</v>
      </c>
      <c r="R221" s="5">
        <v>0.17068232253834373</v>
      </c>
      <c r="S221" s="5">
        <v>0.1984159227657985</v>
      </c>
      <c r="T221" s="5">
        <v>0.22590613022172051</v>
      </c>
      <c r="U221" s="5">
        <v>0.25000122088863114</v>
      </c>
      <c r="V221" s="5">
        <v>0.27468727813795241</v>
      </c>
      <c r="W221" s="5">
        <v>0.31058184963834534</v>
      </c>
      <c r="X221" s="5">
        <v>0.38781307122997905</v>
      </c>
      <c r="Y221" s="5">
        <v>0.42998790678074911</v>
      </c>
      <c r="Z221" s="5">
        <v>0.4707006119466533</v>
      </c>
      <c r="AA221" s="5">
        <v>0.55992990356216987</v>
      </c>
      <c r="AB221" s="5">
        <v>0.65736760572141828</v>
      </c>
      <c r="AC221" s="5">
        <v>0.72055152582738724</v>
      </c>
      <c r="AD221" s="16">
        <v>0.75076045204788966</v>
      </c>
      <c r="AE221" s="16">
        <v>0.77723985274328566</v>
      </c>
      <c r="AF221" s="16">
        <v>0.81135638649624908</v>
      </c>
      <c r="AG221" s="14">
        <v>0.8412124811994478</v>
      </c>
      <c r="AH221" s="14">
        <v>0.86621763479590685</v>
      </c>
      <c r="AI221" s="14">
        <v>0.8863599843580009</v>
      </c>
      <c r="AJ221" s="14">
        <v>0.90097064294158091</v>
      </c>
      <c r="AK221" s="14">
        <v>0.9111663284696081</v>
      </c>
      <c r="AL221" s="14">
        <v>0.91802207334142882</v>
      </c>
      <c r="AM221" s="14">
        <v>0.92255334592304905</v>
      </c>
      <c r="AN221" s="14">
        <v>0.92545759425873064</v>
      </c>
      <c r="AO221" s="14">
        <v>0.92720014154111652</v>
      </c>
      <c r="AP221" s="14">
        <v>0.92810966587320898</v>
      </c>
      <c r="AQ221" s="14">
        <v>0.9284766867146842</v>
      </c>
      <c r="AR221" s="14">
        <v>0.92852229326669233</v>
      </c>
      <c r="AS221" s="14">
        <v>0.92842981005114056</v>
      </c>
      <c r="AT221" s="14">
        <v>0.92834120825689126</v>
      </c>
      <c r="AU221" s="14">
        <v>0.92835940137681272</v>
      </c>
      <c r="AV221" s="14">
        <v>0.92852734076775245</v>
      </c>
      <c r="AW221" s="14">
        <v>0.92884810441212695</v>
      </c>
      <c r="AX221" s="14">
        <v>0.92930157629004628</v>
      </c>
      <c r="AY221" s="14">
        <v>0.9298554181477019</v>
      </c>
      <c r="AZ221" s="14">
        <v>0.93047428246009334</v>
      </c>
      <c r="BA221" s="14">
        <v>0.93112441093312681</v>
      </c>
      <c r="BB221" s="14">
        <v>0.93177569212499978</v>
      </c>
      <c r="BC221" s="14">
        <v>0.93240314107734035</v>
      </c>
      <c r="BD221" s="14">
        <v>0.93298669600406026</v>
      </c>
      <c r="BE221" s="14">
        <v>0.93350886404327427</v>
      </c>
    </row>
    <row r="222" spans="1:57" x14ac:dyDescent="0.25">
      <c r="A222" t="s">
        <v>147</v>
      </c>
      <c r="B222" s="5">
        <v>0</v>
      </c>
      <c r="C222" s="5">
        <v>2.2215105588154929E-3</v>
      </c>
      <c r="D222" s="5">
        <v>3.9593817591151454E-3</v>
      </c>
      <c r="E222" s="5">
        <v>5.2027369112657776E-3</v>
      </c>
      <c r="F222" s="5">
        <v>5.9772642563132427E-3</v>
      </c>
      <c r="G222" s="5">
        <v>6.4101050032216306E-3</v>
      </c>
      <c r="H222" s="5">
        <v>6.6527531628369826E-3</v>
      </c>
      <c r="I222" s="5">
        <v>1.4812343669916034E-2</v>
      </c>
      <c r="J222" s="5">
        <v>2.6796025717897024E-2</v>
      </c>
      <c r="K222" s="5">
        <v>4.1035597561377181E-2</v>
      </c>
      <c r="L222" s="5">
        <v>5.7246967926724755E-2</v>
      </c>
      <c r="M222" s="5">
        <v>7.5877854751003004E-2</v>
      </c>
      <c r="N222" s="5">
        <v>9.7194141919690599E-2</v>
      </c>
      <c r="O222" s="5">
        <v>0.12254200682814147</v>
      </c>
      <c r="P222" s="5">
        <v>0.15126825762938137</v>
      </c>
      <c r="Q222" s="5">
        <v>0.18227725473564566</v>
      </c>
      <c r="R222" s="5">
        <v>0.21447311136490002</v>
      </c>
      <c r="S222" s="5">
        <v>0.2495508449640931</v>
      </c>
      <c r="T222" s="5">
        <v>0.28267822529370995</v>
      </c>
      <c r="U222" s="5">
        <v>0.31947219353273243</v>
      </c>
      <c r="V222" s="5">
        <v>0.36289019695420283</v>
      </c>
      <c r="W222" s="5">
        <v>0.42436522905116708</v>
      </c>
      <c r="X222" s="5">
        <v>0.52296387588178361</v>
      </c>
      <c r="Y222" s="5">
        <v>0.57628887521197003</v>
      </c>
      <c r="Z222" s="5">
        <v>0.62283755215738601</v>
      </c>
      <c r="AA222" s="5">
        <v>0.70738971697416408</v>
      </c>
      <c r="AB222" s="5">
        <v>0.78749521701390202</v>
      </c>
      <c r="AC222" s="5">
        <v>0.83155366898047378</v>
      </c>
      <c r="AD222" s="16">
        <v>0.84851798073563578</v>
      </c>
      <c r="AE222" s="16">
        <v>0.86300121237440908</v>
      </c>
      <c r="AF222" s="16">
        <v>0.88408597531761535</v>
      </c>
      <c r="AG222" s="14">
        <v>0.90150972839169907</v>
      </c>
      <c r="AH222" s="14">
        <v>0.91544540499927574</v>
      </c>
      <c r="AI222" s="14">
        <v>0.92642258248063802</v>
      </c>
      <c r="AJ222" s="14">
        <v>0.93425763909391513</v>
      </c>
      <c r="AK222" s="14">
        <v>0.93957373964263546</v>
      </c>
      <c r="AL222" s="14">
        <v>0.94305676708175135</v>
      </c>
      <c r="AM222" s="14">
        <v>0.94531998289166885</v>
      </c>
      <c r="AN222" s="14">
        <v>0.94678374107744079</v>
      </c>
      <c r="AO222" s="14">
        <v>0.94767618543709509</v>
      </c>
      <c r="AP222" s="14">
        <v>0.94818373504445252</v>
      </c>
      <c r="AQ222" s="14">
        <v>0.94851635355514097</v>
      </c>
      <c r="AR222" s="14">
        <v>0.94880983162824928</v>
      </c>
      <c r="AS222" s="14">
        <v>0.94916864233418485</v>
      </c>
      <c r="AT222" s="14">
        <v>0.9496639898846897</v>
      </c>
      <c r="AU222" s="14">
        <v>0.95031986281810066</v>
      </c>
      <c r="AV222" s="14">
        <v>0.95111164255298142</v>
      </c>
      <c r="AW222" s="14">
        <v>0.95200271607029285</v>
      </c>
      <c r="AX222" s="14">
        <v>0.95294862574417971</v>
      </c>
      <c r="AY222" s="14">
        <v>0.95390771245981432</v>
      </c>
      <c r="AZ222" s="14">
        <v>0.9548527000043171</v>
      </c>
      <c r="BA222" s="14">
        <v>0.95576189117661348</v>
      </c>
      <c r="BB222" s="14">
        <v>0.95661878967195546</v>
      </c>
      <c r="BC222" s="14">
        <v>0.95741249815622143</v>
      </c>
      <c r="BD222" s="14">
        <v>0.9581377135999708</v>
      </c>
      <c r="BE222" s="14">
        <v>0.9587871872925593</v>
      </c>
    </row>
    <row r="223" spans="1:57" x14ac:dyDescent="0.25">
      <c r="A223" t="s">
        <v>148</v>
      </c>
      <c r="B223" s="5">
        <v>0</v>
      </c>
      <c r="C223" s="5">
        <v>2.1759355567094502E-3</v>
      </c>
      <c r="D223" s="5">
        <v>3.6765200580272574E-3</v>
      </c>
      <c r="E223" s="5">
        <v>4.6514445245800081E-3</v>
      </c>
      <c r="F223" s="5">
        <v>5.2308893243842285E-3</v>
      </c>
      <c r="G223" s="5">
        <v>5.5515310952990267E-3</v>
      </c>
      <c r="H223" s="5">
        <v>5.7358312292779311E-3</v>
      </c>
      <c r="I223" s="5">
        <v>1.468691300918059E-2</v>
      </c>
      <c r="J223" s="5">
        <v>2.7635591418678968E-2</v>
      </c>
      <c r="K223" s="5">
        <v>4.2818765227653398E-2</v>
      </c>
      <c r="L223" s="5">
        <v>5.9937974898303416E-2</v>
      </c>
      <c r="M223" s="5">
        <v>7.9592462917741816E-2</v>
      </c>
      <c r="N223" s="5">
        <v>0.1023022307291247</v>
      </c>
      <c r="O223" s="5">
        <v>0.12963101243088576</v>
      </c>
      <c r="P223" s="5">
        <v>0.16102433756795853</v>
      </c>
      <c r="Q223" s="5">
        <v>0.19539228057643096</v>
      </c>
      <c r="R223" s="5">
        <v>0.23169052856074754</v>
      </c>
      <c r="S223" s="5">
        <v>0.27053773631948735</v>
      </c>
      <c r="T223" s="5">
        <v>0.30666560870981274</v>
      </c>
      <c r="U223" s="5">
        <v>0.3474025665752129</v>
      </c>
      <c r="V223" s="5">
        <v>0.39506489392926575</v>
      </c>
      <c r="W223" s="5">
        <v>0.45835015617313557</v>
      </c>
      <c r="X223" s="5">
        <v>0.56149326355887774</v>
      </c>
      <c r="Y223" s="5">
        <v>0.60535160916273145</v>
      </c>
      <c r="Z223" s="5">
        <v>0.64080229510818787</v>
      </c>
      <c r="AA223" s="5">
        <v>0.726461792418574</v>
      </c>
      <c r="AB223" s="5">
        <v>0.80785405658040121</v>
      </c>
      <c r="AC223" s="5">
        <v>0.84509806673628574</v>
      </c>
      <c r="AD223" s="16">
        <v>0.85038323630950718</v>
      </c>
      <c r="AE223" s="16">
        <v>0.85575877913768394</v>
      </c>
      <c r="AF223" s="16">
        <v>0.87326975855843092</v>
      </c>
      <c r="AG223" s="14">
        <v>0.88694350155741275</v>
      </c>
      <c r="AH223" s="14">
        <v>0.89728920669768786</v>
      </c>
      <c r="AI223" s="14">
        <v>0.90515604043902509</v>
      </c>
      <c r="AJ223" s="14">
        <v>0.90990231636079355</v>
      </c>
      <c r="AK223" s="14">
        <v>0.91179890734230151</v>
      </c>
      <c r="AL223" s="14">
        <v>0.91148810065154839</v>
      </c>
      <c r="AM223" s="14">
        <v>0.9097542284797463</v>
      </c>
      <c r="AN223" s="14">
        <v>0.90711360063726454</v>
      </c>
      <c r="AO223" s="14">
        <v>0.90389703107313801</v>
      </c>
      <c r="AP223" s="14">
        <v>0.90039295026652055</v>
      </c>
      <c r="AQ223" s="14">
        <v>0.89695688665603546</v>
      </c>
      <c r="AR223" s="14">
        <v>0.89389658925858273</v>
      </c>
      <c r="AS223" s="14">
        <v>0.89145392318105754</v>
      </c>
      <c r="AT223" s="14">
        <v>0.88979477799613349</v>
      </c>
      <c r="AU223" s="14">
        <v>0.88896403777402844</v>
      </c>
      <c r="AV223" s="14">
        <v>0.88886613297592598</v>
      </c>
      <c r="AW223" s="14">
        <v>0.88933989566557337</v>
      </c>
      <c r="AX223" s="14">
        <v>0.89020590444922254</v>
      </c>
      <c r="AY223" s="14">
        <v>0.89126931125975495</v>
      </c>
      <c r="AZ223" s="14">
        <v>0.89239232013228287</v>
      </c>
      <c r="BA223" s="14">
        <v>0.89345847087657615</v>
      </c>
      <c r="BB223" s="14">
        <v>0.89437244239668789</v>
      </c>
      <c r="BC223" s="14">
        <v>0.89507104773884805</v>
      </c>
      <c r="BD223" s="14">
        <v>0.89551875339102038</v>
      </c>
      <c r="BE223" s="14">
        <v>0.8956883210058868</v>
      </c>
    </row>
    <row r="224" spans="1:57" x14ac:dyDescent="0.25">
      <c r="A224" t="s">
        <v>149</v>
      </c>
      <c r="B224" s="5">
        <v>0</v>
      </c>
      <c r="C224" s="5">
        <v>0</v>
      </c>
      <c r="D224" s="5">
        <v>0</v>
      </c>
      <c r="E224" s="5">
        <v>0</v>
      </c>
      <c r="F224" s="5">
        <v>0</v>
      </c>
      <c r="G224" s="5">
        <v>0</v>
      </c>
      <c r="H224" s="5">
        <v>0</v>
      </c>
      <c r="I224" s="5">
        <v>0</v>
      </c>
      <c r="J224" s="5">
        <v>0</v>
      </c>
      <c r="K224" s="5">
        <v>0</v>
      </c>
      <c r="L224" s="5">
        <v>0</v>
      </c>
      <c r="M224" s="5">
        <v>0</v>
      </c>
      <c r="N224" s="5">
        <v>0</v>
      </c>
      <c r="O224" s="5">
        <v>0</v>
      </c>
      <c r="P224" s="5">
        <v>0</v>
      </c>
      <c r="Q224" s="5">
        <v>0</v>
      </c>
      <c r="R224" s="5">
        <v>2.0257315080686429E-3</v>
      </c>
      <c r="S224" s="5">
        <v>3.2577453707906753E-3</v>
      </c>
      <c r="T224" s="5">
        <v>5.7300686731694469E-3</v>
      </c>
      <c r="U224" s="5">
        <v>1.445234571053248E-2</v>
      </c>
      <c r="V224" s="5">
        <v>3.3358108954512813E-2</v>
      </c>
      <c r="W224" s="5">
        <v>6.6244732872885237E-2</v>
      </c>
      <c r="X224" s="5">
        <v>0.10123670427101489</v>
      </c>
      <c r="Y224" s="5">
        <v>0.12462017169967597</v>
      </c>
      <c r="Z224" s="5">
        <v>0.14791152522435047</v>
      </c>
      <c r="AA224" s="5">
        <v>0.18242678747533989</v>
      </c>
      <c r="AB224" s="5">
        <v>0.23428790670925934</v>
      </c>
      <c r="AC224" s="5">
        <v>0.30071779034397672</v>
      </c>
      <c r="AD224" s="16">
        <v>0.38278451553389237</v>
      </c>
      <c r="AE224" s="16">
        <v>0.49291501965716189</v>
      </c>
      <c r="AF224" s="16">
        <v>0.61885050110351814</v>
      </c>
      <c r="AG224" s="14">
        <v>0.71762902472574142</v>
      </c>
      <c r="AH224" s="14">
        <v>0.78214921244804692</v>
      </c>
      <c r="AI224" s="14">
        <v>0.80092531491723173</v>
      </c>
      <c r="AJ224" s="14">
        <v>0.80214436107502196</v>
      </c>
      <c r="AK224" s="14">
        <v>0.79735896779347926</v>
      </c>
      <c r="AL224" s="14">
        <v>0.79232023215973035</v>
      </c>
      <c r="AM224" s="14">
        <v>0.78702727110342241</v>
      </c>
      <c r="AN224" s="14">
        <v>0.78148791856812316</v>
      </c>
      <c r="AO224" s="14">
        <v>0.77578767834643991</v>
      </c>
      <c r="AP224" s="14">
        <v>0.77010624492072388</v>
      </c>
      <c r="AQ224" s="14">
        <v>0.76476667302715595</v>
      </c>
      <c r="AR224" s="14">
        <v>0.76008391979026302</v>
      </c>
      <c r="AS224" s="14">
        <v>0.7563717432614615</v>
      </c>
      <c r="AT224" s="14">
        <v>0.75382317951666988</v>
      </c>
      <c r="AU224" s="14">
        <v>0.75246578615884174</v>
      </c>
      <c r="AV224" s="14">
        <v>0.75218611013913439</v>
      </c>
      <c r="AW224" s="14">
        <v>0.75278748980217225</v>
      </c>
      <c r="AX224" s="14">
        <v>0.75400373455923408</v>
      </c>
      <c r="AY224" s="14">
        <v>0.75558025759989478</v>
      </c>
      <c r="AZ224" s="14">
        <v>0.75730735057316456</v>
      </c>
      <c r="BA224" s="14">
        <v>0.75899475862750476</v>
      </c>
      <c r="BB224" s="14">
        <v>0.76048606294931742</v>
      </c>
      <c r="BC224" s="14">
        <v>0.76167345971122802</v>
      </c>
      <c r="BD224" s="14">
        <v>0.76247726332713073</v>
      </c>
      <c r="BE224" s="14">
        <v>0.76284810608225195</v>
      </c>
    </row>
    <row r="225" spans="1:57" x14ac:dyDescent="0.25">
      <c r="A225" t="s">
        <v>150</v>
      </c>
      <c r="B225" s="5">
        <v>0</v>
      </c>
      <c r="C225" s="5">
        <v>0</v>
      </c>
      <c r="D225" s="5">
        <v>0</v>
      </c>
      <c r="E225" s="5">
        <v>0</v>
      </c>
      <c r="F225" s="5">
        <v>0</v>
      </c>
      <c r="G225" s="5">
        <v>0</v>
      </c>
      <c r="H225" s="5">
        <v>0</v>
      </c>
      <c r="I225" s="5">
        <v>0</v>
      </c>
      <c r="J225" s="5">
        <v>0</v>
      </c>
      <c r="K225" s="5">
        <v>0</v>
      </c>
      <c r="L225" s="5">
        <v>0</v>
      </c>
      <c r="M225" s="5">
        <v>0</v>
      </c>
      <c r="N225" s="5">
        <v>0</v>
      </c>
      <c r="O225" s="5">
        <v>0</v>
      </c>
      <c r="P225" s="5">
        <v>0</v>
      </c>
      <c r="Q225" s="5">
        <v>0</v>
      </c>
      <c r="R225" s="5">
        <v>0</v>
      </c>
      <c r="S225" s="5">
        <v>0</v>
      </c>
      <c r="T225" s="5">
        <v>0</v>
      </c>
      <c r="U225" s="5">
        <v>0</v>
      </c>
      <c r="V225" s="5">
        <v>0</v>
      </c>
      <c r="W225" s="5">
        <v>0</v>
      </c>
      <c r="X225" s="5">
        <v>0</v>
      </c>
      <c r="Y225" s="5">
        <v>0</v>
      </c>
      <c r="Z225" s="5">
        <v>0</v>
      </c>
      <c r="AA225" s="5">
        <v>0</v>
      </c>
      <c r="AB225" s="5">
        <v>0</v>
      </c>
      <c r="AC225" s="5">
        <v>0</v>
      </c>
      <c r="AD225" s="17">
        <v>0</v>
      </c>
      <c r="AE225" s="17">
        <v>0</v>
      </c>
      <c r="AF225" s="17">
        <v>0</v>
      </c>
      <c r="AG225" s="17">
        <v>0</v>
      </c>
      <c r="AH225" s="14">
        <v>0</v>
      </c>
      <c r="AI225" s="14">
        <v>0</v>
      </c>
      <c r="AJ225" s="14">
        <v>0</v>
      </c>
      <c r="AK225" s="14">
        <v>0</v>
      </c>
      <c r="AL225" s="14">
        <v>0</v>
      </c>
      <c r="AM225" s="14">
        <v>0</v>
      </c>
      <c r="AN225" s="14">
        <v>0</v>
      </c>
      <c r="AO225" s="14">
        <v>0</v>
      </c>
      <c r="AP225" s="14">
        <v>0</v>
      </c>
      <c r="AQ225" s="14">
        <v>0</v>
      </c>
      <c r="AR225" s="14">
        <v>0</v>
      </c>
      <c r="AS225" s="14">
        <v>0</v>
      </c>
      <c r="AT225" s="14">
        <v>0</v>
      </c>
      <c r="AU225" s="14">
        <v>0</v>
      </c>
      <c r="AV225" s="14">
        <v>0</v>
      </c>
      <c r="AW225" s="14">
        <v>0</v>
      </c>
      <c r="AX225" s="14">
        <v>0</v>
      </c>
      <c r="AY225" s="14">
        <v>0</v>
      </c>
      <c r="AZ225" s="14">
        <v>0</v>
      </c>
      <c r="BA225" s="14">
        <v>0</v>
      </c>
      <c r="BB225" s="14">
        <v>0</v>
      </c>
      <c r="BC225" s="14">
        <v>0</v>
      </c>
      <c r="BD225" s="14">
        <v>0</v>
      </c>
      <c r="BE225" s="14">
        <v>0</v>
      </c>
    </row>
    <row r="226" spans="1:57" x14ac:dyDescent="0.25">
      <c r="A226" t="s">
        <v>151</v>
      </c>
      <c r="B226" s="5">
        <v>0</v>
      </c>
      <c r="C226" s="5">
        <v>0</v>
      </c>
      <c r="D226" s="5">
        <v>0</v>
      </c>
      <c r="E226" s="5">
        <v>0</v>
      </c>
      <c r="F226" s="5">
        <v>0</v>
      </c>
      <c r="G226" s="5">
        <v>0</v>
      </c>
      <c r="H226" s="5">
        <v>0</v>
      </c>
      <c r="I226" s="5">
        <v>0</v>
      </c>
      <c r="J226" s="5">
        <v>0</v>
      </c>
      <c r="K226" s="5">
        <v>0</v>
      </c>
      <c r="L226" s="5">
        <v>0</v>
      </c>
      <c r="M226" s="5">
        <v>0</v>
      </c>
      <c r="N226" s="5">
        <v>0</v>
      </c>
      <c r="O226" s="5">
        <v>0</v>
      </c>
      <c r="P226" s="5">
        <v>0</v>
      </c>
      <c r="Q226" s="5">
        <v>0</v>
      </c>
      <c r="R226" s="5">
        <v>0</v>
      </c>
      <c r="S226" s="5">
        <v>0</v>
      </c>
      <c r="T226" s="5">
        <v>0</v>
      </c>
      <c r="U226" s="5">
        <v>0</v>
      </c>
      <c r="V226" s="5">
        <v>0</v>
      </c>
      <c r="W226" s="5">
        <v>0</v>
      </c>
      <c r="X226" s="5">
        <v>0</v>
      </c>
      <c r="Y226" s="5">
        <v>0</v>
      </c>
      <c r="Z226" s="5">
        <v>0</v>
      </c>
      <c r="AA226" s="5">
        <v>0</v>
      </c>
      <c r="AB226" s="5">
        <v>0</v>
      </c>
      <c r="AC226" s="5">
        <v>0</v>
      </c>
      <c r="AD226" s="17">
        <v>0</v>
      </c>
      <c r="AE226" s="17">
        <v>0</v>
      </c>
      <c r="AF226" s="17">
        <v>0</v>
      </c>
      <c r="AG226" s="17">
        <v>0</v>
      </c>
      <c r="AH226" s="14">
        <v>1.7449175566689571E-4</v>
      </c>
      <c r="AI226" s="14">
        <v>2.6738620144306502E-4</v>
      </c>
      <c r="AJ226" s="14">
        <v>3.2738152937592983E-4</v>
      </c>
      <c r="AK226" s="14">
        <v>3.726999505603154E-4</v>
      </c>
      <c r="AL226" s="14">
        <v>4.1100813606024004E-4</v>
      </c>
      <c r="AM226" s="14">
        <v>4.4485727377806348E-4</v>
      </c>
      <c r="AN226" s="14">
        <v>4.7756154488680201E-4</v>
      </c>
      <c r="AO226" s="14">
        <v>5.0893262741460554E-4</v>
      </c>
      <c r="AP226" s="14">
        <v>5.3903911663528699E-4</v>
      </c>
      <c r="AQ226" s="14">
        <v>5.6823928935184718E-4</v>
      </c>
      <c r="AR226" s="14">
        <v>5.9677350777136747E-4</v>
      </c>
      <c r="AS226" s="14">
        <v>6.236222124252562E-4</v>
      </c>
      <c r="AT226" s="14">
        <v>6.4922924423573686E-4</v>
      </c>
      <c r="AU226" s="14">
        <v>6.736429208396244E-4</v>
      </c>
      <c r="AV226" s="14">
        <v>6.9699221370371511E-4</v>
      </c>
      <c r="AW226" s="14">
        <v>7.1947242129027781E-4</v>
      </c>
      <c r="AX226" s="14">
        <v>7.4122720286076162E-4</v>
      </c>
      <c r="AY226" s="14">
        <v>7.6237002347155397E-4</v>
      </c>
      <c r="AZ226" s="14">
        <v>7.8296377999437651E-4</v>
      </c>
      <c r="BA226" s="14">
        <v>8.0301718573384318E-4</v>
      </c>
      <c r="BB226" s="14">
        <v>8.2248187525408136E-4</v>
      </c>
      <c r="BC226" s="14">
        <v>8.4127879518436149E-4</v>
      </c>
      <c r="BD226" s="14">
        <v>8.5931313769252221E-4</v>
      </c>
      <c r="BE226" s="14">
        <v>8.7647564817187483E-4</v>
      </c>
    </row>
    <row r="227" spans="1:57" x14ac:dyDescent="0.25">
      <c r="A227" t="s">
        <v>152</v>
      </c>
      <c r="B227" s="5">
        <v>0</v>
      </c>
      <c r="C227" s="5">
        <v>0</v>
      </c>
      <c r="D227" s="5">
        <v>0</v>
      </c>
      <c r="E227" s="5">
        <v>0</v>
      </c>
      <c r="F227" s="5">
        <v>0</v>
      </c>
      <c r="G227" s="5">
        <v>0</v>
      </c>
      <c r="H227" s="5">
        <v>0</v>
      </c>
      <c r="I227" s="5">
        <v>0</v>
      </c>
      <c r="J227" s="5">
        <v>0</v>
      </c>
      <c r="K227" s="5">
        <v>0</v>
      </c>
      <c r="L227" s="5">
        <v>0</v>
      </c>
      <c r="M227" s="5">
        <v>0</v>
      </c>
      <c r="N227" s="5">
        <v>0</v>
      </c>
      <c r="O227" s="5">
        <v>0</v>
      </c>
      <c r="P227" s="5">
        <v>0</v>
      </c>
      <c r="Q227" s="5">
        <v>0</v>
      </c>
      <c r="R227" s="5">
        <v>0</v>
      </c>
      <c r="S227" s="5">
        <v>0</v>
      </c>
      <c r="T227" s="5">
        <v>0</v>
      </c>
      <c r="U227" s="5">
        <v>0</v>
      </c>
      <c r="V227" s="5">
        <v>0</v>
      </c>
      <c r="W227" s="5">
        <v>0</v>
      </c>
      <c r="X227" s="5">
        <v>0</v>
      </c>
      <c r="Y227" s="5">
        <v>0</v>
      </c>
      <c r="Z227" s="5">
        <v>0</v>
      </c>
      <c r="AA227" s="5">
        <v>0</v>
      </c>
      <c r="AB227" s="5">
        <v>0</v>
      </c>
      <c r="AC227" s="5">
        <v>0</v>
      </c>
      <c r="AD227" s="17">
        <v>0</v>
      </c>
      <c r="AE227" s="17">
        <v>0</v>
      </c>
      <c r="AF227" s="17">
        <v>0</v>
      </c>
      <c r="AG227" s="17">
        <v>0</v>
      </c>
      <c r="AH227" s="14">
        <v>0</v>
      </c>
      <c r="AI227" s="14">
        <v>0</v>
      </c>
      <c r="AJ227" s="14">
        <v>0</v>
      </c>
      <c r="AK227" s="14">
        <v>0</v>
      </c>
      <c r="AL227" s="14">
        <v>0</v>
      </c>
      <c r="AM227" s="14">
        <v>0</v>
      </c>
      <c r="AN227" s="14">
        <v>0</v>
      </c>
      <c r="AO227" s="14">
        <v>0</v>
      </c>
      <c r="AP227" s="14">
        <v>0</v>
      </c>
      <c r="AQ227" s="14">
        <v>0</v>
      </c>
      <c r="AR227" s="14">
        <v>0</v>
      </c>
      <c r="AS227" s="14">
        <v>0</v>
      </c>
      <c r="AT227" s="14">
        <v>0</v>
      </c>
      <c r="AU227" s="14">
        <v>0</v>
      </c>
      <c r="AV227" s="14">
        <v>0</v>
      </c>
      <c r="AW227" s="14">
        <v>0</v>
      </c>
      <c r="AX227" s="14">
        <v>0</v>
      </c>
      <c r="AY227" s="14">
        <v>0</v>
      </c>
      <c r="AZ227" s="14">
        <v>0</v>
      </c>
      <c r="BA227" s="14">
        <v>0</v>
      </c>
      <c r="BB227" s="14">
        <v>0</v>
      </c>
      <c r="BC227" s="14">
        <v>0</v>
      </c>
      <c r="BD227" s="14">
        <v>0</v>
      </c>
      <c r="BE227" s="14">
        <v>0</v>
      </c>
    </row>
    <row r="229" spans="1:57" x14ac:dyDescent="0.25">
      <c r="A229" s="7" t="s">
        <v>153</v>
      </c>
    </row>
    <row r="231" spans="1:57" x14ac:dyDescent="0.25">
      <c r="A231" t="s">
        <v>154</v>
      </c>
    </row>
    <row r="232" spans="1:57" x14ac:dyDescent="0.25">
      <c r="A232" t="s">
        <v>155</v>
      </c>
      <c r="B232" s="5">
        <v>1</v>
      </c>
      <c r="C232" s="5">
        <v>0.80662920019613515</v>
      </c>
      <c r="D232" s="5">
        <v>0.74218791282247421</v>
      </c>
      <c r="E232" s="5">
        <v>0.72408598495741061</v>
      </c>
      <c r="F232" s="5">
        <v>0.72068376262339351</v>
      </c>
      <c r="G232" s="5">
        <v>0.72071677011546964</v>
      </c>
      <c r="H232" s="5">
        <v>0.72044274716180168</v>
      </c>
      <c r="I232" s="5">
        <v>0.71912686341590515</v>
      </c>
      <c r="J232" s="5">
        <v>0.71381117312573183</v>
      </c>
      <c r="K232" s="5">
        <v>0.70320352805625796</v>
      </c>
      <c r="L232" s="5">
        <v>0.6862808593973565</v>
      </c>
      <c r="M232" s="5">
        <v>0.66230995644301649</v>
      </c>
      <c r="N232" s="5">
        <v>0.63133445742260985</v>
      </c>
      <c r="O232" s="5">
        <v>0.59517255954290282</v>
      </c>
      <c r="P232" s="5">
        <v>0.55643075669565589</v>
      </c>
      <c r="Q232" s="5">
        <v>0.51775592203594667</v>
      </c>
      <c r="R232" s="5">
        <v>0.48120546008916149</v>
      </c>
      <c r="S232" s="5">
        <v>0.44834528564896392</v>
      </c>
      <c r="T232" s="5">
        <v>0.4199077520547993</v>
      </c>
      <c r="U232" s="5">
        <v>0.39603898351497174</v>
      </c>
      <c r="V232" s="5">
        <v>0.37620575928078892</v>
      </c>
      <c r="W232" s="5">
        <v>0.35905146117385095</v>
      </c>
      <c r="X232" s="5">
        <v>0.34398204566025642</v>
      </c>
      <c r="Y232" s="5">
        <v>0.33285912491162878</v>
      </c>
      <c r="Z232" s="5">
        <v>0.32557735686420214</v>
      </c>
      <c r="AA232" s="5">
        <v>0.31996969739904918</v>
      </c>
      <c r="AB232" s="5">
        <v>0.3154795335565429</v>
      </c>
      <c r="AC232" s="5">
        <v>0.31578573386713837</v>
      </c>
      <c r="AD232" s="5">
        <v>0.32777059849644125</v>
      </c>
      <c r="AE232" s="14">
        <v>0.35067234523468366</v>
      </c>
      <c r="AF232" s="14">
        <v>0.40005701809274441</v>
      </c>
      <c r="AG232" s="14">
        <v>0.45934576985953385</v>
      </c>
      <c r="AH232" s="14">
        <v>0.50229241588944518</v>
      </c>
      <c r="AI232" s="14">
        <v>0.5327649974361951</v>
      </c>
      <c r="AJ232" s="14">
        <v>0.55151497265312033</v>
      </c>
      <c r="AK232" s="14">
        <v>0.56328408374252048</v>
      </c>
      <c r="AL232" s="14">
        <v>0.57110517947609629</v>
      </c>
      <c r="AM232" s="14">
        <v>0.57751788284461292</v>
      </c>
      <c r="AN232" s="14">
        <v>0.58345231604362424</v>
      </c>
      <c r="AO232" s="14">
        <v>0.58933051323912622</v>
      </c>
      <c r="AP232" s="14">
        <v>0.59511918687374443</v>
      </c>
      <c r="AQ232" s="14">
        <v>0.60073607672873452</v>
      </c>
      <c r="AR232" s="14">
        <v>0.60612741868812847</v>
      </c>
      <c r="AS232" s="14">
        <v>0.61126794252040617</v>
      </c>
      <c r="AT232" s="14">
        <v>0.61620519445924515</v>
      </c>
      <c r="AU232" s="14">
        <v>0.62094050806950496</v>
      </c>
      <c r="AV232" s="14">
        <v>0.62551951002954953</v>
      </c>
      <c r="AW232" s="14">
        <v>0.6299723572505751</v>
      </c>
      <c r="AX232" s="14">
        <v>0.63432062349482465</v>
      </c>
      <c r="AY232" s="14">
        <v>0.63857545384945447</v>
      </c>
      <c r="AZ232" s="14">
        <v>0.64274415393875473</v>
      </c>
      <c r="BA232" s="14">
        <v>0.64683237998453569</v>
      </c>
      <c r="BB232" s="14">
        <v>0.65084422439285827</v>
      </c>
      <c r="BC232" s="14">
        <v>0.65478142504314318</v>
      </c>
      <c r="BD232" s="14">
        <v>0.65864454334272093</v>
      </c>
      <c r="BE232" s="14">
        <v>0.66243560984364935</v>
      </c>
    </row>
    <row r="233" spans="1:57" x14ac:dyDescent="0.25">
      <c r="A233" t="s">
        <v>156</v>
      </c>
      <c r="B233" s="5">
        <v>0</v>
      </c>
      <c r="C233" s="5">
        <v>0.15636929481937573</v>
      </c>
      <c r="D233" s="5">
        <v>0.17854588881467956</v>
      </c>
      <c r="E233" s="5">
        <v>0.17495340157675363</v>
      </c>
      <c r="F233" s="5">
        <v>0.17022830350702889</v>
      </c>
      <c r="G233" s="5">
        <v>0.16786901263438214</v>
      </c>
      <c r="H233" s="5">
        <v>0.16742146803958038</v>
      </c>
      <c r="I233" s="5">
        <v>0.16795651613891205</v>
      </c>
      <c r="J233" s="5">
        <v>0.17055878297069768</v>
      </c>
      <c r="K233" s="5">
        <v>0.17532697339253042</v>
      </c>
      <c r="L233" s="5">
        <v>0.18229793933528496</v>
      </c>
      <c r="M233" s="5">
        <v>0.19125664559934349</v>
      </c>
      <c r="N233" s="5">
        <v>0.2013470802284639</v>
      </c>
      <c r="O233" s="5">
        <v>0.21112797729141911</v>
      </c>
      <c r="P233" s="5">
        <v>0.21905858155140009</v>
      </c>
      <c r="Q233" s="5">
        <v>0.22417057462445783</v>
      </c>
      <c r="R233" s="5">
        <v>0.2264327503131375</v>
      </c>
      <c r="S233" s="5">
        <v>0.22596519884436891</v>
      </c>
      <c r="T233" s="5">
        <v>0.22310627895617671</v>
      </c>
      <c r="U233" s="5">
        <v>0.21907555009589055</v>
      </c>
      <c r="V233" s="5">
        <v>0.21571424326807939</v>
      </c>
      <c r="W233" s="5">
        <v>0.2138290063898112</v>
      </c>
      <c r="X233" s="5">
        <v>0.21476779912190838</v>
      </c>
      <c r="Y233" s="5">
        <v>0.21562315283032144</v>
      </c>
      <c r="Z233" s="5">
        <v>0.21353309114700847</v>
      </c>
      <c r="AA233" s="5">
        <v>0.21327548352621364</v>
      </c>
      <c r="AB233" s="5">
        <v>0.219469441615147</v>
      </c>
      <c r="AC233" s="5">
        <v>0.23692825480200985</v>
      </c>
      <c r="AD233" s="5">
        <v>0.25738030811945939</v>
      </c>
      <c r="AE233" s="14">
        <v>0.27822997990954729</v>
      </c>
      <c r="AF233" s="14">
        <v>0.27715230500250465</v>
      </c>
      <c r="AG233" s="14">
        <v>0.25943182947422433</v>
      </c>
      <c r="AH233" s="14">
        <v>0.2414992199965447</v>
      </c>
      <c r="AI233" s="14">
        <v>0.22535956280064207</v>
      </c>
      <c r="AJ233" s="14">
        <v>0.21521066353095827</v>
      </c>
      <c r="AK233" s="14">
        <v>0.20869981985953442</v>
      </c>
      <c r="AL233" s="14">
        <v>0.20488336491999132</v>
      </c>
      <c r="AM233" s="14">
        <v>0.20232134578500779</v>
      </c>
      <c r="AN233" s="14">
        <v>0.20029340884460595</v>
      </c>
      <c r="AO233" s="14">
        <v>0.19839554005219923</v>
      </c>
      <c r="AP233" s="14">
        <v>0.19658029665940377</v>
      </c>
      <c r="AQ233" s="14">
        <v>0.19483545999308371</v>
      </c>
      <c r="AR233" s="14">
        <v>0.19314312339470238</v>
      </c>
      <c r="AS233" s="14">
        <v>0.19149258297726379</v>
      </c>
      <c r="AT233" s="14">
        <v>0.18986689391698666</v>
      </c>
      <c r="AU233" s="14">
        <v>0.18825960849543635</v>
      </c>
      <c r="AV233" s="14">
        <v>0.18665550660714642</v>
      </c>
      <c r="AW233" s="14">
        <v>0.18504864724619555</v>
      </c>
      <c r="AX233" s="14">
        <v>0.18343915814725592</v>
      </c>
      <c r="AY233" s="14">
        <v>0.18183188433020053</v>
      </c>
      <c r="AZ233" s="14">
        <v>0.18023401171441414</v>
      </c>
      <c r="BA233" s="14">
        <v>0.17865219435986404</v>
      </c>
      <c r="BB233" s="14">
        <v>0.17709190299867181</v>
      </c>
      <c r="BC233" s="14">
        <v>0.17555763190304494</v>
      </c>
      <c r="BD233" s="14">
        <v>0.17405271209408127</v>
      </c>
      <c r="BE233" s="14">
        <v>0.17257852912072633</v>
      </c>
    </row>
    <row r="234" spans="1:57" x14ac:dyDescent="0.25">
      <c r="A234" t="s">
        <v>157</v>
      </c>
      <c r="B234" s="5">
        <v>0</v>
      </c>
      <c r="C234" s="5">
        <v>3.3592231183201267E-2</v>
      </c>
      <c r="D234" s="5">
        <v>6.6286578930536036E-2</v>
      </c>
      <c r="E234" s="5">
        <v>7.9469152348064662E-2</v>
      </c>
      <c r="F234" s="5">
        <v>8.262158972986329E-2</v>
      </c>
      <c r="G234" s="5">
        <v>8.2650912848873506E-2</v>
      </c>
      <c r="H234" s="5">
        <v>8.2414727906687413E-2</v>
      </c>
      <c r="I234" s="5">
        <v>8.2673009309921358E-2</v>
      </c>
      <c r="J234" s="5">
        <v>8.448425352561359E-2</v>
      </c>
      <c r="K234" s="5">
        <v>8.8483603926676632E-2</v>
      </c>
      <c r="L234" s="5">
        <v>9.5180303769494753E-2</v>
      </c>
      <c r="M234" s="5">
        <v>0.10502815156909784</v>
      </c>
      <c r="N234" s="5">
        <v>0.1182590619269126</v>
      </c>
      <c r="O234" s="5">
        <v>0.13427583645660621</v>
      </c>
      <c r="P234" s="5">
        <v>0.15197925580550536</v>
      </c>
      <c r="Q234" s="5">
        <v>0.1699811709727847</v>
      </c>
      <c r="R234" s="5">
        <v>0.18747281913371955</v>
      </c>
      <c r="S234" s="5">
        <v>0.20255757743153383</v>
      </c>
      <c r="T234" s="5">
        <v>0.21469118218887967</v>
      </c>
      <c r="U234" s="5">
        <v>0.22473596895360229</v>
      </c>
      <c r="V234" s="5">
        <v>0.23473357374740086</v>
      </c>
      <c r="W234" s="5">
        <v>0.24445688622204712</v>
      </c>
      <c r="X234" s="5">
        <v>0.25617814687864754</v>
      </c>
      <c r="Y234" s="5">
        <v>0.26033169954822244</v>
      </c>
      <c r="Z234" s="5">
        <v>0.25978024777956987</v>
      </c>
      <c r="AA234" s="5">
        <v>0.26036594025469201</v>
      </c>
      <c r="AB234" s="5">
        <v>0.26164119105290168</v>
      </c>
      <c r="AC234" s="5">
        <v>0.25459522932971662</v>
      </c>
      <c r="AD234" s="5">
        <v>0.24310701490247166</v>
      </c>
      <c r="AE234" s="14">
        <v>0.23057593628507597</v>
      </c>
      <c r="AF234" s="14">
        <v>0.21125171712181201</v>
      </c>
      <c r="AG234" s="14">
        <v>0.18861308001382471</v>
      </c>
      <c r="AH234" s="14">
        <v>0.17366214943363859</v>
      </c>
      <c r="AI234" s="14">
        <v>0.16456634856135793</v>
      </c>
      <c r="AJ234" s="14">
        <v>0.15880591648307013</v>
      </c>
      <c r="AK234" s="14">
        <v>0.15493622637811416</v>
      </c>
      <c r="AL234" s="14">
        <v>0.15198706681132654</v>
      </c>
      <c r="AM234" s="14">
        <v>0.14934686143660802</v>
      </c>
      <c r="AN234" s="14">
        <v>0.14686220137379272</v>
      </c>
      <c r="AO234" s="14">
        <v>0.14442898915065838</v>
      </c>
      <c r="AP234" s="14">
        <v>0.14205439685974572</v>
      </c>
      <c r="AQ234" s="14">
        <v>0.13976283181103716</v>
      </c>
      <c r="AR234" s="14">
        <v>0.13757101171158795</v>
      </c>
      <c r="AS234" s="14">
        <v>0.13548824137534968</v>
      </c>
      <c r="AT234" s="14">
        <v>0.13349482702639415</v>
      </c>
      <c r="AU234" s="14">
        <v>0.1315900793767058</v>
      </c>
      <c r="AV234" s="14">
        <v>0.12975584010404789</v>
      </c>
      <c r="AW234" s="14">
        <v>0.12797898476755667</v>
      </c>
      <c r="AX234" s="14">
        <v>0.12624901508598954</v>
      </c>
      <c r="AY234" s="14">
        <v>0.12455947625883351</v>
      </c>
      <c r="AZ234" s="14">
        <v>0.12290546797865358</v>
      </c>
      <c r="BA234" s="14">
        <v>0.12128327152543099</v>
      </c>
      <c r="BB234" s="14">
        <v>0.11969022918054033</v>
      </c>
      <c r="BC234" s="14">
        <v>0.11812498519211077</v>
      </c>
      <c r="BD234" s="14">
        <v>0.11658694511083857</v>
      </c>
      <c r="BE234" s="14">
        <v>0.11507513047624472</v>
      </c>
    </row>
    <row r="235" spans="1:57" x14ac:dyDescent="0.25">
      <c r="A235" t="s">
        <v>158</v>
      </c>
      <c r="B235" s="5">
        <v>0</v>
      </c>
      <c r="C235" s="5">
        <v>3.4092738012876638E-3</v>
      </c>
      <c r="D235" s="5">
        <v>1.2979619432309897E-2</v>
      </c>
      <c r="E235" s="5">
        <v>2.1491461117771404E-2</v>
      </c>
      <c r="F235" s="5">
        <v>2.6466344139714527E-2</v>
      </c>
      <c r="G235" s="5">
        <v>2.8763304401274874E-2</v>
      </c>
      <c r="H235" s="5">
        <v>2.972105689193039E-2</v>
      </c>
      <c r="I235" s="5">
        <v>3.0243611135261642E-2</v>
      </c>
      <c r="J235" s="5">
        <v>3.1145790377957037E-2</v>
      </c>
      <c r="K235" s="5">
        <v>3.2985894624534655E-2</v>
      </c>
      <c r="L235" s="5">
        <v>3.6240897497863751E-2</v>
      </c>
      <c r="M235" s="5">
        <v>4.1405246388542052E-2</v>
      </c>
      <c r="N235" s="5">
        <v>4.9059400422013455E-2</v>
      </c>
      <c r="O235" s="5">
        <v>5.9423626709071628E-2</v>
      </c>
      <c r="P235" s="5">
        <v>7.2531405947438371E-2</v>
      </c>
      <c r="Q235" s="5">
        <v>8.8092332366810869E-2</v>
      </c>
      <c r="R235" s="5">
        <v>0.10488897046398106</v>
      </c>
      <c r="S235" s="5">
        <v>0.12313193807513391</v>
      </c>
      <c r="T235" s="5">
        <v>0.14229478680014426</v>
      </c>
      <c r="U235" s="5">
        <v>0.1601494974355355</v>
      </c>
      <c r="V235" s="5">
        <v>0.17334642370373041</v>
      </c>
      <c r="W235" s="5">
        <v>0.18266264621429071</v>
      </c>
      <c r="X235" s="5">
        <v>0.18507200833918749</v>
      </c>
      <c r="Y235" s="5">
        <v>0.19118602270982743</v>
      </c>
      <c r="Z235" s="5">
        <v>0.20110930420921927</v>
      </c>
      <c r="AA235" s="5">
        <v>0.20638887882004547</v>
      </c>
      <c r="AB235" s="5">
        <v>0.20340983377540861</v>
      </c>
      <c r="AC235" s="5">
        <v>0.19269078200113524</v>
      </c>
      <c r="AD235" s="5">
        <v>0.17174207848162776</v>
      </c>
      <c r="AE235" s="14">
        <v>0.14052173857069314</v>
      </c>
      <c r="AF235" s="14">
        <v>0.11153895978293887</v>
      </c>
      <c r="AG235" s="14">
        <v>9.2609320652417004E-2</v>
      </c>
      <c r="AH235" s="14">
        <v>8.2546214680371877E-2</v>
      </c>
      <c r="AI235" s="14">
        <v>7.7309091201804833E-2</v>
      </c>
      <c r="AJ235" s="14">
        <v>7.4468447332850976E-2</v>
      </c>
      <c r="AK235" s="14">
        <v>7.3079870019830795E-2</v>
      </c>
      <c r="AL235" s="14">
        <v>7.2024388792585783E-2</v>
      </c>
      <c r="AM235" s="14">
        <v>7.0813909933771055E-2</v>
      </c>
      <c r="AN235" s="14">
        <v>6.9392073737976706E-2</v>
      </c>
      <c r="AO235" s="14">
        <v>6.7844957558016103E-2</v>
      </c>
      <c r="AP235" s="14">
        <v>6.6246119607105997E-2</v>
      </c>
      <c r="AQ235" s="14">
        <v>6.466563146714463E-2</v>
      </c>
      <c r="AR235" s="14">
        <v>6.3158446205581198E-2</v>
      </c>
      <c r="AS235" s="14">
        <v>6.1751233126980248E-2</v>
      </c>
      <c r="AT235" s="14">
        <v>6.0433084597373676E-2</v>
      </c>
      <c r="AU235" s="14">
        <v>5.9209804058353077E-2</v>
      </c>
      <c r="AV235" s="14">
        <v>5.8069143259256162E-2</v>
      </c>
      <c r="AW235" s="14">
        <v>5.7000010735672554E-2</v>
      </c>
      <c r="AX235" s="14">
        <v>5.5991203271929982E-2</v>
      </c>
      <c r="AY235" s="14">
        <v>5.5033185561511329E-2</v>
      </c>
      <c r="AZ235" s="14">
        <v>5.4116366368177869E-2</v>
      </c>
      <c r="BA235" s="14">
        <v>5.3232154130169039E-2</v>
      </c>
      <c r="BB235" s="14">
        <v>5.237364342792953E-2</v>
      </c>
      <c r="BC235" s="14">
        <v>5.1535957861700954E-2</v>
      </c>
      <c r="BD235" s="14">
        <v>5.0715799452359128E-2</v>
      </c>
      <c r="BE235" s="14">
        <v>4.9910730559379446E-2</v>
      </c>
    </row>
    <row r="236" spans="1:57" x14ac:dyDescent="0.25">
      <c r="A236" t="s">
        <v>159</v>
      </c>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row>
    <row r="237" spans="1:57" x14ac:dyDescent="0.25">
      <c r="A237" t="s">
        <v>155</v>
      </c>
      <c r="B237" s="5">
        <v>0.71</v>
      </c>
      <c r="C237" s="5">
        <v>0.58834274785817398</v>
      </c>
      <c r="D237" s="5">
        <v>0.54945838732082763</v>
      </c>
      <c r="E237" s="5">
        <v>0.53816562628177955</v>
      </c>
      <c r="F237" s="5">
        <v>0.53529871291353126</v>
      </c>
      <c r="G237" s="5">
        <v>0.53463664669772737</v>
      </c>
      <c r="H237" s="5">
        <v>0.53403186765747901</v>
      </c>
      <c r="I237" s="5">
        <v>0.53293338712325611</v>
      </c>
      <c r="J237" s="5">
        <v>0.52973420963987494</v>
      </c>
      <c r="K237" s="5">
        <v>0.52319896193248039</v>
      </c>
      <c r="L237" s="5">
        <v>0.51260913455905877</v>
      </c>
      <c r="M237" s="5">
        <v>0.49672135552558444</v>
      </c>
      <c r="N237" s="5">
        <v>0.4767823581551785</v>
      </c>
      <c r="O237" s="5">
        <v>0.4534766776462294</v>
      </c>
      <c r="P237" s="5">
        <v>0.42844806898932886</v>
      </c>
      <c r="Q237" s="5">
        <v>0.40340892330583217</v>
      </c>
      <c r="R237" s="5">
        <v>0.38026673342342748</v>
      </c>
      <c r="S237" s="5">
        <v>0.35951311797830937</v>
      </c>
      <c r="T237" s="5">
        <v>0.34154728977937093</v>
      </c>
      <c r="U237" s="5">
        <v>0.32757337944593734</v>
      </c>
      <c r="V237" s="5">
        <v>0.31949095802771915</v>
      </c>
      <c r="W237" s="5">
        <v>0.31539413578716086</v>
      </c>
      <c r="X237" s="5">
        <v>0.3177750060317725</v>
      </c>
      <c r="Y237" s="5">
        <v>0.31364246622709252</v>
      </c>
      <c r="Z237" s="5">
        <v>0.30927300925727202</v>
      </c>
      <c r="AA237" s="5">
        <v>0.3093134461075942</v>
      </c>
      <c r="AB237" s="5">
        <v>0.314428778896096</v>
      </c>
      <c r="AC237" s="5">
        <v>0.32904242682356388</v>
      </c>
      <c r="AD237" s="5">
        <v>0.35286195513711599</v>
      </c>
      <c r="AE237" s="14">
        <v>0.39149094994539341</v>
      </c>
      <c r="AF237" s="14">
        <v>0.4876244760785115</v>
      </c>
      <c r="AG237" s="14">
        <v>0.57121219499290732</v>
      </c>
      <c r="AH237" s="14">
        <v>0.5317799969863628</v>
      </c>
      <c r="AI237" s="14">
        <v>0.52101712065580286</v>
      </c>
      <c r="AJ237" s="14">
        <v>0.51826109445933422</v>
      </c>
      <c r="AK237" s="14">
        <v>0.50813074656603396</v>
      </c>
      <c r="AL237" s="14">
        <v>0.50295426616199501</v>
      </c>
      <c r="AM237" s="14">
        <v>0.50092993131349117</v>
      </c>
      <c r="AN237" s="14">
        <v>0.50072526013274887</v>
      </c>
      <c r="AO237" s="14">
        <v>0.50138605235573153</v>
      </c>
      <c r="AP237" s="14">
        <v>0.50222745752808107</v>
      </c>
      <c r="AQ237" s="14">
        <v>0.50270109106265137</v>
      </c>
      <c r="AR237" s="14">
        <v>0.50253039914102393</v>
      </c>
      <c r="AS237" s="14">
        <v>0.50166786039885214</v>
      </c>
      <c r="AT237" s="14">
        <v>0.500197534046258</v>
      </c>
      <c r="AU237" s="14">
        <v>0.49829395506087959</v>
      </c>
      <c r="AV237" s="14">
        <v>0.49619533922878833</v>
      </c>
      <c r="AW237" s="14">
        <v>0.4940976805964028</v>
      </c>
      <c r="AX237" s="14">
        <v>0.49213627505766616</v>
      </c>
      <c r="AY237" s="14">
        <v>0.49042019719410535</v>
      </c>
      <c r="AZ237" s="14">
        <v>0.48897552182143234</v>
      </c>
      <c r="BA237" s="14">
        <v>0.48780822118494788</v>
      </c>
      <c r="BB237" s="14">
        <v>0.48690908050238141</v>
      </c>
      <c r="BC237" s="14">
        <v>0.48625625045528953</v>
      </c>
      <c r="BD237" s="14">
        <v>0.48581673028188377</v>
      </c>
      <c r="BE237" s="14">
        <v>0.4855730432238225</v>
      </c>
    </row>
    <row r="238" spans="1:57" x14ac:dyDescent="0.25">
      <c r="A238" t="s">
        <v>156</v>
      </c>
      <c r="B238" s="5">
        <v>0.28999999999999998</v>
      </c>
      <c r="C238" s="5">
        <v>0.30505608542153595</v>
      </c>
      <c r="D238" s="5">
        <v>0.29995018602891454</v>
      </c>
      <c r="E238" s="5">
        <v>0.29527707988852836</v>
      </c>
      <c r="F238" s="5">
        <v>0.29295775635860644</v>
      </c>
      <c r="G238" s="5">
        <v>0.29202728925801391</v>
      </c>
      <c r="H238" s="5">
        <v>0.29167825933406344</v>
      </c>
      <c r="I238" s="5">
        <v>0.29148917662498824</v>
      </c>
      <c r="J238" s="5">
        <v>0.29124420856166294</v>
      </c>
      <c r="K238" s="5">
        <v>0.29068841431374665</v>
      </c>
      <c r="L238" s="5">
        <v>0.28958286733536276</v>
      </c>
      <c r="M238" s="5">
        <v>0.28758570441810571</v>
      </c>
      <c r="N238" s="5">
        <v>0.28450226525625255</v>
      </c>
      <c r="O238" s="5">
        <v>0.28012124852300163</v>
      </c>
      <c r="P238" s="5">
        <v>0.27442426099773826</v>
      </c>
      <c r="Q238" s="5">
        <v>0.26762698097042148</v>
      </c>
      <c r="R238" s="5">
        <v>0.2604797838832712</v>
      </c>
      <c r="S238" s="5">
        <v>0.25297430324540598</v>
      </c>
      <c r="T238" s="5">
        <v>0.24552236030050467</v>
      </c>
      <c r="U238" s="5">
        <v>0.23921049614744433</v>
      </c>
      <c r="V238" s="5">
        <v>0.23586859435302809</v>
      </c>
      <c r="W238" s="5">
        <v>0.23461426965618026</v>
      </c>
      <c r="X238" s="5">
        <v>0.23761545995327651</v>
      </c>
      <c r="Y238" s="5">
        <v>0.23584974176664059</v>
      </c>
      <c r="Z238" s="5">
        <v>0.23295970551497111</v>
      </c>
      <c r="AA238" s="5">
        <v>0.23337994994284469</v>
      </c>
      <c r="AB238" s="5">
        <v>0.23856873636007042</v>
      </c>
      <c r="AC238" s="5">
        <v>0.25158923292066276</v>
      </c>
      <c r="AD238" s="5">
        <v>0.27186994918846108</v>
      </c>
      <c r="AE238" s="14">
        <v>0.30386139570127779</v>
      </c>
      <c r="AF238" s="14">
        <v>0.30680694025624011</v>
      </c>
      <c r="AG238" s="14">
        <v>0.29797447044680014</v>
      </c>
      <c r="AH238" s="14">
        <v>0.29682879641629295</v>
      </c>
      <c r="AI238" s="14">
        <v>0.29492798409151844</v>
      </c>
      <c r="AJ238" s="14">
        <v>0.29386841885655179</v>
      </c>
      <c r="AK238" s="14">
        <v>0.29189374887380076</v>
      </c>
      <c r="AL238" s="14">
        <v>0.29058749624602997</v>
      </c>
      <c r="AM238" s="14">
        <v>0.28988967215042538</v>
      </c>
      <c r="AN238" s="14">
        <v>0.28966429556768974</v>
      </c>
      <c r="AO238" s="14">
        <v>0.28972948000694565</v>
      </c>
      <c r="AP238" s="14">
        <v>0.28994095016172206</v>
      </c>
      <c r="AQ238" s="14">
        <v>0.2901837110111582</v>
      </c>
      <c r="AR238" s="14">
        <v>0.29036590583366817</v>
      </c>
      <c r="AS238" s="14">
        <v>0.2904413356184779</v>
      </c>
      <c r="AT238" s="14">
        <v>0.29040215962068505</v>
      </c>
      <c r="AU238" s="14">
        <v>0.29025621243745192</v>
      </c>
      <c r="AV238" s="14">
        <v>0.29002611519587806</v>
      </c>
      <c r="AW238" s="14">
        <v>0.28974373152341115</v>
      </c>
      <c r="AX238" s="14">
        <v>0.28944047378002297</v>
      </c>
      <c r="AY238" s="14">
        <v>0.28914290610741528</v>
      </c>
      <c r="AZ238" s="14">
        <v>0.28887052054295659</v>
      </c>
      <c r="BA238" s="14">
        <v>0.28863448156694654</v>
      </c>
      <c r="BB238" s="14">
        <v>0.28843986541857097</v>
      </c>
      <c r="BC238" s="14">
        <v>0.2882877538923147</v>
      </c>
      <c r="BD238" s="14">
        <v>0.28817602700566347</v>
      </c>
      <c r="BE238" s="14">
        <v>0.28810074519278867</v>
      </c>
    </row>
    <row r="239" spans="1:57" x14ac:dyDescent="0.25">
      <c r="A239" t="s">
        <v>157</v>
      </c>
      <c r="B239" s="5">
        <v>0</v>
      </c>
      <c r="C239" s="5">
        <v>9.7992346797244403E-2</v>
      </c>
      <c r="D239" s="5">
        <v>0.1298615829972839</v>
      </c>
      <c r="E239" s="5">
        <v>0.13795256224913205</v>
      </c>
      <c r="F239" s="5">
        <v>0.13914842784823483</v>
      </c>
      <c r="G239" s="5">
        <v>0.13895555719271135</v>
      </c>
      <c r="H239" s="5">
        <v>0.13905536515708292</v>
      </c>
      <c r="I239" s="5">
        <v>0.13973849002342836</v>
      </c>
      <c r="J239" s="5">
        <v>0.14215625157205364</v>
      </c>
      <c r="K239" s="5">
        <v>0.14719053714055866</v>
      </c>
      <c r="L239" s="5">
        <v>0.15531200910946275</v>
      </c>
      <c r="M239" s="5">
        <v>0.16736279454759187</v>
      </c>
      <c r="N239" s="5">
        <v>0.18223305705874451</v>
      </c>
      <c r="O239" s="5">
        <v>0.19919110329808098</v>
      </c>
      <c r="P239" s="5">
        <v>0.21676271927662658</v>
      </c>
      <c r="Q239" s="5">
        <v>0.2334891744715373</v>
      </c>
      <c r="R239" s="5">
        <v>0.24851188062329588</v>
      </c>
      <c r="S239" s="5">
        <v>0.26054660194372975</v>
      </c>
      <c r="T239" s="5">
        <v>0.26956796572716046</v>
      </c>
      <c r="U239" s="5">
        <v>0.27623629696378826</v>
      </c>
      <c r="V239" s="5">
        <v>0.28241177456324296</v>
      </c>
      <c r="W239" s="5">
        <v>0.28781233037795195</v>
      </c>
      <c r="X239" s="5">
        <v>0.29417546228176927</v>
      </c>
      <c r="Y239" s="5">
        <v>0.29629565104383876</v>
      </c>
      <c r="Z239" s="5">
        <v>0.29587718620690917</v>
      </c>
      <c r="AA239" s="5">
        <v>0.29481886902921095</v>
      </c>
      <c r="AB239" s="5">
        <v>0.29267173685510872</v>
      </c>
      <c r="AC239" s="5">
        <v>0.28144241404594472</v>
      </c>
      <c r="AD239" s="5">
        <v>0.26936104983641063</v>
      </c>
      <c r="AE239" s="14">
        <v>0.25142269325044075</v>
      </c>
      <c r="AF239" s="14">
        <v>0.17805258383454323</v>
      </c>
      <c r="AG239" s="14">
        <v>0.11087814568859121</v>
      </c>
      <c r="AH239" s="14">
        <v>0.14260084374806978</v>
      </c>
      <c r="AI239" s="14">
        <v>0.15129155087987817</v>
      </c>
      <c r="AJ239" s="14">
        <v>0.15330884444467271</v>
      </c>
      <c r="AK239" s="14">
        <v>0.16059263517670688</v>
      </c>
      <c r="AL239" s="14">
        <v>0.1640968370900189</v>
      </c>
      <c r="AM239" s="14">
        <v>0.16530212998898644</v>
      </c>
      <c r="AN239" s="14">
        <v>0.16527669962434219</v>
      </c>
      <c r="AO239" s="14">
        <v>0.16472013217322928</v>
      </c>
      <c r="AP239" s="14">
        <v>0.16411842251703876</v>
      </c>
      <c r="AQ239" s="14">
        <v>0.16385421488754973</v>
      </c>
      <c r="AR239" s="14">
        <v>0.16410217663117968</v>
      </c>
      <c r="AS239" s="14">
        <v>0.16487556143059276</v>
      </c>
      <c r="AT239" s="14">
        <v>0.16609918158484621</v>
      </c>
      <c r="AU239" s="14">
        <v>0.16762983054781636</v>
      </c>
      <c r="AV239" s="14">
        <v>0.16927926099550789</v>
      </c>
      <c r="AW239" s="14">
        <v>0.1708973360339861</v>
      </c>
      <c r="AX239" s="14">
        <v>0.17238495771589074</v>
      </c>
      <c r="AY239" s="14">
        <v>0.17366490050008249</v>
      </c>
      <c r="AZ239" s="14">
        <v>0.17472575214141262</v>
      </c>
      <c r="BA239" s="14">
        <v>0.17557045416604442</v>
      </c>
      <c r="BB239" s="14">
        <v>0.17621135408013447</v>
      </c>
      <c r="BC239" s="14">
        <v>0.17666861244609447</v>
      </c>
      <c r="BD239" s="14">
        <v>0.17696961616088233</v>
      </c>
      <c r="BE239" s="14">
        <v>0.17712796311588216</v>
      </c>
    </row>
    <row r="240" spans="1:57" x14ac:dyDescent="0.25">
      <c r="A240" t="s">
        <v>158</v>
      </c>
      <c r="B240" s="5">
        <v>0</v>
      </c>
      <c r="C240" s="5">
        <v>8.6088199230456401E-3</v>
      </c>
      <c r="D240" s="5">
        <v>2.0729843652973777E-2</v>
      </c>
      <c r="E240" s="5">
        <v>2.8604731580560021E-2</v>
      </c>
      <c r="F240" s="5">
        <v>3.2595102879627358E-2</v>
      </c>
      <c r="G240" s="5">
        <v>3.4380506851547435E-2</v>
      </c>
      <c r="H240" s="5">
        <v>3.5234507851374629E-2</v>
      </c>
      <c r="I240" s="5">
        <v>3.5838946228327381E-2</v>
      </c>
      <c r="J240" s="5">
        <v>3.6865330226408539E-2</v>
      </c>
      <c r="K240" s="5">
        <v>3.8922086613214113E-2</v>
      </c>
      <c r="L240" s="5">
        <v>4.2495988996115681E-2</v>
      </c>
      <c r="M240" s="5">
        <v>4.8330145508718031E-2</v>
      </c>
      <c r="N240" s="5">
        <v>5.6482319529824465E-2</v>
      </c>
      <c r="O240" s="5">
        <v>6.7210970532688097E-2</v>
      </c>
      <c r="P240" s="5">
        <v>8.0364950736306312E-2</v>
      </c>
      <c r="Q240" s="5">
        <v>9.5474921252209161E-2</v>
      </c>
      <c r="R240" s="5">
        <v>0.11074160207000548</v>
      </c>
      <c r="S240" s="5">
        <v>0.12696597683255484</v>
      </c>
      <c r="T240" s="5">
        <v>0.14336238419296393</v>
      </c>
      <c r="U240" s="5">
        <v>0.15697982744283001</v>
      </c>
      <c r="V240" s="5">
        <v>0.1622286730560098</v>
      </c>
      <c r="W240" s="5">
        <v>0.16217926417870684</v>
      </c>
      <c r="X240" s="5">
        <v>0.15043407173318168</v>
      </c>
      <c r="Y240" s="5">
        <v>0.15421214096242813</v>
      </c>
      <c r="Z240" s="5">
        <v>0.16189009902084772</v>
      </c>
      <c r="AA240" s="5">
        <v>0.16248773492035024</v>
      </c>
      <c r="AB240" s="5">
        <v>0.15433074788872492</v>
      </c>
      <c r="AC240" s="5">
        <v>0.13792592620982849</v>
      </c>
      <c r="AD240" s="5">
        <v>0.10590704583801235</v>
      </c>
      <c r="AE240" s="14">
        <v>5.3224961102887845E-2</v>
      </c>
      <c r="AF240" s="14">
        <v>2.7515999830704994E-2</v>
      </c>
      <c r="AG240" s="14">
        <v>1.9935188871701204E-2</v>
      </c>
      <c r="AH240" s="14">
        <v>2.8790362849274571E-2</v>
      </c>
      <c r="AI240" s="14">
        <v>3.2763344372800492E-2</v>
      </c>
      <c r="AJ240" s="14">
        <v>3.45616422394412E-2</v>
      </c>
      <c r="AK240" s="14">
        <v>3.9382869383458481E-2</v>
      </c>
      <c r="AL240" s="14">
        <v>4.2361400501956276E-2</v>
      </c>
      <c r="AM240" s="14">
        <v>4.3878266547097047E-2</v>
      </c>
      <c r="AN240" s="14">
        <v>4.4333744675219187E-2</v>
      </c>
      <c r="AO240" s="14">
        <v>4.4164335464093651E-2</v>
      </c>
      <c r="AP240" s="14">
        <v>4.3713169793158098E-2</v>
      </c>
      <c r="AQ240" s="14">
        <v>4.3260983038640663E-2</v>
      </c>
      <c r="AR240" s="14">
        <v>4.3001518394128267E-2</v>
      </c>
      <c r="AS240" s="14">
        <v>4.3015242552077192E-2</v>
      </c>
      <c r="AT240" s="14">
        <v>4.3301124748210608E-2</v>
      </c>
      <c r="AU240" s="14">
        <v>4.3820001953851988E-2</v>
      </c>
      <c r="AV240" s="14">
        <v>4.4499284579825819E-2</v>
      </c>
      <c r="AW240" s="14">
        <v>4.5261251846199904E-2</v>
      </c>
      <c r="AX240" s="14">
        <v>4.6038293446420048E-2</v>
      </c>
      <c r="AY240" s="14">
        <v>4.6771996198396934E-2</v>
      </c>
      <c r="AZ240" s="14">
        <v>4.7428205494198496E-2</v>
      </c>
      <c r="BA240" s="14">
        <v>4.7986843082061061E-2</v>
      </c>
      <c r="BB240" s="14">
        <v>4.8439699998913163E-2</v>
      </c>
      <c r="BC240" s="14">
        <v>4.8787383206301292E-2</v>
      </c>
      <c r="BD240" s="14">
        <v>4.9037626551570165E-2</v>
      </c>
      <c r="BE240" s="14">
        <v>4.9198248467506492E-2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40"/>
  <sheetViews>
    <sheetView workbookViewId="0">
      <pane xSplit="1" ySplit="2" topLeftCell="AB156" activePane="bottomRight" state="frozen"/>
      <selection pane="topRight" activeCell="B1" sqref="B1"/>
      <selection pane="bottomLeft" activeCell="A3" sqref="A3"/>
      <selection pane="bottomRight" activeCell="AF162" sqref="AF162:AF173"/>
    </sheetView>
  </sheetViews>
  <sheetFormatPr defaultRowHeight="15" x14ac:dyDescent="0.25"/>
  <cols>
    <col min="1" max="1" width="46.42578125" customWidth="1"/>
  </cols>
  <sheetData>
    <row r="1" spans="1:57" x14ac:dyDescent="0.25">
      <c r="B1">
        <v>1985</v>
      </c>
      <c r="C1">
        <v>1986</v>
      </c>
      <c r="D1">
        <v>1987</v>
      </c>
      <c r="E1">
        <v>1988</v>
      </c>
      <c r="F1">
        <v>1989</v>
      </c>
      <c r="G1">
        <v>1990</v>
      </c>
      <c r="H1">
        <v>1991</v>
      </c>
      <c r="I1">
        <v>1992</v>
      </c>
      <c r="J1">
        <v>1993</v>
      </c>
      <c r="K1">
        <v>1994</v>
      </c>
      <c r="L1">
        <v>1995</v>
      </c>
      <c r="M1">
        <v>1996</v>
      </c>
      <c r="N1">
        <v>1997</v>
      </c>
      <c r="O1">
        <v>1998</v>
      </c>
      <c r="P1">
        <v>1999</v>
      </c>
      <c r="Q1">
        <v>2000</v>
      </c>
      <c r="R1">
        <v>2001</v>
      </c>
      <c r="S1">
        <v>2002</v>
      </c>
      <c r="T1">
        <v>2003</v>
      </c>
      <c r="U1">
        <v>2004</v>
      </c>
      <c r="V1">
        <v>2005</v>
      </c>
      <c r="W1">
        <v>2006</v>
      </c>
      <c r="X1">
        <v>2007</v>
      </c>
      <c r="Y1">
        <v>2008</v>
      </c>
      <c r="Z1">
        <v>2009</v>
      </c>
      <c r="AA1">
        <v>2010</v>
      </c>
      <c r="AB1">
        <v>2011</v>
      </c>
      <c r="AC1">
        <v>2012</v>
      </c>
      <c r="AD1">
        <v>2013</v>
      </c>
      <c r="AE1">
        <v>2014</v>
      </c>
      <c r="AF1">
        <v>2015</v>
      </c>
      <c r="AG1">
        <v>2016</v>
      </c>
      <c r="AH1">
        <v>2017</v>
      </c>
      <c r="AI1">
        <v>2018</v>
      </c>
      <c r="AJ1">
        <v>2019</v>
      </c>
      <c r="AK1">
        <v>2020</v>
      </c>
      <c r="AL1">
        <v>2021</v>
      </c>
      <c r="AM1">
        <v>2022</v>
      </c>
      <c r="AN1">
        <v>2023</v>
      </c>
      <c r="AO1">
        <v>2024</v>
      </c>
      <c r="AP1">
        <v>2025</v>
      </c>
      <c r="AQ1">
        <v>2026</v>
      </c>
      <c r="AR1">
        <v>2027</v>
      </c>
      <c r="AS1">
        <v>2028</v>
      </c>
      <c r="AT1">
        <v>2029</v>
      </c>
      <c r="AU1">
        <v>2030</v>
      </c>
      <c r="AV1">
        <v>2031</v>
      </c>
      <c r="AW1">
        <v>2032</v>
      </c>
      <c r="AX1">
        <v>2033</v>
      </c>
      <c r="AY1">
        <v>2034</v>
      </c>
      <c r="AZ1">
        <v>2035</v>
      </c>
      <c r="BA1">
        <v>2036</v>
      </c>
      <c r="BB1">
        <v>2037</v>
      </c>
      <c r="BC1">
        <v>2038</v>
      </c>
      <c r="BD1">
        <v>2039</v>
      </c>
      <c r="BE1">
        <v>2040</v>
      </c>
    </row>
    <row r="3" spans="1:57" x14ac:dyDescent="0.25">
      <c r="A3" s="7" t="s">
        <v>0</v>
      </c>
    </row>
    <row r="5" spans="1:57" x14ac:dyDescent="0.25">
      <c r="A5" t="s">
        <v>1</v>
      </c>
      <c r="B5" s="3">
        <v>44.735744753388474</v>
      </c>
      <c r="C5" s="3">
        <v>44.129781804744141</v>
      </c>
      <c r="D5" s="3">
        <v>42.905626123704216</v>
      </c>
      <c r="E5" s="3">
        <v>41.696781772410844</v>
      </c>
      <c r="F5" s="3">
        <v>40.555530106964596</v>
      </c>
      <c r="G5" s="3">
        <v>39.544917330505093</v>
      </c>
      <c r="H5" s="3">
        <v>38.777417427556955</v>
      </c>
      <c r="I5" s="3">
        <v>38.177772753306044</v>
      </c>
      <c r="J5" s="3">
        <v>37.968099360488239</v>
      </c>
      <c r="K5" s="3">
        <v>38.163598521395656</v>
      </c>
      <c r="L5" s="3">
        <v>38.571325842614179</v>
      </c>
      <c r="M5" s="3">
        <v>38.914736873141358</v>
      </c>
      <c r="N5" s="3">
        <v>40.324638036940321</v>
      </c>
      <c r="O5" s="3">
        <v>42.738987241820034</v>
      </c>
      <c r="P5" s="3">
        <v>43.71160948260097</v>
      </c>
      <c r="Q5" s="3">
        <v>42.884212032194029</v>
      </c>
      <c r="R5" s="3">
        <v>43.637136010544033</v>
      </c>
      <c r="S5" s="3">
        <v>46.127383964244423</v>
      </c>
      <c r="T5" s="3">
        <v>47.023572516907301</v>
      </c>
      <c r="U5" s="3">
        <v>45.896304045154061</v>
      </c>
      <c r="V5" s="3">
        <v>45.736210296279985</v>
      </c>
      <c r="W5" s="3">
        <v>42.735812077244958</v>
      </c>
      <c r="X5" s="3">
        <v>38.837095632739654</v>
      </c>
      <c r="Y5" s="3">
        <v>34.820159488572962</v>
      </c>
      <c r="Z5" s="3">
        <v>31.937512357610149</v>
      </c>
      <c r="AA5" s="3">
        <v>28.676263606943401</v>
      </c>
      <c r="AB5" s="8">
        <v>27.187311919310233</v>
      </c>
      <c r="AC5" s="8">
        <v>25.852548290044627</v>
      </c>
      <c r="AD5" s="8">
        <v>24.913766927077656</v>
      </c>
      <c r="AE5" s="8">
        <v>24.279963372826931</v>
      </c>
      <c r="AF5" s="8">
        <v>23.753905018557621</v>
      </c>
      <c r="AG5" s="8">
        <v>23.182249096655756</v>
      </c>
      <c r="AH5" s="8">
        <v>22.56500560123261</v>
      </c>
      <c r="AI5" s="8">
        <v>21.951131364097993</v>
      </c>
      <c r="AJ5" s="8">
        <v>21.372298182910139</v>
      </c>
      <c r="AK5" s="8">
        <v>20.837850553936658</v>
      </c>
      <c r="AL5" s="8">
        <v>20.347555520241361</v>
      </c>
      <c r="AM5" s="8">
        <v>19.893208337470178</v>
      </c>
      <c r="AN5" s="8">
        <v>19.465396375238129</v>
      </c>
      <c r="AO5" s="8">
        <v>19.055917754155757</v>
      </c>
      <c r="AP5" s="8">
        <v>18.661009055148075</v>
      </c>
      <c r="AQ5" s="8">
        <v>18.279398822289942</v>
      </c>
      <c r="AR5" s="8">
        <v>17.909303946731868</v>
      </c>
      <c r="AS5" s="8">
        <v>17.548648310166136</v>
      </c>
      <c r="AT5" s="8">
        <v>17.19617655550196</v>
      </c>
      <c r="AU5" s="8">
        <v>16.851891123802677</v>
      </c>
      <c r="AV5" s="8">
        <v>16.515476742154252</v>
      </c>
      <c r="AW5" s="8">
        <v>16.186527886480956</v>
      </c>
      <c r="AX5" s="8">
        <v>15.864729407438142</v>
      </c>
      <c r="AY5" s="8">
        <v>15.549589896056887</v>
      </c>
      <c r="AZ5" s="8">
        <v>15.24121370730613</v>
      </c>
      <c r="BA5" s="8">
        <v>14.939610886788468</v>
      </c>
      <c r="BB5" s="8">
        <v>14.644634339156164</v>
      </c>
      <c r="BC5" s="8">
        <v>14.356812427402998</v>
      </c>
      <c r="BD5" s="8">
        <v>14.076249587922188</v>
      </c>
      <c r="BE5" s="8">
        <v>13.802417890693857</v>
      </c>
    </row>
    <row r="6" spans="1:57" x14ac:dyDescent="0.25">
      <c r="A6" t="s">
        <v>2</v>
      </c>
      <c r="B6" s="3">
        <v>62.585690874667598</v>
      </c>
      <c r="C6" s="3">
        <v>61.159311690714254</v>
      </c>
      <c r="D6" s="3">
        <v>59.166806536219795</v>
      </c>
      <c r="E6" s="3">
        <v>57.198424745499743</v>
      </c>
      <c r="F6" s="3">
        <v>55.32020170932104</v>
      </c>
      <c r="G6" s="3">
        <v>53.614817529562615</v>
      </c>
      <c r="H6" s="3">
        <v>52.216845535431638</v>
      </c>
      <c r="I6" s="3">
        <v>51.113235723532199</v>
      </c>
      <c r="J6" s="3">
        <v>50.611372337418253</v>
      </c>
      <c r="K6" s="3">
        <v>50.823569094450633</v>
      </c>
      <c r="L6" s="3">
        <v>51.642558565601433</v>
      </c>
      <c r="M6" s="3">
        <v>52.805883814227045</v>
      </c>
      <c r="N6" s="3">
        <v>55.332597618281383</v>
      </c>
      <c r="O6" s="3">
        <v>60.322883078193904</v>
      </c>
      <c r="P6" s="3">
        <v>63.055242027583432</v>
      </c>
      <c r="Q6" s="3">
        <v>64.371281036723687</v>
      </c>
      <c r="R6" s="3">
        <v>67.062384677371412</v>
      </c>
      <c r="S6" s="3">
        <v>70.250931908578508</v>
      </c>
      <c r="T6" s="3">
        <v>71.899013289248714</v>
      </c>
      <c r="U6" s="3">
        <v>71.438253438985626</v>
      </c>
      <c r="V6" s="3">
        <v>70.964651426543597</v>
      </c>
      <c r="W6" s="3">
        <v>66.937410162280059</v>
      </c>
      <c r="X6" s="3">
        <v>61.202341513698393</v>
      </c>
      <c r="Y6" s="3">
        <v>55.237943390672939</v>
      </c>
      <c r="Z6" s="3">
        <v>50.493265879557107</v>
      </c>
      <c r="AA6" s="3">
        <v>45.089347681528864</v>
      </c>
      <c r="AB6" s="8">
        <v>41.526127670254553</v>
      </c>
      <c r="AC6" s="8">
        <v>38.543293473880375</v>
      </c>
      <c r="AD6" s="8">
        <v>36.293445959633132</v>
      </c>
      <c r="AE6" s="8">
        <v>34.774233991312848</v>
      </c>
      <c r="AF6" s="8">
        <v>33.698758725097505</v>
      </c>
      <c r="AG6" s="8">
        <v>32.681871933936321</v>
      </c>
      <c r="AH6" s="8">
        <v>31.648498261649205</v>
      </c>
      <c r="AI6" s="8">
        <v>30.634891602168295</v>
      </c>
      <c r="AJ6" s="8">
        <v>29.667643470458238</v>
      </c>
      <c r="AK6" s="8">
        <v>28.766247717539109</v>
      </c>
      <c r="AL6" s="8">
        <v>27.960196532857591</v>
      </c>
      <c r="AM6" s="8">
        <v>27.235503199133927</v>
      </c>
      <c r="AN6" s="8">
        <v>26.575008123060716</v>
      </c>
      <c r="AO6" s="8">
        <v>25.962813021802653</v>
      </c>
      <c r="AP6" s="8">
        <v>25.388683261185008</v>
      </c>
      <c r="AQ6" s="8">
        <v>24.844617787671499</v>
      </c>
      <c r="AR6" s="8">
        <v>24.323526666415418</v>
      </c>
      <c r="AS6" s="8">
        <v>23.819756027907722</v>
      </c>
      <c r="AT6" s="8">
        <v>23.329929034141486</v>
      </c>
      <c r="AU6" s="8">
        <v>22.852997173413446</v>
      </c>
      <c r="AV6" s="8">
        <v>22.38816936185497</v>
      </c>
      <c r="AW6" s="8">
        <v>21.934757308089871</v>
      </c>
      <c r="AX6" s="8">
        <v>21.492118371170154</v>
      </c>
      <c r="AY6" s="8">
        <v>21.059376918719607</v>
      </c>
      <c r="AZ6" s="8">
        <v>20.63632139153513</v>
      </c>
      <c r="BA6" s="8">
        <v>20.222733964686277</v>
      </c>
      <c r="BB6" s="8">
        <v>19.818318276077232</v>
      </c>
      <c r="BC6" s="8">
        <v>19.423570039272615</v>
      </c>
      <c r="BD6" s="8">
        <v>19.038667248781532</v>
      </c>
      <c r="BE6" s="8">
        <v>18.663249815921748</v>
      </c>
    </row>
    <row r="7" spans="1:57" x14ac:dyDescent="0.25">
      <c r="A7" t="s">
        <v>3</v>
      </c>
      <c r="B7" s="4">
        <v>1.9399290173391845</v>
      </c>
      <c r="C7" s="4">
        <v>8.6601350635766945</v>
      </c>
      <c r="D7" s="4">
        <v>21.213251645851507</v>
      </c>
      <c r="E7" s="4">
        <v>43.513309488683561</v>
      </c>
      <c r="F7" s="4">
        <v>81.857135417785884</v>
      </c>
      <c r="G7" s="4">
        <v>147.68479957477609</v>
      </c>
      <c r="H7" s="4">
        <v>263.49539195151078</v>
      </c>
      <c r="I7" s="4">
        <v>467.14188604736518</v>
      </c>
      <c r="J7" s="4">
        <v>813.17809915310352</v>
      </c>
      <c r="K7" s="4">
        <v>1378.6259483918434</v>
      </c>
      <c r="L7" s="4">
        <v>2261.4605257087283</v>
      </c>
      <c r="M7" s="4">
        <v>3574.5488944025496</v>
      </c>
      <c r="N7" s="4">
        <v>5271.2550544038795</v>
      </c>
      <c r="O7" s="4">
        <v>7499.707503220362</v>
      </c>
      <c r="P7" s="4">
        <v>10248.242003703916</v>
      </c>
      <c r="Q7" s="4">
        <v>13406.738832357427</v>
      </c>
      <c r="R7" s="4">
        <v>16536.229454695549</v>
      </c>
      <c r="S7" s="4">
        <v>19577.739197174335</v>
      </c>
      <c r="T7" s="4">
        <v>22467.67636717403</v>
      </c>
      <c r="U7" s="4">
        <v>24829.412440831147</v>
      </c>
      <c r="V7" s="4">
        <v>25063.359430746732</v>
      </c>
      <c r="W7" s="4">
        <v>23757.239108139373</v>
      </c>
      <c r="X7" s="4">
        <v>19123.492087768442</v>
      </c>
      <c r="Y7" s="4">
        <v>17715.245174055352</v>
      </c>
      <c r="Z7" s="4">
        <v>15538.893526568567</v>
      </c>
      <c r="AA7" s="4">
        <v>14285.464710866594</v>
      </c>
      <c r="AB7" s="9">
        <v>12935.579497941759</v>
      </c>
      <c r="AC7" s="9">
        <v>12292.229915521681</v>
      </c>
      <c r="AD7" s="9">
        <v>12206.981916984894</v>
      </c>
      <c r="AE7" s="9">
        <v>13024.160722925817</v>
      </c>
      <c r="AF7" s="9">
        <v>14419.725320555122</v>
      </c>
      <c r="AG7" s="9">
        <v>14445.230603719421</v>
      </c>
      <c r="AH7" s="9">
        <v>12698.514413243483</v>
      </c>
      <c r="AI7" s="9">
        <v>10144.774535067581</v>
      </c>
      <c r="AJ7" s="9">
        <v>8286.400875891175</v>
      </c>
      <c r="AK7" s="9">
        <v>6899.7156577968744</v>
      </c>
      <c r="AL7" s="9">
        <v>6001.338341707843</v>
      </c>
      <c r="AM7" s="9">
        <v>5390.8632823529279</v>
      </c>
      <c r="AN7" s="9">
        <v>4973.9834693677776</v>
      </c>
      <c r="AO7" s="9">
        <v>4669.5938078470635</v>
      </c>
      <c r="AP7" s="9">
        <v>4444.6954816810648</v>
      </c>
      <c r="AQ7" s="9">
        <v>4277.6438180506639</v>
      </c>
      <c r="AR7" s="9">
        <v>4153.1700527766552</v>
      </c>
      <c r="AS7" s="9">
        <v>4059.8721852542981</v>
      </c>
      <c r="AT7" s="9">
        <v>3989.3925050291205</v>
      </c>
      <c r="AU7" s="9">
        <v>3935.5811673471039</v>
      </c>
      <c r="AV7" s="9">
        <v>3893.7747295376143</v>
      </c>
      <c r="AW7" s="9">
        <v>3860.3989584021947</v>
      </c>
      <c r="AX7" s="9">
        <v>3832.716721873544</v>
      </c>
      <c r="AY7" s="9">
        <v>3808.612943537476</v>
      </c>
      <c r="AZ7" s="9">
        <v>3786.4247546288016</v>
      </c>
      <c r="BA7" s="9">
        <v>3764.8477806350029</v>
      </c>
      <c r="BB7" s="9">
        <v>3742.8718831253104</v>
      </c>
      <c r="BC7" s="9">
        <v>3719.7354212765908</v>
      </c>
      <c r="BD7" s="9">
        <v>3694.8893698630854</v>
      </c>
      <c r="BE7" s="9">
        <v>3667.9549599936331</v>
      </c>
    </row>
    <row r="8" spans="1:57" x14ac:dyDescent="0.25">
      <c r="A8" t="s">
        <v>4</v>
      </c>
      <c r="B8" s="4">
        <v>19330.378939773611</v>
      </c>
      <c r="C8" s="4">
        <v>19494.539114672258</v>
      </c>
      <c r="D8" s="4">
        <v>19691.971843237076</v>
      </c>
      <c r="E8" s="4">
        <v>19901.113109169964</v>
      </c>
      <c r="F8" s="4">
        <v>20104.594159056574</v>
      </c>
      <c r="G8" s="4">
        <v>20296.014980741304</v>
      </c>
      <c r="H8" s="4">
        <v>20544.584475299114</v>
      </c>
      <c r="I8" s="4">
        <v>20876.915930332725</v>
      </c>
      <c r="J8" s="4">
        <v>21185.23331331696</v>
      </c>
      <c r="K8" s="4">
        <v>21473.82493610408</v>
      </c>
      <c r="L8" s="4">
        <v>21761.510781302502</v>
      </c>
      <c r="M8" s="4">
        <v>22065.379501683496</v>
      </c>
      <c r="N8" s="4">
        <v>22164.477241263266</v>
      </c>
      <c r="O8" s="4">
        <v>22891.023294783892</v>
      </c>
      <c r="P8" s="4">
        <v>23869.199088708931</v>
      </c>
      <c r="Q8" s="4">
        <v>24130.006069269541</v>
      </c>
      <c r="R8" s="4">
        <v>26333.476415676756</v>
      </c>
      <c r="S8" s="4">
        <v>27151.023823800151</v>
      </c>
      <c r="T8" s="4">
        <v>28259.588815772651</v>
      </c>
      <c r="U8" s="4">
        <v>28205.693328927522</v>
      </c>
      <c r="V8" s="4">
        <v>28674.724285124183</v>
      </c>
      <c r="W8" s="4">
        <v>28130.088989721531</v>
      </c>
      <c r="X8" s="4">
        <v>24729.223170121688</v>
      </c>
      <c r="Y8" s="4">
        <v>24887.497721920841</v>
      </c>
      <c r="Z8" s="4">
        <v>25088.130625831276</v>
      </c>
      <c r="AA8" s="4">
        <v>25252.166703653085</v>
      </c>
      <c r="AB8" s="9">
        <v>25855.889936781121</v>
      </c>
      <c r="AC8" s="9">
        <v>26185.030779931294</v>
      </c>
      <c r="AD8" s="9">
        <v>26480.865969315721</v>
      </c>
      <c r="AE8" s="9">
        <v>26749.089566279839</v>
      </c>
      <c r="AF8" s="9">
        <v>27010.515590770287</v>
      </c>
      <c r="AG8" s="9">
        <v>27280.65902233441</v>
      </c>
      <c r="AH8" s="9">
        <v>27571.004041346438</v>
      </c>
      <c r="AI8" s="9">
        <v>27896.73547274695</v>
      </c>
      <c r="AJ8" s="9">
        <v>28254.580921491222</v>
      </c>
      <c r="AK8" s="9">
        <v>28646.39867613501</v>
      </c>
      <c r="AL8" s="9">
        <v>29068.894767533944</v>
      </c>
      <c r="AM8" s="9">
        <v>29519.878328444032</v>
      </c>
      <c r="AN8" s="9">
        <v>29997.230277525316</v>
      </c>
      <c r="AO8" s="9">
        <v>30499.382672992226</v>
      </c>
      <c r="AP8" s="9">
        <v>31021.527520780211</v>
      </c>
      <c r="AQ8" s="9">
        <v>31564.098782754401</v>
      </c>
      <c r="AR8" s="9">
        <v>32125.337563696088</v>
      </c>
      <c r="AS8" s="9">
        <v>32704.454045397961</v>
      </c>
      <c r="AT8" s="9">
        <v>33298.247367850505</v>
      </c>
      <c r="AU8" s="9">
        <v>33902.560030080043</v>
      </c>
      <c r="AV8" s="9">
        <v>34518.395290254084</v>
      </c>
      <c r="AW8" s="9">
        <v>35144.10388602093</v>
      </c>
      <c r="AX8" s="9">
        <v>35780.287299862663</v>
      </c>
      <c r="AY8" s="9">
        <v>36425.356703456324</v>
      </c>
      <c r="AZ8" s="9">
        <v>37077.316054075549</v>
      </c>
      <c r="BA8" s="9">
        <v>37737.445981895107</v>
      </c>
      <c r="BB8" s="9">
        <v>38404.14125910095</v>
      </c>
      <c r="BC8" s="9">
        <v>39074.298250724583</v>
      </c>
      <c r="BD8" s="9">
        <v>39749.601373734076</v>
      </c>
      <c r="BE8" s="9">
        <v>40431.077142056107</v>
      </c>
    </row>
    <row r="9" spans="1:57" x14ac:dyDescent="0.25">
      <c r="A9" t="s">
        <v>5</v>
      </c>
      <c r="B9" s="4">
        <v>0</v>
      </c>
      <c r="C9" s="4">
        <v>0</v>
      </c>
      <c r="D9" s="4">
        <v>0</v>
      </c>
      <c r="E9" s="4">
        <v>0</v>
      </c>
      <c r="F9" s="4">
        <v>0</v>
      </c>
      <c r="G9" s="4">
        <v>0</v>
      </c>
      <c r="H9" s="4">
        <v>0</v>
      </c>
      <c r="I9" s="4">
        <v>0</v>
      </c>
      <c r="J9" s="4">
        <v>0</v>
      </c>
      <c r="K9" s="4">
        <v>0</v>
      </c>
      <c r="L9" s="4">
        <v>0</v>
      </c>
      <c r="M9" s="4">
        <v>0</v>
      </c>
      <c r="N9" s="4">
        <v>0</v>
      </c>
      <c r="O9" s="4">
        <v>0</v>
      </c>
      <c r="P9" s="4">
        <v>0</v>
      </c>
      <c r="Q9" s="4">
        <v>50.339415338298494</v>
      </c>
      <c r="R9" s="4">
        <v>78.093778127608488</v>
      </c>
      <c r="S9" s="4">
        <v>97.243972509796038</v>
      </c>
      <c r="T9" s="4">
        <v>233.47465171196046</v>
      </c>
      <c r="U9" s="4">
        <v>653.91177647464281</v>
      </c>
      <c r="V9" s="4">
        <v>1142.715108556393</v>
      </c>
      <c r="W9" s="4">
        <v>1829.1694533810189</v>
      </c>
      <c r="X9" s="4">
        <v>2067.4328828741404</v>
      </c>
      <c r="Y9" s="4">
        <v>2407.2604728543265</v>
      </c>
      <c r="Z9" s="4">
        <v>2746.4138847911768</v>
      </c>
      <c r="AA9" s="4">
        <v>3189.1860769255777</v>
      </c>
      <c r="AB9" s="9">
        <v>3079.9139219348444</v>
      </c>
      <c r="AC9" s="9">
        <v>2978.7716661772206</v>
      </c>
      <c r="AD9" s="9">
        <v>2829.5695903628612</v>
      </c>
      <c r="AE9" s="9">
        <v>2609.9384899608831</v>
      </c>
      <c r="AF9" s="9">
        <v>2962.0723249243065</v>
      </c>
      <c r="AG9" s="9">
        <v>3534.6421660367205</v>
      </c>
      <c r="AH9" s="9">
        <v>3907.5407322248216</v>
      </c>
      <c r="AI9" s="9">
        <v>3931.4776159439712</v>
      </c>
      <c r="AJ9" s="9">
        <v>3894.4623132876204</v>
      </c>
      <c r="AK9" s="9">
        <v>3724.8580887045355</v>
      </c>
      <c r="AL9" s="9">
        <v>3573.5078550606831</v>
      </c>
      <c r="AM9" s="9">
        <v>3461.5754327106542</v>
      </c>
      <c r="AN9" s="9">
        <v>3392.0229784617568</v>
      </c>
      <c r="AO9" s="9">
        <v>3346.5581859340023</v>
      </c>
      <c r="AP9" s="9">
        <v>3315.9524186332155</v>
      </c>
      <c r="AQ9" s="9">
        <v>3295.2602909167304</v>
      </c>
      <c r="AR9" s="9">
        <v>3281.481982613429</v>
      </c>
      <c r="AS9" s="9">
        <v>3272.2787985487867</v>
      </c>
      <c r="AT9" s="9">
        <v>3265.9223489322153</v>
      </c>
      <c r="AU9" s="9">
        <v>3261.2132009243264</v>
      </c>
      <c r="AV9" s="9">
        <v>3257.2510388651667</v>
      </c>
      <c r="AW9" s="9">
        <v>3253.3347467278786</v>
      </c>
      <c r="AX9" s="9">
        <v>3248.9232826197785</v>
      </c>
      <c r="AY9" s="9">
        <v>3243.5906780559699</v>
      </c>
      <c r="AZ9" s="9">
        <v>3236.9743209826865</v>
      </c>
      <c r="BA9" s="9">
        <v>3228.761616678456</v>
      </c>
      <c r="BB9" s="9">
        <v>3218.6855838384463</v>
      </c>
      <c r="BC9" s="9">
        <v>3206.5238120133231</v>
      </c>
      <c r="BD9" s="9">
        <v>3192.1006870057213</v>
      </c>
      <c r="BE9" s="9">
        <v>3175.2826855155017</v>
      </c>
    </row>
    <row r="10" spans="1:57" x14ac:dyDescent="0.25">
      <c r="A10" t="s">
        <v>6</v>
      </c>
      <c r="B10" s="4">
        <v>0.21066390149258021</v>
      </c>
      <c r="C10" s="4">
        <v>1.7567550340463816</v>
      </c>
      <c r="D10" s="4">
        <v>5.4777075288629451</v>
      </c>
      <c r="E10" s="4">
        <v>12.242271673449986</v>
      </c>
      <c r="F10" s="4">
        <v>23.760974125651984</v>
      </c>
      <c r="G10" s="4">
        <v>43.390641440531631</v>
      </c>
      <c r="H10" s="4">
        <v>77.322936529010576</v>
      </c>
      <c r="I10" s="4">
        <v>138.69025965463283</v>
      </c>
      <c r="J10" s="4">
        <v>246.8506451549159</v>
      </c>
      <c r="K10" s="4">
        <v>433.3747943113209</v>
      </c>
      <c r="L10" s="4">
        <v>742.39267308547858</v>
      </c>
      <c r="M10" s="4">
        <v>1226.2054766929905</v>
      </c>
      <c r="N10" s="4">
        <v>1916.3034928443253</v>
      </c>
      <c r="O10" s="4">
        <v>2844.0014642992783</v>
      </c>
      <c r="P10" s="4">
        <v>4002.5786609404649</v>
      </c>
      <c r="Q10" s="4">
        <v>5352.148531834544</v>
      </c>
      <c r="R10" s="4">
        <v>6693.0393169055578</v>
      </c>
      <c r="S10" s="4">
        <v>8046.9312097601842</v>
      </c>
      <c r="T10" s="4">
        <v>9357.2575766836508</v>
      </c>
      <c r="U10" s="4">
        <v>10435.587479097658</v>
      </c>
      <c r="V10" s="4">
        <v>10880.913894789273</v>
      </c>
      <c r="W10" s="4">
        <v>10739.549024348746</v>
      </c>
      <c r="X10" s="4">
        <v>9257.2384099456431</v>
      </c>
      <c r="Y10" s="4">
        <v>8719.6584410373689</v>
      </c>
      <c r="Z10" s="4">
        <v>7710.8014997730643</v>
      </c>
      <c r="AA10" s="4">
        <v>7145.7564945282611</v>
      </c>
      <c r="AB10" s="9">
        <v>6511.2693823803729</v>
      </c>
      <c r="AC10" s="9">
        <v>6356.6408933840348</v>
      </c>
      <c r="AD10" s="9">
        <v>6604.1161382309429</v>
      </c>
      <c r="AE10" s="9">
        <v>7416.0538189854142</v>
      </c>
      <c r="AF10" s="9">
        <v>8362.9168639032578</v>
      </c>
      <c r="AG10" s="9">
        <v>8259.0254827742119</v>
      </c>
      <c r="AH10" s="9">
        <v>7141.7589145485317</v>
      </c>
      <c r="AI10" s="9">
        <v>5688.6779222290133</v>
      </c>
      <c r="AJ10" s="9">
        <v>4642.2080571477991</v>
      </c>
      <c r="AK10" s="9">
        <v>3860.2086954558799</v>
      </c>
      <c r="AL10" s="9">
        <v>3357.2486526279854</v>
      </c>
      <c r="AM10" s="9">
        <v>3006.5678327203404</v>
      </c>
      <c r="AN10" s="9">
        <v>2758.3425091209028</v>
      </c>
      <c r="AO10" s="9">
        <v>2563.6586563705896</v>
      </c>
      <c r="AP10" s="9">
        <v>2410.6847861597316</v>
      </c>
      <c r="AQ10" s="9">
        <v>2291.5975628819128</v>
      </c>
      <c r="AR10" s="9">
        <v>2199.7386189775839</v>
      </c>
      <c r="AS10" s="9">
        <v>2128.6028277988498</v>
      </c>
      <c r="AT10" s="9">
        <v>2073.0443582234011</v>
      </c>
      <c r="AU10" s="9">
        <v>2029.4706187241675</v>
      </c>
      <c r="AV10" s="9">
        <v>1994.7739472804124</v>
      </c>
      <c r="AW10" s="9">
        <v>1966.4346937186942</v>
      </c>
      <c r="AX10" s="9">
        <v>1942.5106546111238</v>
      </c>
      <c r="AY10" s="9">
        <v>1921.5507209942866</v>
      </c>
      <c r="AZ10" s="9">
        <v>1902.4473866566364</v>
      </c>
      <c r="BA10" s="9">
        <v>1884.3557016433685</v>
      </c>
      <c r="BB10" s="9">
        <v>1866.6214479125288</v>
      </c>
      <c r="BC10" s="9">
        <v>1848.7336717570395</v>
      </c>
      <c r="BD10" s="9">
        <v>1830.3056127743409</v>
      </c>
      <c r="BE10" s="9">
        <v>1811.0531740130875</v>
      </c>
    </row>
    <row r="11" spans="1:57" x14ac:dyDescent="0.25">
      <c r="A11" t="s">
        <v>7</v>
      </c>
      <c r="B11" s="4">
        <v>0.1938275145489175</v>
      </c>
      <c r="C11" s="4">
        <v>1.621873842669715</v>
      </c>
      <c r="D11" s="4">
        <v>5.0946373220875971</v>
      </c>
      <c r="E11" s="4">
        <v>11.491521783214901</v>
      </c>
      <c r="F11" s="4">
        <v>22.51958291338655</v>
      </c>
      <c r="G11" s="4">
        <v>41.504361975846209</v>
      </c>
      <c r="H11" s="4">
        <v>75.855438840357451</v>
      </c>
      <c r="I11" s="4">
        <v>137.28083586745905</v>
      </c>
      <c r="J11" s="4">
        <v>246.29983127152678</v>
      </c>
      <c r="K11" s="4">
        <v>435.62035565861328</v>
      </c>
      <c r="L11" s="4">
        <v>751.5689957155754</v>
      </c>
      <c r="M11" s="4">
        <v>1250.2027910745076</v>
      </c>
      <c r="N11" s="4">
        <v>1947.4187299126402</v>
      </c>
      <c r="O11" s="4">
        <v>2885.4606319333457</v>
      </c>
      <c r="P11" s="4">
        <v>4063.580877870224</v>
      </c>
      <c r="Q11" s="4">
        <v>5446.5722685881792</v>
      </c>
      <c r="R11" s="4">
        <v>6830.0298512086847</v>
      </c>
      <c r="S11" s="4">
        <v>8199.5514997309729</v>
      </c>
      <c r="T11" s="4">
        <v>9528.6156555430935</v>
      </c>
      <c r="U11" s="4">
        <v>10585.190391657716</v>
      </c>
      <c r="V11" s="4">
        <v>10273.064759579378</v>
      </c>
      <c r="W11" s="4">
        <v>9219.7395301803226</v>
      </c>
      <c r="X11" s="4">
        <v>6885.1095083475511</v>
      </c>
      <c r="Y11" s="4">
        <v>6234.0524166279829</v>
      </c>
      <c r="Z11" s="4">
        <v>5523.7498755667693</v>
      </c>
      <c r="AA11" s="4">
        <v>5131.3588582516149</v>
      </c>
      <c r="AB11" s="9">
        <v>4620.5700660538441</v>
      </c>
      <c r="AC11" s="9">
        <v>4313.0190639922948</v>
      </c>
      <c r="AD11" s="9">
        <v>4114.6568229130871</v>
      </c>
      <c r="AE11" s="9">
        <v>4198.5312276698114</v>
      </c>
      <c r="AF11" s="9">
        <v>4709.612647499689</v>
      </c>
      <c r="AG11" s="9">
        <v>4952.2263961690887</v>
      </c>
      <c r="AH11" s="9">
        <v>4494.712819657746</v>
      </c>
      <c r="AI11" s="9">
        <v>3587.7649390809938</v>
      </c>
      <c r="AJ11" s="9">
        <v>2933.3065996789283</v>
      </c>
      <c r="AK11" s="9">
        <v>2452.610900016216</v>
      </c>
      <c r="AL11" s="9">
        <v>2144.7596569707307</v>
      </c>
      <c r="AM11" s="9">
        <v>1948.1190619283343</v>
      </c>
      <c r="AN11" s="9">
        <v>1828.4379294847172</v>
      </c>
      <c r="AO11" s="9">
        <v>1755.89454775335</v>
      </c>
      <c r="AP11" s="9">
        <v>1711.5858036295942</v>
      </c>
      <c r="AQ11" s="9">
        <v>1685.4809540681117</v>
      </c>
      <c r="AR11" s="9">
        <v>1671.4291854802232</v>
      </c>
      <c r="AS11" s="9">
        <v>1664.8941914811228</v>
      </c>
      <c r="AT11" s="9">
        <v>1662.9810721528929</v>
      </c>
      <c r="AU11" s="9">
        <v>1664.0719648235702</v>
      </c>
      <c r="AV11" s="9">
        <v>1666.9007568544046</v>
      </c>
      <c r="AW11" s="9">
        <v>1670.5612851592043</v>
      </c>
      <c r="AX11" s="9">
        <v>1674.4289020299441</v>
      </c>
      <c r="AY11" s="9">
        <v>1678.0762244992916</v>
      </c>
      <c r="AZ11" s="9">
        <v>1681.1900432037889</v>
      </c>
      <c r="BA11" s="9">
        <v>1683.5367198672222</v>
      </c>
      <c r="BB11" s="9">
        <v>1684.9309507074381</v>
      </c>
      <c r="BC11" s="9">
        <v>1685.2228005563452</v>
      </c>
      <c r="BD11" s="9">
        <v>1684.3004057885689</v>
      </c>
      <c r="BE11" s="9">
        <v>1682.0879364669529</v>
      </c>
    </row>
    <row r="12" spans="1:57" x14ac:dyDescent="0.25">
      <c r="A12" t="s">
        <v>8</v>
      </c>
      <c r="B12" s="4">
        <v>1.5354376012976869</v>
      </c>
      <c r="C12" s="4">
        <v>5.2815061868605913</v>
      </c>
      <c r="D12" s="4">
        <v>10.64090679490096</v>
      </c>
      <c r="E12" s="4">
        <v>19.779516032018712</v>
      </c>
      <c r="F12" s="4">
        <v>35.576578378747321</v>
      </c>
      <c r="G12" s="4">
        <v>62.789796158398282</v>
      </c>
      <c r="H12" s="4">
        <v>110.31701658214276</v>
      </c>
      <c r="I12" s="4">
        <v>191.17079052527373</v>
      </c>
      <c r="J12" s="4">
        <v>320.0276227266607</v>
      </c>
      <c r="K12" s="4">
        <v>509.63079842191013</v>
      </c>
      <c r="L12" s="4">
        <v>767.49885690767428</v>
      </c>
      <c r="M12" s="4">
        <v>1098.1406266350527</v>
      </c>
      <c r="N12" s="4">
        <v>1407.5328316469099</v>
      </c>
      <c r="O12" s="4">
        <v>1770.2454069877394</v>
      </c>
      <c r="P12" s="4">
        <v>2182.082464893223</v>
      </c>
      <c r="Q12" s="4">
        <v>2608.0180319347019</v>
      </c>
      <c r="R12" s="4">
        <v>3013.1602865813106</v>
      </c>
      <c r="S12" s="4">
        <v>3331.256487683178</v>
      </c>
      <c r="T12" s="4">
        <v>3581.8031349472872</v>
      </c>
      <c r="U12" s="4">
        <v>3808.6345700757688</v>
      </c>
      <c r="V12" s="4">
        <v>3909.3807763780787</v>
      </c>
      <c r="W12" s="4">
        <v>3797.9505536103152</v>
      </c>
      <c r="X12" s="4">
        <v>2981.1441694752498</v>
      </c>
      <c r="Y12" s="4">
        <v>2761.5343163900247</v>
      </c>
      <c r="Z12" s="4">
        <v>2304.3421512287323</v>
      </c>
      <c r="AA12" s="4">
        <v>2008.3493580867221</v>
      </c>
      <c r="AB12" s="9">
        <v>1803.7400495075501</v>
      </c>
      <c r="AC12" s="9">
        <v>1622.5699581453587</v>
      </c>
      <c r="AD12" s="9">
        <v>1488.2089558408616</v>
      </c>
      <c r="AE12" s="9">
        <v>1409.5756762705919</v>
      </c>
      <c r="AF12" s="9">
        <v>1347.1958091521738</v>
      </c>
      <c r="AG12" s="9">
        <v>1233.9787247761244</v>
      </c>
      <c r="AH12" s="9">
        <v>1062.0426790372014</v>
      </c>
      <c r="AI12" s="9">
        <v>868.33167375757716</v>
      </c>
      <c r="AJ12" s="9">
        <v>710.88621906444689</v>
      </c>
      <c r="AK12" s="9">
        <v>586.89606232477809</v>
      </c>
      <c r="AL12" s="9">
        <v>499.33003210912631</v>
      </c>
      <c r="AM12" s="9">
        <v>436.1763877042556</v>
      </c>
      <c r="AN12" s="9">
        <v>387.20303076215259</v>
      </c>
      <c r="AO12" s="9">
        <v>350.04060372312233</v>
      </c>
      <c r="AP12" s="9">
        <v>322.42489189174461</v>
      </c>
      <c r="AQ12" s="9">
        <v>300.56530110063659</v>
      </c>
      <c r="AR12" s="9">
        <v>282.00224831884725</v>
      </c>
      <c r="AS12" s="9">
        <v>266.37516597432676</v>
      </c>
      <c r="AT12" s="9">
        <v>253.36707465282572</v>
      </c>
      <c r="AU12" s="9">
        <v>242.03858379936688</v>
      </c>
      <c r="AV12" s="9">
        <v>232.10002540279896</v>
      </c>
      <c r="AW12" s="9">
        <v>223.4029795242983</v>
      </c>
      <c r="AX12" s="9">
        <v>215.77716523247585</v>
      </c>
      <c r="AY12" s="9">
        <v>208.98599804389903</v>
      </c>
      <c r="AZ12" s="9">
        <v>202.78732476837536</v>
      </c>
      <c r="BA12" s="9">
        <v>196.95535912441105</v>
      </c>
      <c r="BB12" s="9">
        <v>191.31948450534219</v>
      </c>
      <c r="BC12" s="9">
        <v>185.77894896320478</v>
      </c>
      <c r="BD12" s="9">
        <v>180.28335130017433</v>
      </c>
      <c r="BE12" s="9">
        <v>174.81384951358976</v>
      </c>
    </row>
    <row r="13" spans="1:57" x14ac:dyDescent="0.25">
      <c r="A13" t="s">
        <v>9</v>
      </c>
      <c r="B13" s="4">
        <v>0</v>
      </c>
      <c r="C13" s="4">
        <v>1.9399290173391845</v>
      </c>
      <c r="D13" s="4">
        <v>10.600064080915878</v>
      </c>
      <c r="E13" s="4">
        <v>31.813315726767385</v>
      </c>
      <c r="F13" s="4">
        <v>75.326625215450946</v>
      </c>
      <c r="G13" s="4">
        <v>157.18376063323683</v>
      </c>
      <c r="H13" s="4">
        <v>304.86856020801292</v>
      </c>
      <c r="I13" s="4">
        <v>568.36395215952371</v>
      </c>
      <c r="J13" s="4">
        <v>1035.5058382068889</v>
      </c>
      <c r="K13" s="4">
        <v>1848.6839373599923</v>
      </c>
      <c r="L13" s="4">
        <v>3227.3098857518357</v>
      </c>
      <c r="M13" s="4">
        <v>5488.770411460564</v>
      </c>
      <c r="N13" s="4">
        <v>9063.3193058631132</v>
      </c>
      <c r="O13" s="4">
        <v>14334.574360266994</v>
      </c>
      <c r="P13" s="4">
        <v>21834.281863487355</v>
      </c>
      <c r="Q13" s="4">
        <v>32082.52386719127</v>
      </c>
      <c r="R13" s="4">
        <v>45489.262699548693</v>
      </c>
      <c r="S13" s="4">
        <v>62025.492154244246</v>
      </c>
      <c r="T13" s="4">
        <v>81603.231351418581</v>
      </c>
      <c r="U13" s="4">
        <v>104070.90771859261</v>
      </c>
      <c r="V13" s="4">
        <v>128900.32015942376</v>
      </c>
      <c r="W13" s="4">
        <v>153963.6795901705</v>
      </c>
      <c r="X13" s="4">
        <v>177720.91869830986</v>
      </c>
      <c r="Y13" s="4">
        <v>196844.41078607831</v>
      </c>
      <c r="Z13" s="4">
        <v>214559.65596013365</v>
      </c>
      <c r="AA13" s="4">
        <v>230098.54948670222</v>
      </c>
      <c r="AB13" s="9">
        <v>244384.01419756882</v>
      </c>
      <c r="AC13" s="9">
        <v>257319.59369551059</v>
      </c>
      <c r="AD13" s="9">
        <v>269611.82361103228</v>
      </c>
      <c r="AE13" s="9">
        <v>281818.80552801717</v>
      </c>
      <c r="AF13" s="9">
        <v>294842.96625094296</v>
      </c>
      <c r="AG13" s="9">
        <v>309262.69157149806</v>
      </c>
      <c r="AH13" s="9">
        <v>323707.92217521748</v>
      </c>
      <c r="AI13" s="9">
        <v>336406.43658846099</v>
      </c>
      <c r="AJ13" s="9">
        <v>346551.21112352854</v>
      </c>
      <c r="AK13" s="9">
        <v>354837.61199941969</v>
      </c>
      <c r="AL13" s="9">
        <v>361737.32765721658</v>
      </c>
      <c r="AM13" s="9">
        <v>367738.66599892441</v>
      </c>
      <c r="AN13" s="9">
        <v>373129.52928127733</v>
      </c>
      <c r="AO13" s="9">
        <v>378103.51275064511</v>
      </c>
      <c r="AP13" s="9">
        <v>382773.10655849217</v>
      </c>
      <c r="AQ13" s="9">
        <v>387217.80204017326</v>
      </c>
      <c r="AR13" s="9">
        <v>391495.44585822395</v>
      </c>
      <c r="AS13" s="9">
        <v>395648.61591100058</v>
      </c>
      <c r="AT13" s="9">
        <v>399708.48809625488</v>
      </c>
      <c r="AU13" s="9">
        <v>403697.88060128398</v>
      </c>
      <c r="AV13" s="9">
        <v>407633.46176863107</v>
      </c>
      <c r="AW13" s="9">
        <v>411527.23649816867</v>
      </c>
      <c r="AX13" s="9">
        <v>415387.63545657089</v>
      </c>
      <c r="AY13" s="9">
        <v>419220.35217844445</v>
      </c>
      <c r="AZ13" s="9">
        <v>423028.96512198192</v>
      </c>
      <c r="BA13" s="9">
        <v>426815.38987661072</v>
      </c>
      <c r="BB13" s="9">
        <v>430580.23765724571</v>
      </c>
      <c r="BC13" s="9">
        <v>434323.10954037105</v>
      </c>
      <c r="BD13" s="9">
        <v>438042.84496164764</v>
      </c>
      <c r="BE13" s="9">
        <v>441737.73433151073</v>
      </c>
    </row>
    <row r="14" spans="1:57" x14ac:dyDescent="0.25">
      <c r="A14" t="s">
        <v>10</v>
      </c>
      <c r="B14" s="4">
        <v>45.487657588902394</v>
      </c>
      <c r="C14" s="4">
        <v>198.33954476026057</v>
      </c>
      <c r="D14" s="4">
        <v>478.27092954771501</v>
      </c>
      <c r="E14" s="4">
        <v>973.42282006691357</v>
      </c>
      <c r="F14" s="4">
        <v>1824.3760927481719</v>
      </c>
      <c r="G14" s="4">
        <v>3285.5425040836126</v>
      </c>
      <c r="H14" s="4">
        <v>5857.358411943078</v>
      </c>
      <c r="I14" s="4">
        <v>10374.055410685669</v>
      </c>
      <c r="J14" s="4">
        <v>18026.869447608209</v>
      </c>
      <c r="K14" s="4">
        <v>30471.491243804234</v>
      </c>
      <c r="L14" s="4">
        <v>49780.125210244485</v>
      </c>
      <c r="M14" s="4">
        <v>78308.70676879985</v>
      </c>
      <c r="N14" s="4">
        <v>114692.6958344743</v>
      </c>
      <c r="O14" s="4">
        <v>162181.27385800524</v>
      </c>
      <c r="P14" s="4">
        <v>220391.83014077472</v>
      </c>
      <c r="Q14" s="4">
        <v>286787.27964048216</v>
      </c>
      <c r="R14" s="4">
        <v>352030.33802306652</v>
      </c>
      <c r="S14" s="4">
        <v>414693.72527037287</v>
      </c>
      <c r="T14" s="4">
        <v>473496.2628848959</v>
      </c>
      <c r="U14" s="4">
        <v>520861.75394487201</v>
      </c>
      <c r="V14" s="4">
        <v>523540.09283741692</v>
      </c>
      <c r="W14" s="4">
        <v>494128.45357085683</v>
      </c>
      <c r="X14" s="4">
        <v>395329.83389045869</v>
      </c>
      <c r="Y14" s="4">
        <v>364768.99775270425</v>
      </c>
      <c r="Z14" s="4">
        <v>318283.1566512406</v>
      </c>
      <c r="AA14" s="4">
        <v>291264.4158342728</v>
      </c>
      <c r="AB14" s="9">
        <v>262796.92347385752</v>
      </c>
      <c r="AC14" s="9">
        <v>248466.39017143007</v>
      </c>
      <c r="AD14" s="9">
        <v>245349.13931342718</v>
      </c>
      <c r="AE14" s="9">
        <v>260152.90647681186</v>
      </c>
      <c r="AF14" s="9">
        <v>286591.33099649329</v>
      </c>
      <c r="AG14" s="9">
        <v>286288.36494447774</v>
      </c>
      <c r="AH14" s="9">
        <v>251174.82442409961</v>
      </c>
      <c r="AI14" s="9">
        <v>200168.19088999814</v>
      </c>
      <c r="AJ14" s="9">
        <v>162836.40403304234</v>
      </c>
      <c r="AK14" s="9">
        <v>134871.83407946903</v>
      </c>
      <c r="AL14" s="9">
        <v>116569.0896673651</v>
      </c>
      <c r="AM14" s="9">
        <v>103975.11689544682</v>
      </c>
      <c r="AN14" s="9">
        <v>95213.661442939439</v>
      </c>
      <c r="AO14" s="9">
        <v>88689.158781615246</v>
      </c>
      <c r="AP14" s="9">
        <v>83734.411666136613</v>
      </c>
      <c r="AQ14" s="9">
        <v>79916.99983959239</v>
      </c>
      <c r="AR14" s="9">
        <v>76933.473193945261</v>
      </c>
      <c r="AS14" s="9">
        <v>74558.23595282351</v>
      </c>
      <c r="AT14" s="9">
        <v>72627.085759717273</v>
      </c>
      <c r="AU14" s="9">
        <v>71019.845950359668</v>
      </c>
      <c r="AV14" s="9">
        <v>69645.830887717864</v>
      </c>
      <c r="AW14" s="9">
        <v>68436.358920886167</v>
      </c>
      <c r="AX14" s="9">
        <v>67339.550306167846</v>
      </c>
      <c r="AY14" s="9">
        <v>66315.881870123179</v>
      </c>
      <c r="AZ14" s="9">
        <v>65334.768923518961</v>
      </c>
      <c r="BA14" s="9">
        <v>64372.776588137749</v>
      </c>
      <c r="BB14" s="9">
        <v>63412.301482779432</v>
      </c>
      <c r="BC14" s="9">
        <v>62440.69273146749</v>
      </c>
      <c r="BD14" s="9">
        <v>61449.513794398903</v>
      </c>
      <c r="BE14" s="9">
        <v>60433.725856649318</v>
      </c>
    </row>
    <row r="15" spans="1:57" x14ac:dyDescent="0.25">
      <c r="A15" t="s">
        <v>11</v>
      </c>
      <c r="B15" s="3">
        <v>63.960416282170215</v>
      </c>
      <c r="C15" s="3">
        <v>64.239754371524597</v>
      </c>
      <c r="D15" s="3">
        <v>64.564705699052908</v>
      </c>
      <c r="E15" s="3">
        <v>64.891133786079209</v>
      </c>
      <c r="F15" s="3">
        <v>65.210735249042756</v>
      </c>
      <c r="G15" s="3">
        <v>65.512534746656172</v>
      </c>
      <c r="H15" s="3">
        <v>65.775609298534278</v>
      </c>
      <c r="I15" s="3">
        <v>65.987639308008212</v>
      </c>
      <c r="J15" s="3">
        <v>66.100593603146748</v>
      </c>
      <c r="K15" s="3">
        <v>66.064043661210093</v>
      </c>
      <c r="L15" s="3">
        <v>65.832586203516058</v>
      </c>
      <c r="M15" s="3">
        <v>65.366774047274788</v>
      </c>
      <c r="N15" s="3">
        <v>64.552718379414941</v>
      </c>
      <c r="O15" s="3">
        <v>63.115691098221774</v>
      </c>
      <c r="P15" s="3">
        <v>61.356402206465646</v>
      </c>
      <c r="Q15" s="3">
        <v>59.931342872393813</v>
      </c>
      <c r="R15" s="3">
        <v>57.626509376546608</v>
      </c>
      <c r="S15" s="3">
        <v>55.881824242779132</v>
      </c>
      <c r="T15" s="3">
        <v>54.220339425101301</v>
      </c>
      <c r="U15" s="3">
        <v>53.380345306647641</v>
      </c>
      <c r="V15" s="3">
        <v>53.288572654882984</v>
      </c>
      <c r="W15" s="3">
        <v>54.304846423805039</v>
      </c>
      <c r="X15" s="3">
        <v>56.054032834830522</v>
      </c>
      <c r="Y15" s="3">
        <v>57.585172118605442</v>
      </c>
      <c r="Z15" s="3">
        <v>58.416944867612585</v>
      </c>
      <c r="AA15" s="3">
        <v>59.714888694241154</v>
      </c>
      <c r="AB15" s="8">
        <v>60.889362653822516</v>
      </c>
      <c r="AC15" s="8">
        <v>61.600258478226522</v>
      </c>
      <c r="AD15" s="8">
        <v>61.997537846761041</v>
      </c>
      <c r="AE15" s="8">
        <v>61.924374202832141</v>
      </c>
      <c r="AF15" s="8">
        <v>61.544726678011017</v>
      </c>
      <c r="AG15" s="8">
        <v>61.786267185938399</v>
      </c>
      <c r="AH15" s="8">
        <v>62.870928329244791</v>
      </c>
      <c r="AI15" s="8">
        <v>64.387837548195222</v>
      </c>
      <c r="AJ15" s="8">
        <v>65.565613424626491</v>
      </c>
      <c r="AK15" s="8">
        <v>66.494553044146841</v>
      </c>
      <c r="AL15" s="8">
        <v>67.162090552620441</v>
      </c>
      <c r="AM15" s="8">
        <v>67.669721245382362</v>
      </c>
      <c r="AN15" s="8">
        <v>68.067800855606293</v>
      </c>
      <c r="AO15" s="8">
        <v>68.398740035449094</v>
      </c>
      <c r="AP15" s="8">
        <v>68.683590099770129</v>
      </c>
      <c r="AQ15" s="8">
        <v>68.934604416163751</v>
      </c>
      <c r="AR15" s="8">
        <v>69.160862824372288</v>
      </c>
      <c r="AS15" s="8">
        <v>69.368255318673562</v>
      </c>
      <c r="AT15" s="8">
        <v>69.561316520595398</v>
      </c>
      <c r="AU15" s="8">
        <v>69.744055393815415</v>
      </c>
      <c r="AV15" s="8">
        <v>69.91864982287467</v>
      </c>
      <c r="AW15" s="8">
        <v>70.087138986435349</v>
      </c>
      <c r="AX15" s="8">
        <v>70.2506546458293</v>
      </c>
      <c r="AY15" s="8">
        <v>70.410208560114754</v>
      </c>
      <c r="AZ15" s="8">
        <v>70.566865906132733</v>
      </c>
      <c r="BA15" s="8">
        <v>70.720637458564966</v>
      </c>
      <c r="BB15" s="8">
        <v>70.871922093567292</v>
      </c>
      <c r="BC15" s="8">
        <v>71.021316183984339</v>
      </c>
      <c r="BD15" s="8">
        <v>71.168929184913452</v>
      </c>
      <c r="BE15" s="8">
        <v>71.314052585746879</v>
      </c>
    </row>
    <row r="16" spans="1:57" x14ac:dyDescent="0.25">
      <c r="A16" t="s">
        <v>12</v>
      </c>
      <c r="B16" s="3">
        <v>60.336421415198267</v>
      </c>
      <c r="C16" s="3">
        <v>60.62379796945384</v>
      </c>
      <c r="D16" s="3">
        <v>60.94518794476172</v>
      </c>
      <c r="E16" s="3">
        <v>61.267539953712628</v>
      </c>
      <c r="F16" s="3">
        <v>61.582440154068109</v>
      </c>
      <c r="G16" s="3">
        <v>61.879831715157593</v>
      </c>
      <c r="H16" s="3">
        <v>62.139325748912839</v>
      </c>
      <c r="I16" s="3">
        <v>62.352353142463485</v>
      </c>
      <c r="J16" s="3">
        <v>62.47312472496457</v>
      </c>
      <c r="K16" s="3">
        <v>62.457147523874468</v>
      </c>
      <c r="L16" s="3">
        <v>62.263017958057759</v>
      </c>
      <c r="M16" s="3">
        <v>61.854844051216617</v>
      </c>
      <c r="N16" s="3">
        <v>61.14098320399772</v>
      </c>
      <c r="O16" s="3">
        <v>59.759371751015102</v>
      </c>
      <c r="P16" s="3">
        <v>58.530792755785242</v>
      </c>
      <c r="Q16" s="3">
        <v>57.33645204795252</v>
      </c>
      <c r="R16" s="3">
        <v>55.331287830300347</v>
      </c>
      <c r="S16" s="3">
        <v>53.869232105874232</v>
      </c>
      <c r="T16" s="3">
        <v>52.568935186907133</v>
      </c>
      <c r="U16" s="3">
        <v>51.937185953976311</v>
      </c>
      <c r="V16" s="3">
        <v>51.60583377410817</v>
      </c>
      <c r="W16" s="3">
        <v>52.242728983328561</v>
      </c>
      <c r="X16" s="3">
        <v>53.406278829901048</v>
      </c>
      <c r="Y16" s="3">
        <v>54.549646400529369</v>
      </c>
      <c r="Z16" s="3">
        <v>55.301837147513552</v>
      </c>
      <c r="AA16" s="3">
        <v>56.596612781916249</v>
      </c>
      <c r="AB16" s="8">
        <v>57.654415558414819</v>
      </c>
      <c r="AC16" s="8">
        <v>58.208577212864355</v>
      </c>
      <c r="AD16" s="8">
        <v>58.342435692211382</v>
      </c>
      <c r="AE16" s="8">
        <v>57.94383253311711</v>
      </c>
      <c r="AF16" s="8">
        <v>57.457431528142678</v>
      </c>
      <c r="AG16" s="8">
        <v>57.865505998278842</v>
      </c>
      <c r="AH16" s="8">
        <v>59.122606274321683</v>
      </c>
      <c r="AI16" s="8">
        <v>60.697721026129699</v>
      </c>
      <c r="AJ16" s="8">
        <v>61.92160155999273</v>
      </c>
      <c r="AK16" s="8">
        <v>62.888938680527936</v>
      </c>
      <c r="AL16" s="8">
        <v>63.576323178790439</v>
      </c>
      <c r="AM16" s="8">
        <v>64.102679117400086</v>
      </c>
      <c r="AN16" s="8">
        <v>64.518879729730102</v>
      </c>
      <c r="AO16" s="8">
        <v>64.872241511175616</v>
      </c>
      <c r="AP16" s="8">
        <v>65.177132738009263</v>
      </c>
      <c r="AQ16" s="8">
        <v>65.443915481770418</v>
      </c>
      <c r="AR16" s="8">
        <v>65.680143730564041</v>
      </c>
      <c r="AS16" s="8">
        <v>65.893625972104246</v>
      </c>
      <c r="AT16" s="8">
        <v>66.088551707629364</v>
      </c>
      <c r="AU16" s="8">
        <v>66.27011630982598</v>
      </c>
      <c r="AV16" s="8">
        <v>66.440799195252509</v>
      </c>
      <c r="AW16" s="8">
        <v>66.603628259249945</v>
      </c>
      <c r="AX16" s="8">
        <v>66.759940208836014</v>
      </c>
      <c r="AY16" s="8">
        <v>66.911672641082177</v>
      </c>
      <c r="AZ16" s="8">
        <v>67.059201566763662</v>
      </c>
      <c r="BA16" s="8">
        <v>67.203931347420834</v>
      </c>
      <c r="BB16" s="8">
        <v>67.345765192017041</v>
      </c>
      <c r="BC16" s="8">
        <v>67.485411836898521</v>
      </c>
      <c r="BD16" s="8">
        <v>67.622834213889234</v>
      </c>
      <c r="BE16" s="8">
        <v>67.758793797609044</v>
      </c>
    </row>
    <row r="17" spans="1:57" x14ac:dyDescent="0.25">
      <c r="A17" t="s">
        <v>13</v>
      </c>
      <c r="B17" s="3">
        <v>67.641194767942451</v>
      </c>
      <c r="C17" s="3">
        <v>67.912368439367725</v>
      </c>
      <c r="D17" s="3">
        <v>68.240936921200728</v>
      </c>
      <c r="E17" s="3">
        <v>68.571504953518613</v>
      </c>
      <c r="F17" s="3">
        <v>68.895881342192297</v>
      </c>
      <c r="G17" s="3">
        <v>69.202157843366564</v>
      </c>
      <c r="H17" s="3">
        <v>69.468869015758315</v>
      </c>
      <c r="I17" s="3">
        <v>69.6798860133527</v>
      </c>
      <c r="J17" s="3">
        <v>69.784900533685416</v>
      </c>
      <c r="K17" s="3">
        <v>69.72745550092192</v>
      </c>
      <c r="L17" s="3">
        <v>69.458085268407658</v>
      </c>
      <c r="M17" s="3">
        <v>68.933731741072521</v>
      </c>
      <c r="N17" s="3">
        <v>68.017911320850018</v>
      </c>
      <c r="O17" s="3">
        <v>66.524599912406117</v>
      </c>
      <c r="P17" s="3">
        <v>64.226285541579003</v>
      </c>
      <c r="Q17" s="3">
        <v>62.566892499292685</v>
      </c>
      <c r="R17" s="3">
        <v>59.957694269907975</v>
      </c>
      <c r="S17" s="3">
        <v>57.925951265603437</v>
      </c>
      <c r="T17" s="3">
        <v>55.897619171454004</v>
      </c>
      <c r="U17" s="3">
        <v>54.846117221852381</v>
      </c>
      <c r="V17" s="3">
        <v>54.99767801978755</v>
      </c>
      <c r="W17" s="3">
        <v>56.399274751840608</v>
      </c>
      <c r="X17" s="3">
        <v>58.743273944353646</v>
      </c>
      <c r="Y17" s="3">
        <v>60.668260855273139</v>
      </c>
      <c r="Z17" s="3">
        <v>61.580862560074465</v>
      </c>
      <c r="AA17" s="3">
        <v>62.882024220671298</v>
      </c>
      <c r="AB17" s="8">
        <v>64.174997459739657</v>
      </c>
      <c r="AC17" s="8">
        <v>65.045083289077567</v>
      </c>
      <c r="AD17" s="8">
        <v>65.709911033704159</v>
      </c>
      <c r="AE17" s="8">
        <v>65.96728614874479</v>
      </c>
      <c r="AF17" s="8">
        <v>65.696064802065024</v>
      </c>
      <c r="AG17" s="8">
        <v>65.768461961905743</v>
      </c>
      <c r="AH17" s="8">
        <v>66.677982059713941</v>
      </c>
      <c r="AI17" s="8">
        <v>68.135773735467055</v>
      </c>
      <c r="AJ17" s="8">
        <v>69.266722550216926</v>
      </c>
      <c r="AK17" s="8">
        <v>70.156663026297252</v>
      </c>
      <c r="AL17" s="8">
        <v>70.80404256664346</v>
      </c>
      <c r="AM17" s="8">
        <v>71.292654611590706</v>
      </c>
      <c r="AN17" s="8">
        <v>71.672329285510628</v>
      </c>
      <c r="AO17" s="8">
        <v>71.980494528688496</v>
      </c>
      <c r="AP17" s="8">
        <v>72.244989409706562</v>
      </c>
      <c r="AQ17" s="8">
        <v>72.47998822653706</v>
      </c>
      <c r="AR17" s="8">
        <v>72.696120578810294</v>
      </c>
      <c r="AS17" s="8">
        <v>72.89732790689483</v>
      </c>
      <c r="AT17" s="8">
        <v>73.088495360225693</v>
      </c>
      <c r="AU17" s="8">
        <v>73.272426903876564</v>
      </c>
      <c r="AV17" s="8">
        <v>73.4509941657289</v>
      </c>
      <c r="AW17" s="8">
        <v>73.625232115770942</v>
      </c>
      <c r="AX17" s="8">
        <v>73.796064358397444</v>
      </c>
      <c r="AY17" s="8">
        <v>73.963562307890982</v>
      </c>
      <c r="AZ17" s="8">
        <v>74.129491105557463</v>
      </c>
      <c r="BA17" s="8">
        <v>74.292446103398589</v>
      </c>
      <c r="BB17" s="8">
        <v>74.453329611268401</v>
      </c>
      <c r="BC17" s="8">
        <v>74.612623877909598</v>
      </c>
      <c r="BD17" s="8">
        <v>74.770587177535575</v>
      </c>
      <c r="BE17" s="8">
        <v>74.925017981419373</v>
      </c>
    </row>
    <row r="18" spans="1:57" x14ac:dyDescent="0.25">
      <c r="A18" t="s">
        <v>14</v>
      </c>
      <c r="B18" s="1">
        <v>0.26809381961643647</v>
      </c>
      <c r="C18" s="1">
        <v>0.26577885263583895</v>
      </c>
      <c r="D18" s="1">
        <v>0.26354571962515239</v>
      </c>
      <c r="E18" s="1">
        <v>0.26142570228751788</v>
      </c>
      <c r="F18" s="1">
        <v>0.25947905425984619</v>
      </c>
      <c r="G18" s="1">
        <v>0.25782297934251031</v>
      </c>
      <c r="H18" s="1">
        <v>0.25666978070066654</v>
      </c>
      <c r="I18" s="1">
        <v>0.25638362360892264</v>
      </c>
      <c r="J18" s="1">
        <v>0.2575557684116887</v>
      </c>
      <c r="K18" s="1">
        <v>0.26106589670162977</v>
      </c>
      <c r="L18" s="1">
        <v>0.26805472429465343</v>
      </c>
      <c r="M18" s="1">
        <v>0.27973892370408904</v>
      </c>
      <c r="N18" s="1">
        <v>0.29703682160584371</v>
      </c>
      <c r="O18" s="1">
        <v>0.32272538991698613</v>
      </c>
      <c r="P18" s="1">
        <v>0.35709482217359767</v>
      </c>
      <c r="Q18" s="1">
        <v>0.39184800153772942</v>
      </c>
      <c r="R18" s="1">
        <v>0.43190724171985456</v>
      </c>
      <c r="S18" s="1">
        <v>0.46712888551160492</v>
      </c>
      <c r="T18" s="1">
        <v>0.4973225850998626</v>
      </c>
      <c r="U18" s="1">
        <v>0.51952998990422161</v>
      </c>
      <c r="V18" s="1">
        <v>0.52162996197358513</v>
      </c>
      <c r="W18" s="1">
        <v>0.50400539537702471</v>
      </c>
      <c r="X18" s="1">
        <v>0.47524994564163336</v>
      </c>
      <c r="Y18" s="1">
        <v>0.4483084071195943</v>
      </c>
      <c r="Z18" s="1">
        <v>0.43341097813178714</v>
      </c>
      <c r="AA18" s="1">
        <v>0.41274778195599127</v>
      </c>
      <c r="AB18" s="10">
        <v>0.39123009339490122</v>
      </c>
      <c r="AC18" s="10">
        <v>0.38022870840006767</v>
      </c>
      <c r="AD18" s="10">
        <v>0.37563051326462638</v>
      </c>
      <c r="AE18" s="10">
        <v>0.38159130019193022</v>
      </c>
      <c r="AF18" s="10">
        <v>0.39466043949933771</v>
      </c>
      <c r="AG18" s="10">
        <v>0.39239534307821167</v>
      </c>
      <c r="AH18" s="10">
        <v>0.36964743619426504</v>
      </c>
      <c r="AI18" s="10">
        <v>0.33657927607218885</v>
      </c>
      <c r="AJ18" s="10">
        <v>0.31132266111106294</v>
      </c>
      <c r="AK18" s="10">
        <v>0.29159822813307329</v>
      </c>
      <c r="AL18" s="10">
        <v>0.27783245324555617</v>
      </c>
      <c r="AM18" s="10">
        <v>0.2676799576633942</v>
      </c>
      <c r="AN18" s="10">
        <v>0.25996294599654485</v>
      </c>
      <c r="AO18" s="10">
        <v>0.25365460806068602</v>
      </c>
      <c r="AP18" s="10">
        <v>0.24831880743767448</v>
      </c>
      <c r="AQ18" s="10">
        <v>0.24367446346629146</v>
      </c>
      <c r="AR18" s="10">
        <v>0.23952273936156071</v>
      </c>
      <c r="AS18" s="10">
        <v>0.23571452430095324</v>
      </c>
      <c r="AT18" s="10">
        <v>0.23214762456023552</v>
      </c>
      <c r="AU18" s="10">
        <v>0.22875061375443762</v>
      </c>
      <c r="AV18" s="10">
        <v>0.22546845084654371</v>
      </c>
      <c r="AW18" s="10">
        <v>0.22226082939493363</v>
      </c>
      <c r="AX18" s="10">
        <v>0.21910143578381819</v>
      </c>
      <c r="AY18" s="10">
        <v>0.215972255365806</v>
      </c>
      <c r="AZ18" s="10">
        <v>0.21286492822086411</v>
      </c>
      <c r="BA18" s="10">
        <v>0.20977993572686948</v>
      </c>
      <c r="BB18" s="10">
        <v>0.20672207609701571</v>
      </c>
      <c r="BC18" s="10">
        <v>0.20369986711708243</v>
      </c>
      <c r="BD18" s="10">
        <v>0.20072527402251161</v>
      </c>
      <c r="BE18" s="10">
        <v>0.19781219991379995</v>
      </c>
    </row>
    <row r="19" spans="1:57" x14ac:dyDescent="0.25">
      <c r="A19" t="s">
        <v>15</v>
      </c>
      <c r="B19" s="1">
        <v>0.33551464360546213</v>
      </c>
      <c r="C19" s="1">
        <v>0.33263183351438042</v>
      </c>
      <c r="D19" s="1">
        <v>0.32982297510882974</v>
      </c>
      <c r="E19" s="1">
        <v>0.32711998514598062</v>
      </c>
      <c r="F19" s="1">
        <v>0.32458255569455874</v>
      </c>
      <c r="G19" s="1">
        <v>0.32232537700812047</v>
      </c>
      <c r="H19" s="1">
        <v>0.32055569339813772</v>
      </c>
      <c r="I19" s="1">
        <v>0.31962935191958042</v>
      </c>
      <c r="J19" s="1">
        <v>0.32012416093930529</v>
      </c>
      <c r="K19" s="1">
        <v>0.32289611404552732</v>
      </c>
      <c r="L19" s="1">
        <v>0.32904519863331405</v>
      </c>
      <c r="M19" s="1">
        <v>0.33971802587726063</v>
      </c>
      <c r="N19" s="1">
        <v>0.35572499776681432</v>
      </c>
      <c r="O19" s="1">
        <v>0.37934215317509901</v>
      </c>
      <c r="P19" s="1">
        <v>0.40983695398463327</v>
      </c>
      <c r="Q19" s="1">
        <v>0.43947639944327299</v>
      </c>
      <c r="R19" s="1">
        <v>0.47583885790259683</v>
      </c>
      <c r="S19" s="1">
        <v>0.50772476781928311</v>
      </c>
      <c r="T19" s="1">
        <v>0.5326037505809742</v>
      </c>
      <c r="U19" s="1">
        <v>0.54925465075187341</v>
      </c>
      <c r="V19" s="1">
        <v>0.55584966131341607</v>
      </c>
      <c r="W19" s="1">
        <v>0.54480838043572988</v>
      </c>
      <c r="X19" s="1">
        <v>0.5286941215026526</v>
      </c>
      <c r="Y19" s="1">
        <v>0.50831535723092724</v>
      </c>
      <c r="Z19" s="1">
        <v>0.49432799732311283</v>
      </c>
      <c r="AA19" s="1">
        <v>0.47193277621387963</v>
      </c>
      <c r="AB19" s="10">
        <v>0.45140714286226857</v>
      </c>
      <c r="AC19" s="10">
        <v>0.44328732494817247</v>
      </c>
      <c r="AD19" s="10">
        <v>0.4448139335209752</v>
      </c>
      <c r="AE19" s="10">
        <v>0.45918900835821064</v>
      </c>
      <c r="AF19" s="10">
        <v>0.4756991034588981</v>
      </c>
      <c r="AG19" s="10">
        <v>0.46907281208126717</v>
      </c>
      <c r="AH19" s="10">
        <v>0.44030515812826931</v>
      </c>
      <c r="AI19" s="10">
        <v>0.40313412418694372</v>
      </c>
      <c r="AJ19" s="10">
        <v>0.37464179326524871</v>
      </c>
      <c r="AK19" s="10">
        <v>0.35227542173145199</v>
      </c>
      <c r="AL19" s="10">
        <v>0.33677864871300212</v>
      </c>
      <c r="AM19" s="10">
        <v>0.325196134669686</v>
      </c>
      <c r="AN19" s="10">
        <v>0.31624140662714761</v>
      </c>
      <c r="AO19" s="10">
        <v>0.30871255173442835</v>
      </c>
      <c r="AP19" s="10">
        <v>0.30229045727618542</v>
      </c>
      <c r="AQ19" s="10">
        <v>0.29673035144488058</v>
      </c>
      <c r="AR19" s="10">
        <v>0.29182938904000921</v>
      </c>
      <c r="AS19" s="10">
        <v>0.2874149857393905</v>
      </c>
      <c r="AT19" s="10">
        <v>0.2833613405080998</v>
      </c>
      <c r="AU19" s="10">
        <v>0.27957721168687488</v>
      </c>
      <c r="AV19" s="10">
        <v>0.27598883895596038</v>
      </c>
      <c r="AW19" s="10">
        <v>0.2725403825686985</v>
      </c>
      <c r="AX19" s="10">
        <v>0.26919537288294459</v>
      </c>
      <c r="AY19" s="10">
        <v>0.26592622891092876</v>
      </c>
      <c r="AZ19" s="10">
        <v>0.26271832184763089</v>
      </c>
      <c r="BA19" s="10">
        <v>0.25956841686527476</v>
      </c>
      <c r="BB19" s="10">
        <v>0.25647603950907827</v>
      </c>
      <c r="BC19" s="10">
        <v>0.25344402810531852</v>
      </c>
      <c r="BD19" s="10">
        <v>0.25047903485437728</v>
      </c>
      <c r="BE19" s="10">
        <v>0.24759086784165507</v>
      </c>
    </row>
    <row r="20" spans="1:57" x14ac:dyDescent="0.25">
      <c r="A20" t="s">
        <v>16</v>
      </c>
      <c r="B20" s="1">
        <v>0.20067299562741081</v>
      </c>
      <c r="C20" s="1">
        <v>0.19892587175729748</v>
      </c>
      <c r="D20" s="1">
        <v>0.19726846414147503</v>
      </c>
      <c r="E20" s="1">
        <v>0.19573141942905514</v>
      </c>
      <c r="F20" s="1">
        <v>0.19437555282513364</v>
      </c>
      <c r="G20" s="1">
        <v>0.19332058167690014</v>
      </c>
      <c r="H20" s="1">
        <v>0.19278386800319536</v>
      </c>
      <c r="I20" s="1">
        <v>0.19313789529826486</v>
      </c>
      <c r="J20" s="1">
        <v>0.19498737588407211</v>
      </c>
      <c r="K20" s="1">
        <v>0.19923567935773223</v>
      </c>
      <c r="L20" s="1">
        <v>0.20706424995599282</v>
      </c>
      <c r="M20" s="1">
        <v>0.21975982153091744</v>
      </c>
      <c r="N20" s="1">
        <v>0.23834864544487311</v>
      </c>
      <c r="O20" s="1">
        <v>0.26610862665887325</v>
      </c>
      <c r="P20" s="1">
        <v>0.30435269036256207</v>
      </c>
      <c r="Q20" s="1">
        <v>0.34421960363218584</v>
      </c>
      <c r="R20" s="1">
        <v>0.38797562553711229</v>
      </c>
      <c r="S20" s="1">
        <v>0.42653300320392673</v>
      </c>
      <c r="T20" s="1">
        <v>0.462041419618751</v>
      </c>
      <c r="U20" s="1">
        <v>0.48980532905656993</v>
      </c>
      <c r="V20" s="1">
        <v>0.4874102626337542</v>
      </c>
      <c r="W20" s="1">
        <v>0.46320241031831955</v>
      </c>
      <c r="X20" s="1">
        <v>0.42180576978061413</v>
      </c>
      <c r="Y20" s="1">
        <v>0.38830145700826135</v>
      </c>
      <c r="Z20" s="1">
        <v>0.37249395894046144</v>
      </c>
      <c r="AA20" s="1">
        <v>0.3535627876981029</v>
      </c>
      <c r="AB20" s="10">
        <v>0.33105304392753387</v>
      </c>
      <c r="AC20" s="10">
        <v>0.31717009185196288</v>
      </c>
      <c r="AD20" s="10">
        <v>0.30644709300827755</v>
      </c>
      <c r="AE20" s="10">
        <v>0.30399359202564979</v>
      </c>
      <c r="AF20" s="10">
        <v>0.31362177553977733</v>
      </c>
      <c r="AG20" s="10">
        <v>0.31571787407515617</v>
      </c>
      <c r="AH20" s="10">
        <v>0.29898971426026077</v>
      </c>
      <c r="AI20" s="10">
        <v>0.27002442795743398</v>
      </c>
      <c r="AJ20" s="10">
        <v>0.24800352895687716</v>
      </c>
      <c r="AK20" s="10">
        <v>0.23092103453469459</v>
      </c>
      <c r="AL20" s="10">
        <v>0.21888625777811022</v>
      </c>
      <c r="AM20" s="10">
        <v>0.21016378065710239</v>
      </c>
      <c r="AN20" s="10">
        <v>0.20368448536594208</v>
      </c>
      <c r="AO20" s="10">
        <v>0.19859666438694368</v>
      </c>
      <c r="AP20" s="10">
        <v>0.19434715759916354</v>
      </c>
      <c r="AQ20" s="10">
        <v>0.19061857548770234</v>
      </c>
      <c r="AR20" s="10">
        <v>0.18721608968311221</v>
      </c>
      <c r="AS20" s="10">
        <v>0.18401406286251598</v>
      </c>
      <c r="AT20" s="10">
        <v>0.18093390861237124</v>
      </c>
      <c r="AU20" s="10">
        <v>0.17792401582200035</v>
      </c>
      <c r="AV20" s="10">
        <v>0.17494806273712704</v>
      </c>
      <c r="AW20" s="10">
        <v>0.17198127622116877</v>
      </c>
      <c r="AX20" s="10">
        <v>0.16900749868469178</v>
      </c>
      <c r="AY20" s="10">
        <v>0.16601828182068323</v>
      </c>
      <c r="AZ20" s="10">
        <v>0.16301153459409734</v>
      </c>
      <c r="BA20" s="10">
        <v>0.1599914545884642</v>
      </c>
      <c r="BB20" s="10">
        <v>0.15696811268495314</v>
      </c>
      <c r="BC20" s="10">
        <v>0.15395570612884635</v>
      </c>
      <c r="BD20" s="10">
        <v>0.15097151319064595</v>
      </c>
      <c r="BE20" s="10">
        <v>0.14803353198594482</v>
      </c>
    </row>
    <row r="21" spans="1:57" x14ac:dyDescent="0.25">
      <c r="A21" t="s">
        <v>17</v>
      </c>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row>
    <row r="22" spans="1:57" x14ac:dyDescent="0.25">
      <c r="A22" t="s">
        <v>18</v>
      </c>
      <c r="B22" s="4">
        <v>327.53789096316439</v>
      </c>
      <c r="C22" s="4">
        <v>323.20427478964166</v>
      </c>
      <c r="D22" s="4">
        <v>321.33411182283521</v>
      </c>
      <c r="E22" s="4">
        <v>321.89795615853825</v>
      </c>
      <c r="F22" s="4">
        <v>324.2774845352252</v>
      </c>
      <c r="G22" s="4">
        <v>327.34821632482004</v>
      </c>
      <c r="H22" s="4">
        <v>330.16149609758645</v>
      </c>
      <c r="I22" s="4">
        <v>332.53295874279513</v>
      </c>
      <c r="J22" s="4">
        <v>333.44032123527472</v>
      </c>
      <c r="K22" s="4">
        <v>333.38300447649402</v>
      </c>
      <c r="L22" s="4">
        <v>333.17048791212767</v>
      </c>
      <c r="M22" s="4">
        <v>333.36083951501058</v>
      </c>
      <c r="N22" s="4">
        <v>335.34795343772106</v>
      </c>
      <c r="O22" s="4">
        <v>323.24594388932354</v>
      </c>
      <c r="P22" s="4">
        <v>356.45891924889816</v>
      </c>
      <c r="Q22" s="4">
        <v>344.55796440685413</v>
      </c>
      <c r="R22" s="4">
        <v>360.33045741007817</v>
      </c>
      <c r="S22" s="4">
        <v>380.8134486146032</v>
      </c>
      <c r="T22" s="4">
        <v>381.83017721036902</v>
      </c>
      <c r="U22" s="4">
        <v>358.84259245505473</v>
      </c>
      <c r="V22" s="4">
        <v>375.40196271935548</v>
      </c>
      <c r="W22" s="4">
        <v>369.70635425685202</v>
      </c>
      <c r="X22" s="4">
        <v>303.96016430755208</v>
      </c>
      <c r="Y22" s="4">
        <v>322.49450042186044</v>
      </c>
      <c r="Z22" s="4">
        <v>276.77776249007707</v>
      </c>
      <c r="AA22" s="4">
        <v>285.95449956782863</v>
      </c>
      <c r="AB22" s="9">
        <v>295.72314359597107</v>
      </c>
      <c r="AC22" s="9">
        <v>302.38727879858925</v>
      </c>
      <c r="AD22" s="9">
        <v>310.08335862748561</v>
      </c>
      <c r="AE22" s="9">
        <v>324.2174456113629</v>
      </c>
      <c r="AF22" s="9">
        <v>342.61035700487412</v>
      </c>
      <c r="AG22" s="9">
        <v>352.4762615342795</v>
      </c>
      <c r="AH22" s="9">
        <v>348.73965919661526</v>
      </c>
      <c r="AI22" s="9">
        <v>339.03999330031979</v>
      </c>
      <c r="AJ22" s="9">
        <v>334.80554590819162</v>
      </c>
      <c r="AK22" s="9">
        <v>335.29237857440432</v>
      </c>
      <c r="AL22" s="9">
        <v>336.27773404719312</v>
      </c>
      <c r="AM22" s="9">
        <v>331.89778756766805</v>
      </c>
      <c r="AN22" s="9">
        <v>330.85478142278902</v>
      </c>
      <c r="AO22" s="9">
        <v>327.71177617613404</v>
      </c>
      <c r="AP22" s="9">
        <v>317.1757004111563</v>
      </c>
      <c r="AQ22" s="9">
        <v>309.4476389336881</v>
      </c>
      <c r="AR22" s="9">
        <v>308.67095861295445</v>
      </c>
      <c r="AS22" s="9">
        <v>305.69754809190937</v>
      </c>
      <c r="AT22" s="9">
        <v>303.30470324069415</v>
      </c>
      <c r="AU22" s="9">
        <v>303.46689195810086</v>
      </c>
      <c r="AV22" s="9">
        <v>302.00203181606963</v>
      </c>
      <c r="AW22" s="9">
        <v>296.54538856374865</v>
      </c>
      <c r="AX22" s="9">
        <v>289.04551832465069</v>
      </c>
      <c r="AY22" s="9">
        <v>281.86182225734683</v>
      </c>
      <c r="AZ22" s="9">
        <v>275.0875736844003</v>
      </c>
      <c r="BA22" s="9">
        <v>268.99153292791209</v>
      </c>
      <c r="BB22" s="9">
        <v>263.65173989199127</v>
      </c>
      <c r="BC22" s="9">
        <v>259.11131131816273</v>
      </c>
      <c r="BD22" s="9">
        <v>255.3252235291688</v>
      </c>
      <c r="BE22" s="9">
        <v>252.15064841883566</v>
      </c>
    </row>
    <row r="23" spans="1:57" x14ac:dyDescent="0.25">
      <c r="A23" t="s">
        <v>19</v>
      </c>
      <c r="B23" s="4">
        <v>569.2662695589861</v>
      </c>
      <c r="C23" s="4">
        <v>565.71606404470276</v>
      </c>
      <c r="D23" s="4">
        <v>559.77079261390691</v>
      </c>
      <c r="E23" s="4">
        <v>552.01603011639509</v>
      </c>
      <c r="F23" s="4">
        <v>544.32640865087126</v>
      </c>
      <c r="G23" s="4">
        <v>539.09417924389777</v>
      </c>
      <c r="H23" s="4">
        <v>538.29260590662045</v>
      </c>
      <c r="I23" s="4">
        <v>552.14533444067615</v>
      </c>
      <c r="J23" s="4">
        <v>572.34640003875961</v>
      </c>
      <c r="K23" s="4">
        <v>600.03528124415868</v>
      </c>
      <c r="L23" s="4">
        <v>635.94356320825091</v>
      </c>
      <c r="M23" s="4">
        <v>680.11395430910352</v>
      </c>
      <c r="N23" s="4">
        <v>723.92335187153139</v>
      </c>
      <c r="O23" s="4">
        <v>776.257816044224</v>
      </c>
      <c r="P23" s="4">
        <v>827.78309332215576</v>
      </c>
      <c r="Q23" s="4">
        <v>835.98082395463177</v>
      </c>
      <c r="R23" s="4">
        <v>871.47364306322334</v>
      </c>
      <c r="S23" s="4">
        <v>919.5032148458929</v>
      </c>
      <c r="T23" s="4">
        <v>924.77110420297731</v>
      </c>
      <c r="U23" s="4">
        <v>888.87874773941166</v>
      </c>
      <c r="V23" s="4">
        <v>903.50787284888111</v>
      </c>
      <c r="W23" s="4">
        <v>853.90739692062755</v>
      </c>
      <c r="X23" s="4">
        <v>734.11271212111592</v>
      </c>
      <c r="Y23" s="4">
        <v>714.56540927900528</v>
      </c>
      <c r="Z23" s="4">
        <v>601.86372676871247</v>
      </c>
      <c r="AA23" s="4">
        <v>573.4220110069773</v>
      </c>
      <c r="AB23" s="9">
        <v>570.34819256869207</v>
      </c>
      <c r="AC23" s="9">
        <v>561.31132233305948</v>
      </c>
      <c r="AD23" s="9">
        <v>555.58396370999867</v>
      </c>
      <c r="AE23" s="9">
        <v>554.29190081691161</v>
      </c>
      <c r="AF23" s="9">
        <v>555.89273659165838</v>
      </c>
      <c r="AG23" s="9">
        <v>549.06343038618752</v>
      </c>
      <c r="AH23" s="9">
        <v>536.17083250618577</v>
      </c>
      <c r="AI23" s="9">
        <v>517.92491147747899</v>
      </c>
      <c r="AJ23" s="9">
        <v>503.99243316290341</v>
      </c>
      <c r="AK23" s="9">
        <v>493.56943649695182</v>
      </c>
      <c r="AL23" s="9">
        <v>489.26479428710212</v>
      </c>
      <c r="AM23" s="9">
        <v>487.23595145100154</v>
      </c>
      <c r="AN23" s="9">
        <v>491.76359178708231</v>
      </c>
      <c r="AO23" s="9">
        <v>500.23533745249881</v>
      </c>
      <c r="AP23" s="9">
        <v>512.4844692356744</v>
      </c>
      <c r="AQ23" s="9">
        <v>522.41794583379544</v>
      </c>
      <c r="AR23" s="9">
        <v>523.36596742567644</v>
      </c>
      <c r="AS23" s="9">
        <v>527.40623367121691</v>
      </c>
      <c r="AT23" s="9">
        <v>528.08980431504483</v>
      </c>
      <c r="AU23" s="9">
        <v>518.00698805704701</v>
      </c>
      <c r="AV23" s="9">
        <v>511.55136722759022</v>
      </c>
      <c r="AW23" s="9">
        <v>514.26424171043345</v>
      </c>
      <c r="AX23" s="9">
        <v>512.9492663244655</v>
      </c>
      <c r="AY23" s="9">
        <v>511.6236441326883</v>
      </c>
      <c r="AZ23" s="9">
        <v>512.79569425881652</v>
      </c>
      <c r="BA23" s="9">
        <v>510.47428105556781</v>
      </c>
      <c r="BB23" s="9">
        <v>501.60838432262409</v>
      </c>
      <c r="BC23" s="9">
        <v>489.49761754474093</v>
      </c>
      <c r="BD23" s="9">
        <v>477.8838429195971</v>
      </c>
      <c r="BE23" s="9">
        <v>467.07330241311502</v>
      </c>
    </row>
    <row r="24" spans="1:57" x14ac:dyDescent="0.25">
      <c r="A24" t="s">
        <v>20</v>
      </c>
      <c r="B24" s="4">
        <v>614.8607313379606</v>
      </c>
      <c r="C24" s="4">
        <v>631.99746719869256</v>
      </c>
      <c r="D24" s="4">
        <v>645.40599938934827</v>
      </c>
      <c r="E24" s="4">
        <v>655.18931246317266</v>
      </c>
      <c r="F24" s="4">
        <v>661.52643831828937</v>
      </c>
      <c r="G24" s="4">
        <v>665.37955131701131</v>
      </c>
      <c r="H24" s="4">
        <v>668.56619561256161</v>
      </c>
      <c r="I24" s="4">
        <v>686.87733624713246</v>
      </c>
      <c r="J24" s="4">
        <v>710.93972187045995</v>
      </c>
      <c r="K24" s="4">
        <v>748.27907657739274</v>
      </c>
      <c r="L24" s="4">
        <v>809.06977029003406</v>
      </c>
      <c r="M24" s="4">
        <v>903.78986912311314</v>
      </c>
      <c r="N24" s="4">
        <v>1026.2899358550223</v>
      </c>
      <c r="O24" s="4">
        <v>1201.2062820861884</v>
      </c>
      <c r="P24" s="4">
        <v>1395.4183401238774</v>
      </c>
      <c r="Q24" s="4">
        <v>1592.8519932998242</v>
      </c>
      <c r="R24" s="4">
        <v>1815.7307433273108</v>
      </c>
      <c r="S24" s="4">
        <v>2001.6763015895488</v>
      </c>
      <c r="T24" s="4">
        <v>2118.3964957136077</v>
      </c>
      <c r="U24" s="4">
        <v>2129.6364589463169</v>
      </c>
      <c r="V24" s="4">
        <v>2078.7119059294287</v>
      </c>
      <c r="W24" s="4">
        <v>1965.2634393275493</v>
      </c>
      <c r="X24" s="4">
        <v>1644.39847884868</v>
      </c>
      <c r="Y24" s="4">
        <v>1557.9648661238571</v>
      </c>
      <c r="Z24" s="4">
        <v>1347.8822465305875</v>
      </c>
      <c r="AA24" s="4">
        <v>1261.6610773169768</v>
      </c>
      <c r="AB24" s="9">
        <v>1206.416240260392</v>
      </c>
      <c r="AC24" s="9">
        <v>1180.4371040237183</v>
      </c>
      <c r="AD24" s="9">
        <v>1177.8705601749989</v>
      </c>
      <c r="AE24" s="9">
        <v>1207.6993024402948</v>
      </c>
      <c r="AF24" s="9">
        <v>1237.7109674320459</v>
      </c>
      <c r="AG24" s="9">
        <v>1193.6976624873962</v>
      </c>
      <c r="AH24" s="9">
        <v>1094.2575818300377</v>
      </c>
      <c r="AI24" s="9">
        <v>984.12126469174916</v>
      </c>
      <c r="AJ24" s="9">
        <v>900.91402108634111</v>
      </c>
      <c r="AK24" s="9">
        <v>839.22835535713955</v>
      </c>
      <c r="AL24" s="9">
        <v>794.14331205979079</v>
      </c>
      <c r="AM24" s="9">
        <v>762.86933627775795</v>
      </c>
      <c r="AN24" s="9">
        <v>735.7255628003021</v>
      </c>
      <c r="AO24" s="9">
        <v>714.13186612148274</v>
      </c>
      <c r="AP24" s="9">
        <v>698.34197768676142</v>
      </c>
      <c r="AQ24" s="9">
        <v>689.870845190213</v>
      </c>
      <c r="AR24" s="9">
        <v>685.36891271284378</v>
      </c>
      <c r="AS24" s="9">
        <v>689.05962527423719</v>
      </c>
      <c r="AT24" s="9">
        <v>698.21094178638748</v>
      </c>
      <c r="AU24" s="9">
        <v>713.05755883944653</v>
      </c>
      <c r="AV24" s="9">
        <v>724.38816469641665</v>
      </c>
      <c r="AW24" s="9">
        <v>724.02757802498377</v>
      </c>
      <c r="AX24" s="9">
        <v>728.28596271857191</v>
      </c>
      <c r="AY24" s="9">
        <v>728.38456619054318</v>
      </c>
      <c r="AZ24" s="9">
        <v>715.49291737027227</v>
      </c>
      <c r="BA24" s="9">
        <v>707.54759552580072</v>
      </c>
      <c r="BB24" s="9">
        <v>711.17067639723064</v>
      </c>
      <c r="BC24" s="9">
        <v>709.89579965340579</v>
      </c>
      <c r="BD24" s="9">
        <v>707.58092994459651</v>
      </c>
      <c r="BE24" s="9">
        <v>707.00643743350975</v>
      </c>
    </row>
    <row r="25" spans="1:57" x14ac:dyDescent="0.25">
      <c r="A25" t="s">
        <v>21</v>
      </c>
      <c r="B25" s="4">
        <v>521.39534056696129</v>
      </c>
      <c r="C25" s="4">
        <v>542.03766878490399</v>
      </c>
      <c r="D25" s="4">
        <v>564.90233409718951</v>
      </c>
      <c r="E25" s="4">
        <v>589.96011000725116</v>
      </c>
      <c r="F25" s="4">
        <v>616.16713927956107</v>
      </c>
      <c r="G25" s="4">
        <v>642.1338687504209</v>
      </c>
      <c r="H25" s="4">
        <v>667.44844246097978</v>
      </c>
      <c r="I25" s="4">
        <v>706.24187451682474</v>
      </c>
      <c r="J25" s="4">
        <v>750.95099994604175</v>
      </c>
      <c r="K25" s="4">
        <v>808.06681407851488</v>
      </c>
      <c r="L25" s="4">
        <v>886.93668209179214</v>
      </c>
      <c r="M25" s="4">
        <v>998.768502507618</v>
      </c>
      <c r="N25" s="4">
        <v>1141.502980742398</v>
      </c>
      <c r="O25" s="4">
        <v>1343.707104518382</v>
      </c>
      <c r="P25" s="4">
        <v>1583.5547869360887</v>
      </c>
      <c r="Q25" s="4">
        <v>1834.3255554133611</v>
      </c>
      <c r="R25" s="4">
        <v>2163.1039397350241</v>
      </c>
      <c r="S25" s="4">
        <v>2466.4980596661703</v>
      </c>
      <c r="T25" s="4">
        <v>2749.8636812618565</v>
      </c>
      <c r="U25" s="4">
        <v>2925.5682745635518</v>
      </c>
      <c r="V25" s="4">
        <v>2999.1421029601383</v>
      </c>
      <c r="W25" s="4">
        <v>2935.4833636460789</v>
      </c>
      <c r="X25" s="4">
        <v>2489.5339048052674</v>
      </c>
      <c r="Y25" s="4">
        <v>2357.9712427195896</v>
      </c>
      <c r="Z25" s="4">
        <v>2055.1579883901954</v>
      </c>
      <c r="AA25" s="4">
        <v>1890.4103595878132</v>
      </c>
      <c r="AB25" s="9">
        <v>1781.9778112362856</v>
      </c>
      <c r="AC25" s="9">
        <v>1750.2756770970007</v>
      </c>
      <c r="AD25" s="9">
        <v>1791.4464920706828</v>
      </c>
      <c r="AE25" s="9">
        <v>1923.6106577958908</v>
      </c>
      <c r="AF25" s="9">
        <v>2067.1880941944796</v>
      </c>
      <c r="AG25" s="9">
        <v>2035.6323328843355</v>
      </c>
      <c r="AH25" s="9">
        <v>1840.9731494605492</v>
      </c>
      <c r="AI25" s="9">
        <v>1592.1954640795441</v>
      </c>
      <c r="AJ25" s="9">
        <v>1408.6592957256848</v>
      </c>
      <c r="AK25" s="9">
        <v>1268.0972996299031</v>
      </c>
      <c r="AL25" s="9">
        <v>1163.5304369541959</v>
      </c>
      <c r="AM25" s="9">
        <v>1081.6338310754841</v>
      </c>
      <c r="AN25" s="9">
        <v>1014.4706919058863</v>
      </c>
      <c r="AO25" s="9">
        <v>956.14123962042049</v>
      </c>
      <c r="AP25" s="9">
        <v>909.42072057953942</v>
      </c>
      <c r="AQ25" s="9">
        <v>869.13128574605378</v>
      </c>
      <c r="AR25" s="9">
        <v>839.38498868004956</v>
      </c>
      <c r="AS25" s="9">
        <v>811.1308870068242</v>
      </c>
      <c r="AT25" s="9">
        <v>788.21300950544855</v>
      </c>
      <c r="AU25" s="9">
        <v>771.52474505473469</v>
      </c>
      <c r="AV25" s="9">
        <v>762.34371628603094</v>
      </c>
      <c r="AW25" s="9">
        <v>757.63616992442167</v>
      </c>
      <c r="AX25" s="9">
        <v>760.98402464215644</v>
      </c>
      <c r="AY25" s="9">
        <v>769.79709593421944</v>
      </c>
      <c r="AZ25" s="9">
        <v>784.97030472875826</v>
      </c>
      <c r="BA25" s="9">
        <v>795.64813640204784</v>
      </c>
      <c r="BB25" s="9">
        <v>793.5705542382384</v>
      </c>
      <c r="BC25" s="9">
        <v>797.20056977237664</v>
      </c>
      <c r="BD25" s="9">
        <v>796.42165628373141</v>
      </c>
      <c r="BE25" s="9">
        <v>782.12727768271225</v>
      </c>
    </row>
    <row r="26" spans="1:57" x14ac:dyDescent="0.25">
      <c r="A26" t="s">
        <v>22</v>
      </c>
      <c r="B26" s="4">
        <v>467.24453641151524</v>
      </c>
      <c r="C26" s="4">
        <v>482.19008252960191</v>
      </c>
      <c r="D26" s="4">
        <v>499.08841726225677</v>
      </c>
      <c r="E26" s="4">
        <v>517.57398168715281</v>
      </c>
      <c r="F26" s="4">
        <v>537.85421415099199</v>
      </c>
      <c r="G26" s="4">
        <v>560.71622486146941</v>
      </c>
      <c r="H26" s="4">
        <v>587.51494884501165</v>
      </c>
      <c r="I26" s="4">
        <v>632.83384161692663</v>
      </c>
      <c r="J26" s="4">
        <v>689.50111654103227</v>
      </c>
      <c r="K26" s="4">
        <v>762.3211766000104</v>
      </c>
      <c r="L26" s="4">
        <v>857.9991143994082</v>
      </c>
      <c r="M26" s="4">
        <v>985.43330461459868</v>
      </c>
      <c r="N26" s="4">
        <v>1143.1268294607301</v>
      </c>
      <c r="O26" s="4">
        <v>1343.5109430899315</v>
      </c>
      <c r="P26" s="4">
        <v>1605.4374294593154</v>
      </c>
      <c r="Q26" s="4">
        <v>1871.9144904031998</v>
      </c>
      <c r="R26" s="4">
        <v>2160.3566255213409</v>
      </c>
      <c r="S26" s="4">
        <v>2491.1819545380649</v>
      </c>
      <c r="T26" s="4">
        <v>2741.4643547274295</v>
      </c>
      <c r="U26" s="4">
        <v>2915.4658970056116</v>
      </c>
      <c r="V26" s="4">
        <v>2963.4188169025279</v>
      </c>
      <c r="W26" s="4">
        <v>2884.0193003463978</v>
      </c>
      <c r="X26" s="4">
        <v>2547.844996303872</v>
      </c>
      <c r="Y26" s="4">
        <v>2474.3370515017587</v>
      </c>
      <c r="Z26" s="4">
        <v>2161.8411806833255</v>
      </c>
      <c r="AA26" s="4">
        <v>2030.9479918565521</v>
      </c>
      <c r="AB26" s="9">
        <v>1909.6676378474949</v>
      </c>
      <c r="AC26" s="9">
        <v>1885.3058271051093</v>
      </c>
      <c r="AD26" s="9">
        <v>1947.3136811118206</v>
      </c>
      <c r="AE26" s="9">
        <v>2126.6312613425557</v>
      </c>
      <c r="AF26" s="9">
        <v>2352.2806385266654</v>
      </c>
      <c r="AG26" s="9">
        <v>2364.6580136854418</v>
      </c>
      <c r="AH26" s="9">
        <v>2156.7893808447834</v>
      </c>
      <c r="AI26" s="9">
        <v>1872.2006304207662</v>
      </c>
      <c r="AJ26" s="9">
        <v>1665.7053884681106</v>
      </c>
      <c r="AK26" s="9">
        <v>1505.8144444305462</v>
      </c>
      <c r="AL26" s="9">
        <v>1404.1278478652009</v>
      </c>
      <c r="AM26" s="9">
        <v>1330.5327003674033</v>
      </c>
      <c r="AN26" s="9">
        <v>1269.8091302637631</v>
      </c>
      <c r="AO26" s="9">
        <v>1215.9024796384958</v>
      </c>
      <c r="AP26" s="9">
        <v>1167.5884803145605</v>
      </c>
      <c r="AQ26" s="9">
        <v>1116.8475757818192</v>
      </c>
      <c r="AR26" s="9">
        <v>1069.2988382409405</v>
      </c>
      <c r="AS26" s="9">
        <v>1024.3464903995807</v>
      </c>
      <c r="AT26" s="9">
        <v>981.79398592408575</v>
      </c>
      <c r="AU26" s="9">
        <v>946.02995579113667</v>
      </c>
      <c r="AV26" s="9">
        <v>912.85103888519745</v>
      </c>
      <c r="AW26" s="9">
        <v>887.39757491340174</v>
      </c>
      <c r="AX26" s="9">
        <v>861.34794577659363</v>
      </c>
      <c r="AY26" s="9">
        <v>839.44671788450694</v>
      </c>
      <c r="AZ26" s="9">
        <v>822.70147798133121</v>
      </c>
      <c r="BA26" s="9">
        <v>813.23806299809496</v>
      </c>
      <c r="BB26" s="9">
        <v>807.24195625264269</v>
      </c>
      <c r="BC26" s="9">
        <v>809.94390266563732</v>
      </c>
      <c r="BD26" s="9">
        <v>818.49405517906268</v>
      </c>
      <c r="BE26" s="9">
        <v>833.46625235322153</v>
      </c>
    </row>
    <row r="27" spans="1:57" x14ac:dyDescent="0.25">
      <c r="A27" t="s">
        <v>23</v>
      </c>
      <c r="B27" s="4">
        <v>497.10140868862004</v>
      </c>
      <c r="C27" s="4">
        <v>506.17044297446648</v>
      </c>
      <c r="D27" s="4">
        <v>518.19992451620726</v>
      </c>
      <c r="E27" s="4">
        <v>532.90379410003288</v>
      </c>
      <c r="F27" s="4">
        <v>551.02246989524576</v>
      </c>
      <c r="G27" s="4">
        <v>573.31932866767374</v>
      </c>
      <c r="H27" s="4">
        <v>600.60947464578237</v>
      </c>
      <c r="I27" s="4">
        <v>642.68492720664244</v>
      </c>
      <c r="J27" s="4">
        <v>694.20791112210622</v>
      </c>
      <c r="K27" s="4">
        <v>759.93173125313785</v>
      </c>
      <c r="L27" s="4">
        <v>847.05415268717684</v>
      </c>
      <c r="M27" s="4">
        <v>964.69234061396605</v>
      </c>
      <c r="N27" s="4">
        <v>1116.0242378431331</v>
      </c>
      <c r="O27" s="4">
        <v>1288.5599155102925</v>
      </c>
      <c r="P27" s="4">
        <v>1548.1290434566231</v>
      </c>
      <c r="Q27" s="4">
        <v>1813.4409962002308</v>
      </c>
      <c r="R27" s="4">
        <v>2117.8015036866959</v>
      </c>
      <c r="S27" s="4">
        <v>2374.4339941215517</v>
      </c>
      <c r="T27" s="4">
        <v>2681.6295519292489</v>
      </c>
      <c r="U27" s="4">
        <v>2876.0449849397546</v>
      </c>
      <c r="V27" s="4">
        <v>2968.5680293593209</v>
      </c>
      <c r="W27" s="4">
        <v>2895.7964299806663</v>
      </c>
      <c r="X27" s="4">
        <v>2510.3206677909084</v>
      </c>
      <c r="Y27" s="4">
        <v>2380.8498137560437</v>
      </c>
      <c r="Z27" s="4">
        <v>2057.969262200696</v>
      </c>
      <c r="AA27" s="4">
        <v>1931.6746679108815</v>
      </c>
      <c r="AB27" s="9">
        <v>1820.9889135707938</v>
      </c>
      <c r="AC27" s="9">
        <v>1801.6044114687516</v>
      </c>
      <c r="AD27" s="9">
        <v>1865.5177003120534</v>
      </c>
      <c r="AE27" s="9">
        <v>2043.5843708176722</v>
      </c>
      <c r="AF27" s="9">
        <v>2246.8257242886762</v>
      </c>
      <c r="AG27" s="9">
        <v>2253.1674251609002</v>
      </c>
      <c r="AH27" s="9">
        <v>2071.6170284488026</v>
      </c>
      <c r="AI27" s="9">
        <v>1820.9333589006442</v>
      </c>
      <c r="AJ27" s="9">
        <v>1642.1030396835642</v>
      </c>
      <c r="AK27" s="9">
        <v>1518.4938441749741</v>
      </c>
      <c r="AL27" s="9">
        <v>1449.0563857783598</v>
      </c>
      <c r="AM27" s="9">
        <v>1407.6127077067661</v>
      </c>
      <c r="AN27" s="9">
        <v>1386.8249470173637</v>
      </c>
      <c r="AO27" s="9">
        <v>1374.1130216701422</v>
      </c>
      <c r="AP27" s="9">
        <v>1363.1408291099865</v>
      </c>
      <c r="AQ27" s="9">
        <v>1357.2294287569671</v>
      </c>
      <c r="AR27" s="9">
        <v>1351.1393076172831</v>
      </c>
      <c r="AS27" s="9">
        <v>1339.1869632021992</v>
      </c>
      <c r="AT27" s="9">
        <v>1324.078979509688</v>
      </c>
      <c r="AU27" s="9">
        <v>1306.3481794053728</v>
      </c>
      <c r="AV27" s="9">
        <v>1277.6029453348681</v>
      </c>
      <c r="AW27" s="9">
        <v>1245.7095742085382</v>
      </c>
      <c r="AX27" s="9">
        <v>1211.0490483124997</v>
      </c>
      <c r="AY27" s="9">
        <v>1174.3030125380287</v>
      </c>
      <c r="AZ27" s="9">
        <v>1141.6184988516318</v>
      </c>
      <c r="BA27" s="9">
        <v>1108.85302042803</v>
      </c>
      <c r="BB27" s="9">
        <v>1082.4916797899184</v>
      </c>
      <c r="BC27" s="9">
        <v>1053.7640501642511</v>
      </c>
      <c r="BD27" s="9">
        <v>1028.7336887474135</v>
      </c>
      <c r="BE27" s="9">
        <v>1008.5211914695917</v>
      </c>
    </row>
    <row r="28" spans="1:57" x14ac:dyDescent="0.25">
      <c r="A28" t="s">
        <v>24</v>
      </c>
      <c r="B28" s="4">
        <v>603.63864584224552</v>
      </c>
      <c r="C28" s="4">
        <v>611.54710950350818</v>
      </c>
      <c r="D28" s="4">
        <v>617.96958051266427</v>
      </c>
      <c r="E28" s="4">
        <v>623.84937085876641</v>
      </c>
      <c r="F28" s="4">
        <v>630.10500868262932</v>
      </c>
      <c r="G28" s="4">
        <v>638.24968206072833</v>
      </c>
      <c r="H28" s="4">
        <v>649.94857638800306</v>
      </c>
      <c r="I28" s="4">
        <v>674.96437859705429</v>
      </c>
      <c r="J28" s="4">
        <v>707.21282964835575</v>
      </c>
      <c r="K28" s="4">
        <v>749.91731484144032</v>
      </c>
      <c r="L28" s="4">
        <v>807.5346218624851</v>
      </c>
      <c r="M28" s="4">
        <v>885.63290425189598</v>
      </c>
      <c r="N28" s="4">
        <v>983.60957749423142</v>
      </c>
      <c r="O28" s="4">
        <v>1154.5083865245028</v>
      </c>
      <c r="P28" s="4">
        <v>1283.0531848842047</v>
      </c>
      <c r="Q28" s="4">
        <v>1540.9410304668054</v>
      </c>
      <c r="R28" s="4">
        <v>1732.4920822542217</v>
      </c>
      <c r="S28" s="4">
        <v>1974.1481350816239</v>
      </c>
      <c r="T28" s="4">
        <v>2247.304751682083</v>
      </c>
      <c r="U28" s="4">
        <v>2447.2554008718894</v>
      </c>
      <c r="V28" s="4">
        <v>2606.025776033453</v>
      </c>
      <c r="W28" s="4">
        <v>2608.1143758303119</v>
      </c>
      <c r="X28" s="4">
        <v>2395.2301382117321</v>
      </c>
      <c r="Y28" s="4">
        <v>2273.5374851050451</v>
      </c>
      <c r="Z28" s="4">
        <v>2036.124305925614</v>
      </c>
      <c r="AA28" s="4">
        <v>1914.3790781196058</v>
      </c>
      <c r="AB28" s="9">
        <v>1775.5068215500796</v>
      </c>
      <c r="AC28" s="9">
        <v>1740.2001317132622</v>
      </c>
      <c r="AD28" s="9">
        <v>1758.6450520859528</v>
      </c>
      <c r="AE28" s="9">
        <v>1858.8552337718725</v>
      </c>
      <c r="AF28" s="9">
        <v>1983.295693850288</v>
      </c>
      <c r="AG28" s="9">
        <v>1983.8071290490618</v>
      </c>
      <c r="AH28" s="9">
        <v>1841.5175977030694</v>
      </c>
      <c r="AI28" s="9">
        <v>1662.4355960758246</v>
      </c>
      <c r="AJ28" s="9">
        <v>1546.7718231548549</v>
      </c>
      <c r="AK28" s="9">
        <v>1462.3301773484109</v>
      </c>
      <c r="AL28" s="9">
        <v>1415.0163848593393</v>
      </c>
      <c r="AM28" s="9">
        <v>1394.0052374669756</v>
      </c>
      <c r="AN28" s="9">
        <v>1388.1886026372269</v>
      </c>
      <c r="AO28" s="9">
        <v>1389.0248739886301</v>
      </c>
      <c r="AP28" s="9">
        <v>1403.2635969769578</v>
      </c>
      <c r="AQ28" s="9">
        <v>1424.4330109271359</v>
      </c>
      <c r="AR28" s="9">
        <v>1449.1690059096411</v>
      </c>
      <c r="AS28" s="9">
        <v>1479.3229072284876</v>
      </c>
      <c r="AT28" s="9">
        <v>1510.5300399282601</v>
      </c>
      <c r="AU28" s="9">
        <v>1537.0444414998458</v>
      </c>
      <c r="AV28" s="9">
        <v>1564.3013126209362</v>
      </c>
      <c r="AW28" s="9">
        <v>1586.6875922865647</v>
      </c>
      <c r="AX28" s="9">
        <v>1598.086981503184</v>
      </c>
      <c r="AY28" s="9">
        <v>1601.9396125909614</v>
      </c>
      <c r="AZ28" s="9">
        <v>1599.0049743226555</v>
      </c>
      <c r="BA28" s="9">
        <v>1579.5196253128443</v>
      </c>
      <c r="BB28" s="9">
        <v>1553.4836961979656</v>
      </c>
      <c r="BC28" s="9">
        <v>1521.4627312562018</v>
      </c>
      <c r="BD28" s="9">
        <v>1484.4203971614959</v>
      </c>
      <c r="BE28" s="9">
        <v>1450.4356988292539</v>
      </c>
    </row>
    <row r="29" spans="1:57" x14ac:dyDescent="0.25">
      <c r="A29" t="s">
        <v>25</v>
      </c>
      <c r="B29" s="4">
        <v>736.09002227683538</v>
      </c>
      <c r="C29" s="4">
        <v>743.91138374014554</v>
      </c>
      <c r="D29" s="4">
        <v>751.57861314712306</v>
      </c>
      <c r="E29" s="4">
        <v>759.18586892997587</v>
      </c>
      <c r="F29" s="4">
        <v>766.37998546420204</v>
      </c>
      <c r="G29" s="4">
        <v>772.71193289000792</v>
      </c>
      <c r="H29" s="4">
        <v>778.64591634576266</v>
      </c>
      <c r="I29" s="4">
        <v>788.11810381880741</v>
      </c>
      <c r="J29" s="4">
        <v>799.14564436989019</v>
      </c>
      <c r="K29" s="4">
        <v>814.32928152567456</v>
      </c>
      <c r="L29" s="4">
        <v>837.31203374289146</v>
      </c>
      <c r="M29" s="4">
        <v>872.10766855431723</v>
      </c>
      <c r="N29" s="4">
        <v>920.12772337288914</v>
      </c>
      <c r="O29" s="4">
        <v>985.20294732436969</v>
      </c>
      <c r="P29" s="4">
        <v>1093.8207606492647</v>
      </c>
      <c r="Q29" s="4">
        <v>1212.7929631511538</v>
      </c>
      <c r="R29" s="4">
        <v>1368.9409274806187</v>
      </c>
      <c r="S29" s="4">
        <v>1534.063563529535</v>
      </c>
      <c r="T29" s="4">
        <v>1653.3560379293599</v>
      </c>
      <c r="U29" s="4">
        <v>1802.8141611532774</v>
      </c>
      <c r="V29" s="4">
        <v>1888.1622024480134</v>
      </c>
      <c r="W29" s="4">
        <v>1875.1870122560842</v>
      </c>
      <c r="X29" s="4">
        <v>1818.8373375962874</v>
      </c>
      <c r="Y29" s="4">
        <v>1805.2052516847284</v>
      </c>
      <c r="Z29" s="4">
        <v>1757.4705381308922</v>
      </c>
      <c r="AA29" s="4">
        <v>1736.6962159911552</v>
      </c>
      <c r="AB29" s="9">
        <v>1693.9683571030889</v>
      </c>
      <c r="AC29" s="9">
        <v>1675.9218771801568</v>
      </c>
      <c r="AD29" s="9">
        <v>1697.2513944289128</v>
      </c>
      <c r="AE29" s="9">
        <v>1758.4320708688547</v>
      </c>
      <c r="AF29" s="9">
        <v>1830.1452781597791</v>
      </c>
      <c r="AG29" s="9">
        <v>1785.7142195693732</v>
      </c>
      <c r="AH29" s="9">
        <v>1663.1809365963682</v>
      </c>
      <c r="AI29" s="9">
        <v>1513.9080248559319</v>
      </c>
      <c r="AJ29" s="9">
        <v>1413.7000252518035</v>
      </c>
      <c r="AK29" s="9">
        <v>1347.3302242972438</v>
      </c>
      <c r="AL29" s="9">
        <v>1324.5210406320621</v>
      </c>
      <c r="AM29" s="9">
        <v>1315.7974812768123</v>
      </c>
      <c r="AN29" s="9">
        <v>1325.6315370692855</v>
      </c>
      <c r="AO29" s="9">
        <v>1347.6380136225941</v>
      </c>
      <c r="AP29" s="9">
        <v>1369.8094977689589</v>
      </c>
      <c r="AQ29" s="9">
        <v>1392.1688706705293</v>
      </c>
      <c r="AR29" s="9">
        <v>1421.3522771877711</v>
      </c>
      <c r="AS29" s="9">
        <v>1453.1346692580089</v>
      </c>
      <c r="AT29" s="9">
        <v>1485.620030588773</v>
      </c>
      <c r="AU29" s="9">
        <v>1528.2506085995942</v>
      </c>
      <c r="AV29" s="9">
        <v>1575.1924136600542</v>
      </c>
      <c r="AW29" s="9">
        <v>1623.6652547286242</v>
      </c>
      <c r="AX29" s="9">
        <v>1676.6262971303106</v>
      </c>
      <c r="AY29" s="9">
        <v>1729.6319218434053</v>
      </c>
      <c r="AZ29" s="9">
        <v>1776.2457151981373</v>
      </c>
      <c r="BA29" s="9">
        <v>1823.1930075691209</v>
      </c>
      <c r="BB29" s="9">
        <v>1863.7120048477045</v>
      </c>
      <c r="BC29" s="9">
        <v>1890.389570328821</v>
      </c>
      <c r="BD29" s="9">
        <v>1907.37212381173</v>
      </c>
      <c r="BE29" s="9">
        <v>1915.595184760456</v>
      </c>
    </row>
    <row r="30" spans="1:57" x14ac:dyDescent="0.25">
      <c r="A30" t="s">
        <v>26</v>
      </c>
      <c r="B30" s="4">
        <v>811.85612993782331</v>
      </c>
      <c r="C30" s="4">
        <v>809.05652512471545</v>
      </c>
      <c r="D30" s="4">
        <v>809.38863104607321</v>
      </c>
      <c r="E30" s="4">
        <v>812.44056245591219</v>
      </c>
      <c r="F30" s="4">
        <v>817.20273195609445</v>
      </c>
      <c r="G30" s="4">
        <v>822.58830879573713</v>
      </c>
      <c r="H30" s="4">
        <v>827.33347721936855</v>
      </c>
      <c r="I30" s="4">
        <v>836.18800578366893</v>
      </c>
      <c r="J30" s="4">
        <v>845.58790105590174</v>
      </c>
      <c r="K30" s="4">
        <v>855.50499456984744</v>
      </c>
      <c r="L30" s="4">
        <v>866.18681943498564</v>
      </c>
      <c r="M30" s="4">
        <v>879.2970454366158</v>
      </c>
      <c r="N30" s="4">
        <v>891.73915427319594</v>
      </c>
      <c r="O30" s="4">
        <v>924.9485046327826</v>
      </c>
      <c r="P30" s="4">
        <v>1004.2639669775975</v>
      </c>
      <c r="Q30" s="4">
        <v>1045.2203429222432</v>
      </c>
      <c r="R30" s="4">
        <v>1207.1329271030002</v>
      </c>
      <c r="S30" s="4">
        <v>1277.2083595053559</v>
      </c>
      <c r="T30" s="4">
        <v>1323.016254960158</v>
      </c>
      <c r="U30" s="4">
        <v>1399.4037766935658</v>
      </c>
      <c r="V30" s="4">
        <v>1448.5006518574282</v>
      </c>
      <c r="W30" s="4">
        <v>1442.0592053223218</v>
      </c>
      <c r="X30" s="4">
        <v>1350.9913440242412</v>
      </c>
      <c r="Y30" s="4">
        <v>1359.5605897983069</v>
      </c>
      <c r="Z30" s="4">
        <v>1431.8792663724989</v>
      </c>
      <c r="AA30" s="4">
        <v>1461.3533997342556</v>
      </c>
      <c r="AB30" s="9">
        <v>1499.3415684066117</v>
      </c>
      <c r="AC30" s="9">
        <v>1541.5858712708948</v>
      </c>
      <c r="AD30" s="9">
        <v>1599.9571998507859</v>
      </c>
      <c r="AE30" s="9">
        <v>1694.2822152623276</v>
      </c>
      <c r="AF30" s="9">
        <v>1779.6212626672077</v>
      </c>
      <c r="AG30" s="9">
        <v>1787.3694535050947</v>
      </c>
      <c r="AH30" s="9">
        <v>1708.8391808381198</v>
      </c>
      <c r="AI30" s="9">
        <v>1615.0548143916299</v>
      </c>
      <c r="AJ30" s="9">
        <v>1538.7309907847998</v>
      </c>
      <c r="AK30" s="9">
        <v>1485.6730371881795</v>
      </c>
      <c r="AL30" s="9">
        <v>1444.4105272609204</v>
      </c>
      <c r="AM30" s="9">
        <v>1427.1770420144965</v>
      </c>
      <c r="AN30" s="9">
        <v>1415.2307084947936</v>
      </c>
      <c r="AO30" s="9">
        <v>1411.7484542978748</v>
      </c>
      <c r="AP30" s="9">
        <v>1417.295350984542</v>
      </c>
      <c r="AQ30" s="9">
        <v>1442.7728315164509</v>
      </c>
      <c r="AR30" s="9">
        <v>1469.1978680061939</v>
      </c>
      <c r="AS30" s="9">
        <v>1507.1058371889558</v>
      </c>
      <c r="AT30" s="9">
        <v>1554.6041804885299</v>
      </c>
      <c r="AU30" s="9">
        <v>1598.83332888831</v>
      </c>
      <c r="AV30" s="9">
        <v>1640.0992174626826</v>
      </c>
      <c r="AW30" s="9">
        <v>1687.4352912577638</v>
      </c>
      <c r="AX30" s="9">
        <v>1736.4849460144419</v>
      </c>
      <c r="AY30" s="9">
        <v>1785.5971464372064</v>
      </c>
      <c r="AZ30" s="9">
        <v>1846.9708887715165</v>
      </c>
      <c r="BA30" s="9">
        <v>1913.7241106426668</v>
      </c>
      <c r="BB30" s="9">
        <v>1982.7988070433807</v>
      </c>
      <c r="BC30" s="9">
        <v>2058.0206262860843</v>
      </c>
      <c r="BD30" s="9">
        <v>2134.1698382606319</v>
      </c>
      <c r="BE30" s="9">
        <v>2203.1793546827485</v>
      </c>
    </row>
    <row r="31" spans="1:57" x14ac:dyDescent="0.25">
      <c r="A31" t="s">
        <v>27</v>
      </c>
      <c r="B31" s="4">
        <v>949.89748698537619</v>
      </c>
      <c r="C31" s="4">
        <v>931.70422269287803</v>
      </c>
      <c r="D31" s="4">
        <v>915.58019445901527</v>
      </c>
      <c r="E31" s="4">
        <v>901.79420490860457</v>
      </c>
      <c r="F31" s="4">
        <v>890.81864873952952</v>
      </c>
      <c r="G31" s="4">
        <v>882.9997651026631</v>
      </c>
      <c r="H31" s="4">
        <v>878.42163547072619</v>
      </c>
      <c r="I31" s="4">
        <v>879.10615169718164</v>
      </c>
      <c r="J31" s="4">
        <v>883.36923780258473</v>
      </c>
      <c r="K31" s="4">
        <v>890.34527956865668</v>
      </c>
      <c r="L31" s="4">
        <v>899.10171024735132</v>
      </c>
      <c r="M31" s="4">
        <v>908.41115744999206</v>
      </c>
      <c r="N31" s="4">
        <v>917.36947647394049</v>
      </c>
      <c r="O31" s="4">
        <v>964.77881613032855</v>
      </c>
      <c r="P31" s="4">
        <v>1016.7195483538393</v>
      </c>
      <c r="Q31" s="4">
        <v>1054.6702796795068</v>
      </c>
      <c r="R31" s="4">
        <v>1134.0240014313215</v>
      </c>
      <c r="S31" s="4">
        <v>1164.9893954875033</v>
      </c>
      <c r="T31" s="4">
        <v>1233.6927817375647</v>
      </c>
      <c r="U31" s="4">
        <v>1244.4382889633105</v>
      </c>
      <c r="V31" s="4">
        <v>1279.3312502505278</v>
      </c>
      <c r="W31" s="4">
        <v>1224.3785227029534</v>
      </c>
      <c r="X31" s="4">
        <v>1055.9883298438872</v>
      </c>
      <c r="Y31" s="4">
        <v>1121.1691085962577</v>
      </c>
      <c r="Z31" s="4">
        <v>1194.5062483294532</v>
      </c>
      <c r="AA31" s="4">
        <v>1254.0105975861013</v>
      </c>
      <c r="AB31" s="9">
        <v>1333.114020577003</v>
      </c>
      <c r="AC31" s="9">
        <v>1392.7219903224736</v>
      </c>
      <c r="AD31" s="9">
        <v>1461.4443753934722</v>
      </c>
      <c r="AE31" s="9">
        <v>1546.3407251133449</v>
      </c>
      <c r="AF31" s="9">
        <v>1636.4412119009296</v>
      </c>
      <c r="AG31" s="9">
        <v>1680.2074236366384</v>
      </c>
      <c r="AH31" s="9">
        <v>1689.6574639538417</v>
      </c>
      <c r="AI31" s="9">
        <v>1681.4947963318318</v>
      </c>
      <c r="AJ31" s="9">
        <v>1691.3024597790682</v>
      </c>
      <c r="AK31" s="9">
        <v>1698.0154891737077</v>
      </c>
      <c r="AL31" s="9">
        <v>1710.0813713934892</v>
      </c>
      <c r="AM31" s="9">
        <v>1707.0161091644154</v>
      </c>
      <c r="AN31" s="9">
        <v>1709.3618248969954</v>
      </c>
      <c r="AO31" s="9">
        <v>1698.9394000519258</v>
      </c>
      <c r="AP31" s="9">
        <v>1693.9671881328632</v>
      </c>
      <c r="AQ31" s="9">
        <v>1681.3967455025868</v>
      </c>
      <c r="AR31" s="9">
        <v>1685.4069961747828</v>
      </c>
      <c r="AS31" s="9">
        <v>1688.0813650375894</v>
      </c>
      <c r="AT31" s="9">
        <v>1696.9669491201394</v>
      </c>
      <c r="AU31" s="9">
        <v>1713.7615479966651</v>
      </c>
      <c r="AV31" s="9">
        <v>1752.5848520942086</v>
      </c>
      <c r="AW31" s="9">
        <v>1791.0372150454336</v>
      </c>
      <c r="AX31" s="9">
        <v>1842.4600653275011</v>
      </c>
      <c r="AY31" s="9">
        <v>1904.9638359110845</v>
      </c>
      <c r="AZ31" s="9">
        <v>1962.9526400065711</v>
      </c>
      <c r="BA31" s="9">
        <v>2017.3138754732622</v>
      </c>
      <c r="BB31" s="9">
        <v>2079.3570650749466</v>
      </c>
      <c r="BC31" s="9">
        <v>2144.0465797038933</v>
      </c>
      <c r="BD31" s="9">
        <v>2209.5652442881083</v>
      </c>
      <c r="BE31" s="9">
        <v>2291.0380769934454</v>
      </c>
    </row>
    <row r="32" spans="1:57" x14ac:dyDescent="0.25">
      <c r="A32" t="s">
        <v>28</v>
      </c>
      <c r="B32" s="4">
        <v>1096.0930572087332</v>
      </c>
      <c r="C32" s="4">
        <v>1070.9868207707664</v>
      </c>
      <c r="D32" s="4">
        <v>1055.7364015904484</v>
      </c>
      <c r="E32" s="4">
        <v>1037.4902168427675</v>
      </c>
      <c r="F32" s="4">
        <v>1016.9037123147112</v>
      </c>
      <c r="G32" s="4">
        <v>996.3328936109001</v>
      </c>
      <c r="H32" s="4">
        <v>977.3238109852615</v>
      </c>
      <c r="I32" s="4">
        <v>960.70432028926712</v>
      </c>
      <c r="J32" s="4">
        <v>946.66137351007058</v>
      </c>
      <c r="K32" s="4">
        <v>935.79941037498111</v>
      </c>
      <c r="L32" s="4">
        <v>928.62510380291167</v>
      </c>
      <c r="M32" s="4">
        <v>925.37406193269976</v>
      </c>
      <c r="N32" s="4">
        <v>929.2196727302985</v>
      </c>
      <c r="O32" s="4">
        <v>960.98743091945812</v>
      </c>
      <c r="P32" s="4">
        <v>986.51399903431945</v>
      </c>
      <c r="Q32" s="4">
        <v>1075.6686296841538</v>
      </c>
      <c r="R32" s="4">
        <v>1129.5958377889767</v>
      </c>
      <c r="S32" s="4">
        <v>1148.4511345056205</v>
      </c>
      <c r="T32" s="4">
        <v>1223.4538427181531</v>
      </c>
      <c r="U32" s="4">
        <v>1193.2919454850548</v>
      </c>
      <c r="V32" s="4">
        <v>1160.9079348476062</v>
      </c>
      <c r="W32" s="4">
        <v>1178.8366352804258</v>
      </c>
      <c r="X32" s="4">
        <v>1070.7645614994331</v>
      </c>
      <c r="Y32" s="4">
        <v>1069.9136940726196</v>
      </c>
      <c r="Z32" s="4">
        <v>1092.0712045088401</v>
      </c>
      <c r="AA32" s="4">
        <v>1190.9829057136301</v>
      </c>
      <c r="AB32" s="9">
        <v>1218.5283573034194</v>
      </c>
      <c r="AC32" s="9">
        <v>1244.262325251693</v>
      </c>
      <c r="AD32" s="9">
        <v>1281.3069772335982</v>
      </c>
      <c r="AE32" s="9">
        <v>1338.9100353435094</v>
      </c>
      <c r="AF32" s="9">
        <v>1401.0196157468627</v>
      </c>
      <c r="AG32" s="9">
        <v>1462.5546521026629</v>
      </c>
      <c r="AH32" s="9">
        <v>1508.2658407333986</v>
      </c>
      <c r="AI32" s="9">
        <v>1546.5476488476456</v>
      </c>
      <c r="AJ32" s="9">
        <v>1590.2025259059799</v>
      </c>
      <c r="AK32" s="9">
        <v>1641.224731260213</v>
      </c>
      <c r="AL32" s="9">
        <v>1689.7297054372912</v>
      </c>
      <c r="AM32" s="9">
        <v>1744.6883660783305</v>
      </c>
      <c r="AN32" s="9">
        <v>1796.3766108617733</v>
      </c>
      <c r="AO32" s="9">
        <v>1851.8818259913301</v>
      </c>
      <c r="AP32" s="9">
        <v>1893.4897437545369</v>
      </c>
      <c r="AQ32" s="9">
        <v>1929.8371700231037</v>
      </c>
      <c r="AR32" s="9">
        <v>1942.1348729983242</v>
      </c>
      <c r="AS32" s="9">
        <v>1956.622393404286</v>
      </c>
      <c r="AT32" s="9">
        <v>1954.1004484212463</v>
      </c>
      <c r="AU32" s="9">
        <v>1956.2331521756714</v>
      </c>
      <c r="AV32" s="9">
        <v>1947.5254365061746</v>
      </c>
      <c r="AW32" s="9">
        <v>1957.2719540878124</v>
      </c>
      <c r="AX32" s="9">
        <v>1964.3402342045545</v>
      </c>
      <c r="AY32" s="9">
        <v>1977.9752821755997</v>
      </c>
      <c r="AZ32" s="9">
        <v>2000.0712436590779</v>
      </c>
      <c r="BA32" s="9">
        <v>2048.3188528743599</v>
      </c>
      <c r="BB32" s="9">
        <v>2095.58819929131</v>
      </c>
      <c r="BC32" s="9">
        <v>2157.8875750587631</v>
      </c>
      <c r="BD32" s="9">
        <v>2233.3908560717682</v>
      </c>
      <c r="BE32" s="9">
        <v>2304.1103512596537</v>
      </c>
    </row>
    <row r="33" spans="1:57" x14ac:dyDescent="0.25">
      <c r="A33" t="s">
        <v>29</v>
      </c>
      <c r="B33" s="4">
        <v>1036.4700973488068</v>
      </c>
      <c r="C33" s="4">
        <v>1086.4986854358929</v>
      </c>
      <c r="D33" s="4">
        <v>1085.3901442755159</v>
      </c>
      <c r="E33" s="4">
        <v>1080.508203833677</v>
      </c>
      <c r="F33" s="4">
        <v>1071.7892358068739</v>
      </c>
      <c r="G33" s="4">
        <v>1057.6899922436949</v>
      </c>
      <c r="H33" s="4">
        <v>1037.9450918931941</v>
      </c>
      <c r="I33" s="4">
        <v>1027.5281218611508</v>
      </c>
      <c r="J33" s="4">
        <v>1013.9077512631675</v>
      </c>
      <c r="K33" s="4">
        <v>997.79843074444943</v>
      </c>
      <c r="L33" s="4">
        <v>981.56907101114859</v>
      </c>
      <c r="M33" s="4">
        <v>966.81383176613053</v>
      </c>
      <c r="N33" s="4">
        <v>959.11034754346372</v>
      </c>
      <c r="O33" s="4">
        <v>984.39890987875685</v>
      </c>
      <c r="P33" s="4">
        <v>986.85342541646673</v>
      </c>
      <c r="Q33" s="4">
        <v>992.66153604051192</v>
      </c>
      <c r="R33" s="4">
        <v>1092.0492622800832</v>
      </c>
      <c r="S33" s="4">
        <v>1079.467744156919</v>
      </c>
      <c r="T33" s="4">
        <v>1125.16291799954</v>
      </c>
      <c r="U33" s="4">
        <v>1111.6027259796551</v>
      </c>
      <c r="V33" s="4">
        <v>1093.9289911785233</v>
      </c>
      <c r="W33" s="4">
        <v>1093.6824795094644</v>
      </c>
      <c r="X33" s="4">
        <v>965.25438873726318</v>
      </c>
      <c r="Y33" s="4">
        <v>973.49360020069344</v>
      </c>
      <c r="Z33" s="4">
        <v>1064.8613444557309</v>
      </c>
      <c r="AA33" s="4">
        <v>1106.0265141886221</v>
      </c>
      <c r="AB33" s="9">
        <v>1148.3382658171597</v>
      </c>
      <c r="AC33" s="9">
        <v>1164.0236004637004</v>
      </c>
      <c r="AD33" s="9">
        <v>1181.1316252430529</v>
      </c>
      <c r="AE33" s="9">
        <v>1189.4099602099627</v>
      </c>
      <c r="AF33" s="9">
        <v>1207.9071802509948</v>
      </c>
      <c r="AG33" s="9">
        <v>1222.130549736363</v>
      </c>
      <c r="AH33" s="9">
        <v>1248.3520791687179</v>
      </c>
      <c r="AI33" s="9">
        <v>1281.3433259945245</v>
      </c>
      <c r="AJ33" s="9">
        <v>1331.8454567198498</v>
      </c>
      <c r="AK33" s="9">
        <v>1388.4150724107703</v>
      </c>
      <c r="AL33" s="9">
        <v>1464.5032565289384</v>
      </c>
      <c r="AM33" s="9">
        <v>1543.4221756787315</v>
      </c>
      <c r="AN33" s="9">
        <v>1623.0650829940605</v>
      </c>
      <c r="AO33" s="9">
        <v>1702.7953066110329</v>
      </c>
      <c r="AP33" s="9">
        <v>1787.0772128321514</v>
      </c>
      <c r="AQ33" s="9">
        <v>1863.9112772157332</v>
      </c>
      <c r="AR33" s="9">
        <v>1945.8955855126767</v>
      </c>
      <c r="AS33" s="9">
        <v>2022.4088981892328</v>
      </c>
      <c r="AT33" s="9">
        <v>2102.9250688485845</v>
      </c>
      <c r="AU33" s="9">
        <v>2166.6236247617926</v>
      </c>
      <c r="AV33" s="9">
        <v>2223.4392802472948</v>
      </c>
      <c r="AW33" s="9">
        <v>2251.7117573745309</v>
      </c>
      <c r="AX33" s="9">
        <v>2281.5694340580935</v>
      </c>
      <c r="AY33" s="9">
        <v>2291.2837341628224</v>
      </c>
      <c r="AZ33" s="9">
        <v>2305.6439951168149</v>
      </c>
      <c r="BA33" s="9">
        <v>2307.0695587649698</v>
      </c>
      <c r="BB33" s="9">
        <v>2329.9586129412828</v>
      </c>
      <c r="BC33" s="9">
        <v>2349.4801359714961</v>
      </c>
      <c r="BD33" s="9">
        <v>2376.5192428687828</v>
      </c>
      <c r="BE33" s="9">
        <v>2414.5084924351386</v>
      </c>
    </row>
    <row r="34" spans="1:57" x14ac:dyDescent="0.25">
      <c r="A34" t="s">
        <v>30</v>
      </c>
      <c r="B34" s="4">
        <v>369.59036284100898</v>
      </c>
      <c r="C34" s="4">
        <v>483.84500363935354</v>
      </c>
      <c r="D34" s="4">
        <v>619.39181420242426</v>
      </c>
      <c r="E34" s="4">
        <v>738.74751830396303</v>
      </c>
      <c r="F34" s="4">
        <v>838.5605028235816</v>
      </c>
      <c r="G34" s="4">
        <v>915.59458777321095</v>
      </c>
      <c r="H34" s="4">
        <v>966.50764271016135</v>
      </c>
      <c r="I34" s="4">
        <v>975.29358765286224</v>
      </c>
      <c r="J34" s="4">
        <v>980.55821174190896</v>
      </c>
      <c r="K34" s="4">
        <v>982.29851651568777</v>
      </c>
      <c r="L34" s="4">
        <v>979.16130253922427</v>
      </c>
      <c r="M34" s="4">
        <v>970.96433662498839</v>
      </c>
      <c r="N34" s="4">
        <v>972.53662726539164</v>
      </c>
      <c r="O34" s="4">
        <v>1002.8970605146401</v>
      </c>
      <c r="P34" s="4">
        <v>991.23555479909521</v>
      </c>
      <c r="Q34" s="4">
        <v>925.77464328366227</v>
      </c>
      <c r="R34" s="4">
        <v>1059.9401155811429</v>
      </c>
      <c r="S34" s="4">
        <v>1035.9510591284115</v>
      </c>
      <c r="T34" s="4">
        <v>1062.806430022109</v>
      </c>
      <c r="U34" s="4">
        <v>1062.8277870541431</v>
      </c>
      <c r="V34" s="4">
        <v>1053.3490082518554</v>
      </c>
      <c r="W34" s="4">
        <v>1026.0269528792992</v>
      </c>
      <c r="X34" s="4">
        <v>916.55527682386162</v>
      </c>
      <c r="Y34" s="4">
        <v>904.36894527516711</v>
      </c>
      <c r="Z34" s="4">
        <v>1016.6294363443704</v>
      </c>
      <c r="AA34" s="4">
        <v>972.34307922397818</v>
      </c>
      <c r="AB34" s="9">
        <v>992.6817027711088</v>
      </c>
      <c r="AC34" s="9">
        <v>1013.5460505457269</v>
      </c>
      <c r="AD34" s="9">
        <v>1031.9765862705224</v>
      </c>
      <c r="AE34" s="9">
        <v>1062.3921848278603</v>
      </c>
      <c r="AF34" s="9">
        <v>1090.8718147481675</v>
      </c>
      <c r="AG34" s="9">
        <v>1117.5413018422</v>
      </c>
      <c r="AH34" s="9">
        <v>1130.5791987470236</v>
      </c>
      <c r="AI34" s="9">
        <v>1143.6520482101112</v>
      </c>
      <c r="AJ34" s="9">
        <v>1147.6575964362296</v>
      </c>
      <c r="AK34" s="9">
        <v>1163.2432845472276</v>
      </c>
      <c r="AL34" s="9">
        <v>1181.6565219596803</v>
      </c>
      <c r="AM34" s="9">
        <v>1217.8848818348804</v>
      </c>
      <c r="AN34" s="9">
        <v>1263.6349246741677</v>
      </c>
      <c r="AO34" s="9">
        <v>1325.0838264708168</v>
      </c>
      <c r="AP34" s="9">
        <v>1391.5271282848269</v>
      </c>
      <c r="AQ34" s="9">
        <v>1476.3452975310151</v>
      </c>
      <c r="AR34" s="9">
        <v>1563.2734897418493</v>
      </c>
      <c r="AS34" s="9">
        <v>1649.4697475961873</v>
      </c>
      <c r="AT34" s="9">
        <v>1735.1544254040541</v>
      </c>
      <c r="AU34" s="9">
        <v>1824.7228825696734</v>
      </c>
      <c r="AV34" s="9">
        <v>1906.9725870522739</v>
      </c>
      <c r="AW34" s="9">
        <v>1994.8373361843421</v>
      </c>
      <c r="AX34" s="9">
        <v>2075.5163902028312</v>
      </c>
      <c r="AY34" s="9">
        <v>2160.1401060383578</v>
      </c>
      <c r="AZ34" s="9">
        <v>2226.171461758523</v>
      </c>
      <c r="BA34" s="9">
        <v>2284.6454312448536</v>
      </c>
      <c r="BB34" s="9">
        <v>2313.4370054025162</v>
      </c>
      <c r="BC34" s="9">
        <v>2343.336667142346</v>
      </c>
      <c r="BD34" s="9">
        <v>2353.696330857676</v>
      </c>
      <c r="BE34" s="9">
        <v>2368.6152074027736</v>
      </c>
    </row>
    <row r="35" spans="1:57" x14ac:dyDescent="0.25">
      <c r="A35" t="s">
        <v>31</v>
      </c>
      <c r="B35" s="4">
        <v>44.872469499389716</v>
      </c>
      <c r="C35" s="4">
        <v>68.22525055710588</v>
      </c>
      <c r="D35" s="4">
        <v>101.09143025158025</v>
      </c>
      <c r="E35" s="4">
        <v>145.57767163201868</v>
      </c>
      <c r="F35" s="4">
        <v>203.69865564863082</v>
      </c>
      <c r="G35" s="4">
        <v>277.22424471789242</v>
      </c>
      <c r="H35" s="4">
        <v>367.52766661417559</v>
      </c>
      <c r="I35" s="4">
        <v>476.65265266788998</v>
      </c>
      <c r="J35" s="4">
        <v>574.30153122567162</v>
      </c>
      <c r="K35" s="4">
        <v>658.34090823545682</v>
      </c>
      <c r="L35" s="4">
        <v>726.27725196580764</v>
      </c>
      <c r="M35" s="4">
        <v>775.13757781637889</v>
      </c>
      <c r="N35" s="4">
        <v>793.82485517789621</v>
      </c>
      <c r="O35" s="4">
        <v>834.6991592565322</v>
      </c>
      <c r="P35" s="4">
        <v>835.11415397548762</v>
      </c>
      <c r="Q35" s="4">
        <v>770.51536269568533</v>
      </c>
      <c r="R35" s="4">
        <v>900.39777177579276</v>
      </c>
      <c r="S35" s="4">
        <v>888.44976078750574</v>
      </c>
      <c r="T35" s="4">
        <v>925.69185628421974</v>
      </c>
      <c r="U35" s="4">
        <v>952.49839213220559</v>
      </c>
      <c r="V35" s="4">
        <v>968.33130720155418</v>
      </c>
      <c r="W35" s="4">
        <v>951.86921064952753</v>
      </c>
      <c r="X35" s="4">
        <v>855.94241225312282</v>
      </c>
      <c r="Y35" s="4">
        <v>831.09488428555119</v>
      </c>
      <c r="Z35" s="4">
        <v>931.49004336787061</v>
      </c>
      <c r="AA35" s="4">
        <v>845.83454812153218</v>
      </c>
      <c r="AB35" s="9">
        <v>837.83988977901265</v>
      </c>
      <c r="AC35" s="9">
        <v>841.53571871372026</v>
      </c>
      <c r="AD35" s="9">
        <v>850.34668603111652</v>
      </c>
      <c r="AE35" s="9">
        <v>862.16853070108505</v>
      </c>
      <c r="AF35" s="9">
        <v>873.69993321662037</v>
      </c>
      <c r="AG35" s="9">
        <v>887.80055331057883</v>
      </c>
      <c r="AH35" s="9">
        <v>906.37421006784302</v>
      </c>
      <c r="AI35" s="9">
        <v>922.33754668006577</v>
      </c>
      <c r="AJ35" s="9">
        <v>948.66688817807881</v>
      </c>
      <c r="AK35" s="9">
        <v>973.00657710871224</v>
      </c>
      <c r="AL35" s="9">
        <v>997.1313399741266</v>
      </c>
      <c r="AM35" s="9">
        <v>1010.2492132134587</v>
      </c>
      <c r="AN35" s="9">
        <v>1023.9352438345076</v>
      </c>
      <c r="AO35" s="9">
        <v>1029.0326948405625</v>
      </c>
      <c r="AP35" s="9">
        <v>1044.3209371776404</v>
      </c>
      <c r="AQ35" s="9">
        <v>1061.7824269287103</v>
      </c>
      <c r="AR35" s="9">
        <v>1095.1668127693795</v>
      </c>
      <c r="AS35" s="9">
        <v>1136.95820550908</v>
      </c>
      <c r="AT35" s="9">
        <v>1192.7973541402962</v>
      </c>
      <c r="AU35" s="9">
        <v>1253.0123954227488</v>
      </c>
      <c r="AV35" s="9">
        <v>1329.7722447064075</v>
      </c>
      <c r="AW35" s="9">
        <v>1408.2848020209342</v>
      </c>
      <c r="AX35" s="9">
        <v>1485.8861135300567</v>
      </c>
      <c r="AY35" s="9">
        <v>1562.9687105402113</v>
      </c>
      <c r="AZ35" s="9">
        <v>1643.4539071781469</v>
      </c>
      <c r="BA35" s="9">
        <v>1717.3420106626299</v>
      </c>
      <c r="BB35" s="9">
        <v>1796.3660175383138</v>
      </c>
      <c r="BC35" s="9">
        <v>1868.5606444817004</v>
      </c>
      <c r="BD35" s="9">
        <v>1944.4064458965743</v>
      </c>
      <c r="BE35" s="9">
        <v>2003.1828281007076</v>
      </c>
    </row>
    <row r="36" spans="1:57" x14ac:dyDescent="0.25">
      <c r="A36" t="s">
        <v>32</v>
      </c>
      <c r="B36" s="4">
        <v>1.8940313433298432</v>
      </c>
      <c r="C36" s="4">
        <v>3.5468216103322718</v>
      </c>
      <c r="D36" s="4">
        <v>6.2670040100932951</v>
      </c>
      <c r="E36" s="4">
        <v>10.729831215074491</v>
      </c>
      <c r="F36" s="4">
        <v>17.835588971085311</v>
      </c>
      <c r="G36" s="4">
        <v>28.723428294305318</v>
      </c>
      <c r="H36" s="4">
        <v>44.757308679109137</v>
      </c>
      <c r="I36" s="4">
        <v>67.763663173942092</v>
      </c>
      <c r="J36" s="4">
        <v>99.331120471184619</v>
      </c>
      <c r="K36" s="4">
        <v>140.84946464971986</v>
      </c>
      <c r="L36" s="4">
        <v>193.79065550651444</v>
      </c>
      <c r="M36" s="4">
        <v>259.49141005355574</v>
      </c>
      <c r="N36" s="4">
        <v>341.84591527576112</v>
      </c>
      <c r="O36" s="4">
        <v>429.0261311911255</v>
      </c>
      <c r="P36" s="4">
        <v>488.59226467721896</v>
      </c>
      <c r="Q36" s="4">
        <v>498.1187285520931</v>
      </c>
      <c r="R36" s="4">
        <v>625.82613179818554</v>
      </c>
      <c r="S36" s="4">
        <v>621.78520180917155</v>
      </c>
      <c r="T36" s="4">
        <v>650.3998834612205</v>
      </c>
      <c r="U36" s="4">
        <v>670.1576406765538</v>
      </c>
      <c r="V36" s="4">
        <v>681.37247376973789</v>
      </c>
      <c r="W36" s="4">
        <v>671.46066314482334</v>
      </c>
      <c r="X36" s="4">
        <v>633.53687714800924</v>
      </c>
      <c r="Y36" s="4">
        <v>626.73711215914909</v>
      </c>
      <c r="Z36" s="4">
        <v>708.50840410908711</v>
      </c>
      <c r="AA36" s="4">
        <v>647.15358115742583</v>
      </c>
      <c r="AB36" s="9">
        <v>642.32146145754166</v>
      </c>
      <c r="AC36" s="9">
        <v>634.40304878988377</v>
      </c>
      <c r="AD36" s="9">
        <v>627.53862513862214</v>
      </c>
      <c r="AE36" s="9">
        <v>618.72018969911403</v>
      </c>
      <c r="AF36" s="9">
        <v>610.21503768323078</v>
      </c>
      <c r="AG36" s="9">
        <v>605.36929390874957</v>
      </c>
      <c r="AH36" s="9">
        <v>609.38045659673685</v>
      </c>
      <c r="AI36" s="9">
        <v>618.28998969331735</v>
      </c>
      <c r="AJ36" s="9">
        <v>629.12179670054138</v>
      </c>
      <c r="AK36" s="9">
        <v>639.46120753048513</v>
      </c>
      <c r="AL36" s="9">
        <v>652.04356276229032</v>
      </c>
      <c r="AM36" s="9">
        <v>669.12854730465051</v>
      </c>
      <c r="AN36" s="9">
        <v>684.40969067737478</v>
      </c>
      <c r="AO36" s="9">
        <v>707.81967043432223</v>
      </c>
      <c r="AP36" s="9">
        <v>728.18640148566897</v>
      </c>
      <c r="AQ36" s="9">
        <v>747.88911831161431</v>
      </c>
      <c r="AR36" s="9">
        <v>758.90894202614527</v>
      </c>
      <c r="AS36" s="9">
        <v>770.35535148298447</v>
      </c>
      <c r="AT36" s="9">
        <v>775.90339467433409</v>
      </c>
      <c r="AU36" s="9">
        <v>789.59221465912287</v>
      </c>
      <c r="AV36" s="9">
        <v>805.15443557068056</v>
      </c>
      <c r="AW36" s="9">
        <v>833.27907388517235</v>
      </c>
      <c r="AX36" s="9">
        <v>867.92620168510678</v>
      </c>
      <c r="AY36" s="9">
        <v>913.08416023049381</v>
      </c>
      <c r="AZ36" s="9">
        <v>961.36489170524555</v>
      </c>
      <c r="BA36" s="9">
        <v>1022.4270427912051</v>
      </c>
      <c r="BB36" s="9">
        <v>1084.6749039927702</v>
      </c>
      <c r="BC36" s="9">
        <v>1145.2188568030754</v>
      </c>
      <c r="BD36" s="9">
        <v>1205.209574171239</v>
      </c>
      <c r="BE36" s="9">
        <v>1267.4993661313017</v>
      </c>
    </row>
    <row r="37" spans="1:57" x14ac:dyDescent="0.25">
      <c r="A37" t="s">
        <v>33</v>
      </c>
      <c r="B37" s="4">
        <v>1.5103654448243659E-2</v>
      </c>
      <c r="C37" s="4">
        <v>3.9839932446289979E-2</v>
      </c>
      <c r="D37" s="4">
        <v>0.10786547119305179</v>
      </c>
      <c r="E37" s="4">
        <v>0.24225094772719877</v>
      </c>
      <c r="F37" s="4">
        <v>0.504521532409137</v>
      </c>
      <c r="G37" s="4">
        <v>1.0043972532625889</v>
      </c>
      <c r="H37" s="4">
        <v>1.9202331145652434</v>
      </c>
      <c r="I37" s="4">
        <v>3.5903624119027109</v>
      </c>
      <c r="J37" s="4">
        <v>6.0758590188451187</v>
      </c>
      <c r="K37" s="4">
        <v>10.223113142482891</v>
      </c>
      <c r="L37" s="4">
        <v>16.806322027293223</v>
      </c>
      <c r="M37" s="4">
        <v>26.698906209561887</v>
      </c>
      <c r="N37" s="4">
        <v>42.316032581183073</v>
      </c>
      <c r="O37" s="4">
        <v>65.136805856737837</v>
      </c>
      <c r="P37" s="4">
        <v>92.663072308865154</v>
      </c>
      <c r="Q37" s="4">
        <v>121.08931660659076</v>
      </c>
      <c r="R37" s="4">
        <v>186.09053044956508</v>
      </c>
      <c r="S37" s="4">
        <v>239.9016297914003</v>
      </c>
      <c r="T37" s="4">
        <v>295.00513852054206</v>
      </c>
      <c r="U37" s="4">
        <v>342.20290638223042</v>
      </c>
      <c r="V37" s="4">
        <v>382.01016234249306</v>
      </c>
      <c r="W37" s="4">
        <v>408.16739647271908</v>
      </c>
      <c r="X37" s="4">
        <v>438.14262307902635</v>
      </c>
      <c r="Y37" s="4">
        <v>437.26285500215562</v>
      </c>
      <c r="Z37" s="4">
        <v>478.83050891324802</v>
      </c>
      <c r="AA37" s="4">
        <v>455.45857933993568</v>
      </c>
      <c r="AB37" s="9">
        <v>458.90137706202245</v>
      </c>
      <c r="AC37" s="9">
        <v>460.05320114078313</v>
      </c>
      <c r="AD37" s="9">
        <v>461.49712577829564</v>
      </c>
      <c r="AE37" s="9">
        <v>462.35270815728171</v>
      </c>
      <c r="AF37" s="9">
        <v>463.25413432222405</v>
      </c>
      <c r="AG37" s="9">
        <v>460.76277943151632</v>
      </c>
      <c r="AH37" s="9">
        <v>454.93043371446635</v>
      </c>
      <c r="AI37" s="9">
        <v>451.47960776969592</v>
      </c>
      <c r="AJ37" s="9">
        <v>446.89190067559127</v>
      </c>
      <c r="AK37" s="9">
        <v>443.54832844288495</v>
      </c>
      <c r="AL37" s="9">
        <v>441.73326451353682</v>
      </c>
      <c r="AM37" s="9">
        <v>444.67827452478008</v>
      </c>
      <c r="AN37" s="9">
        <v>451.62731727215316</v>
      </c>
      <c r="AO37" s="9">
        <v>457.53494616308507</v>
      </c>
      <c r="AP37" s="9">
        <v>462.31852828307916</v>
      </c>
      <c r="AQ37" s="9">
        <v>468.93243732045818</v>
      </c>
      <c r="AR37" s="9">
        <v>481.20240294741888</v>
      </c>
      <c r="AS37" s="9">
        <v>492.99862343503395</v>
      </c>
      <c r="AT37" s="9">
        <v>509.77175076548639</v>
      </c>
      <c r="AU37" s="9">
        <v>521.53214796117527</v>
      </c>
      <c r="AV37" s="9">
        <v>533.20675404277631</v>
      </c>
      <c r="AW37" s="9">
        <v>541.03430118466417</v>
      </c>
      <c r="AX37" s="9">
        <v>549.78079753187035</v>
      </c>
      <c r="AY37" s="9">
        <v>557.43163846293737</v>
      </c>
      <c r="AZ37" s="9">
        <v>569.51877500436478</v>
      </c>
      <c r="BA37" s="9">
        <v>582.65138792379912</v>
      </c>
      <c r="BB37" s="9">
        <v>602.87757179548078</v>
      </c>
      <c r="BC37" s="9">
        <v>626.72596161573176</v>
      </c>
      <c r="BD37" s="9">
        <v>655.81820748617099</v>
      </c>
      <c r="BE37" s="9">
        <v>686.96260627834249</v>
      </c>
    </row>
    <row r="38" spans="1:57" x14ac:dyDescent="0.25">
      <c r="A38" t="s">
        <v>34</v>
      </c>
      <c r="B38" s="4"/>
      <c r="C38" s="4"/>
      <c r="D38" s="4"/>
      <c r="E38" s="4"/>
      <c r="F38" s="4"/>
      <c r="G38" s="4"/>
      <c r="H38" s="4"/>
      <c r="I38" s="4"/>
      <c r="J38" s="4"/>
      <c r="K38" s="4"/>
      <c r="L38" s="4"/>
      <c r="M38" s="4"/>
      <c r="N38" s="4"/>
      <c r="O38" s="4"/>
      <c r="P38" s="4"/>
      <c r="Q38" s="4"/>
      <c r="R38" s="4"/>
      <c r="S38" s="4"/>
      <c r="T38" s="4"/>
      <c r="U38" s="4"/>
      <c r="V38" s="4"/>
      <c r="W38" s="4"/>
      <c r="X38" s="4"/>
      <c r="Y38" s="4"/>
      <c r="Z38" s="4"/>
      <c r="AA38" s="4"/>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row>
    <row r="39" spans="1:57" x14ac:dyDescent="0.25">
      <c r="A39" t="s">
        <v>18</v>
      </c>
      <c r="B39" s="4">
        <v>131.53015921278811</v>
      </c>
      <c r="C39" s="4">
        <v>140.32985282420651</v>
      </c>
      <c r="D39" s="4">
        <v>150.46775547536191</v>
      </c>
      <c r="E39" s="4">
        <v>161.87925172443278</v>
      </c>
      <c r="F39" s="4">
        <v>174.20763145264254</v>
      </c>
      <c r="G39" s="4">
        <v>186.85088489089367</v>
      </c>
      <c r="H39" s="4">
        <v>200.42371003979707</v>
      </c>
      <c r="I39" s="4">
        <v>213.56313854772827</v>
      </c>
      <c r="J39" s="4">
        <v>226.72339522989114</v>
      </c>
      <c r="K39" s="4">
        <v>241.1589078274348</v>
      </c>
      <c r="L39" s="4">
        <v>258.36210269038071</v>
      </c>
      <c r="M39" s="4">
        <v>278.99275707823836</v>
      </c>
      <c r="N39" s="4">
        <v>300.59310626739864</v>
      </c>
      <c r="O39" s="4">
        <v>302.98431887965751</v>
      </c>
      <c r="P39" s="4">
        <v>326.34633364753824</v>
      </c>
      <c r="Q39" s="4">
        <v>336.30373912626749</v>
      </c>
      <c r="R39" s="4">
        <v>369.3180802641632</v>
      </c>
      <c r="S39" s="4">
        <v>365.6024771692264</v>
      </c>
      <c r="T39" s="4">
        <v>364.06349472289355</v>
      </c>
      <c r="U39" s="4">
        <v>371.03647693342953</v>
      </c>
      <c r="V39" s="4">
        <v>333.96354232194653</v>
      </c>
      <c r="W39" s="4">
        <v>322.47490252678568</v>
      </c>
      <c r="X39" s="4">
        <v>253.28201933526324</v>
      </c>
      <c r="Y39" s="4">
        <v>241.12283622605435</v>
      </c>
      <c r="Z39" s="4">
        <v>232.69123428175047</v>
      </c>
      <c r="AA39" s="4">
        <v>245.56292849448985</v>
      </c>
      <c r="AB39" s="9">
        <v>245.63600909813528</v>
      </c>
      <c r="AC39" s="9">
        <v>243.76306974002483</v>
      </c>
      <c r="AD39" s="9">
        <v>241.36121919656114</v>
      </c>
      <c r="AE39" s="9">
        <v>241.18611387139524</v>
      </c>
      <c r="AF39" s="9">
        <v>247.31599761527389</v>
      </c>
      <c r="AG39" s="9">
        <v>252.75603555417567</v>
      </c>
      <c r="AH39" s="9">
        <v>247.89767525678164</v>
      </c>
      <c r="AI39" s="9">
        <v>237.01891948194486</v>
      </c>
      <c r="AJ39" s="9">
        <v>233.39497266703182</v>
      </c>
      <c r="AK39" s="9">
        <v>234.43592016914246</v>
      </c>
      <c r="AL39" s="9">
        <v>235.87564913669462</v>
      </c>
      <c r="AM39" s="9">
        <v>233.32119904513652</v>
      </c>
      <c r="AN39" s="9">
        <v>233.49271373300749</v>
      </c>
      <c r="AO39" s="9">
        <v>231.19567496664979</v>
      </c>
      <c r="AP39" s="9">
        <v>222.82615982116144</v>
      </c>
      <c r="AQ39" s="9">
        <v>215.98337256970262</v>
      </c>
      <c r="AR39" s="9">
        <v>214.39242335664306</v>
      </c>
      <c r="AS39" s="9">
        <v>210.00620796710328</v>
      </c>
      <c r="AT39" s="9">
        <v>206.45803886552119</v>
      </c>
      <c r="AU39" s="9">
        <v>204.98978730714035</v>
      </c>
      <c r="AV39" s="9">
        <v>202.52948733607928</v>
      </c>
      <c r="AW39" s="9">
        <v>197.24423590185492</v>
      </c>
      <c r="AX39" s="9">
        <v>190.53481783413912</v>
      </c>
      <c r="AY39" s="9">
        <v>184.13855800690234</v>
      </c>
      <c r="AZ39" s="9">
        <v>178.15864259049425</v>
      </c>
      <c r="BA39" s="9">
        <v>172.70743753111407</v>
      </c>
      <c r="BB39" s="9">
        <v>167.7605959292332</v>
      </c>
      <c r="BC39" s="9">
        <v>163.35210593836706</v>
      </c>
      <c r="BD39" s="9">
        <v>159.47003824916908</v>
      </c>
      <c r="BE39" s="9">
        <v>156.02082946629139</v>
      </c>
    </row>
    <row r="40" spans="1:57" x14ac:dyDescent="0.25">
      <c r="A40" t="s">
        <v>19</v>
      </c>
      <c r="B40" s="4">
        <v>197.3805843390125</v>
      </c>
      <c r="C40" s="4">
        <v>208.41789175049604</v>
      </c>
      <c r="D40" s="4">
        <v>219.94042469855088</v>
      </c>
      <c r="E40" s="4">
        <v>232.35446264142888</v>
      </c>
      <c r="F40" s="4">
        <v>246.5754555964827</v>
      </c>
      <c r="G40" s="4">
        <v>264.10302863767964</v>
      </c>
      <c r="H40" s="4">
        <v>291.76947535080706</v>
      </c>
      <c r="I40" s="4">
        <v>328.36573471296947</v>
      </c>
      <c r="J40" s="4">
        <v>378.3021123089398</v>
      </c>
      <c r="K40" s="4">
        <v>448.40444021267894</v>
      </c>
      <c r="L40" s="4">
        <v>546.53989118333823</v>
      </c>
      <c r="M40" s="4">
        <v>678.63452752116189</v>
      </c>
      <c r="N40" s="4">
        <v>823.77750427141029</v>
      </c>
      <c r="O40" s="4">
        <v>974.62056781992533</v>
      </c>
      <c r="P40" s="4">
        <v>1160.6544058348725</v>
      </c>
      <c r="Q40" s="4">
        <v>1296.6922599691384</v>
      </c>
      <c r="R40" s="4">
        <v>1410.5454711310749</v>
      </c>
      <c r="S40" s="4">
        <v>1531.2962784485053</v>
      </c>
      <c r="T40" s="4">
        <v>1525.8403704451368</v>
      </c>
      <c r="U40" s="4">
        <v>1572.0145300324057</v>
      </c>
      <c r="V40" s="4">
        <v>1410.8344577388007</v>
      </c>
      <c r="W40" s="4">
        <v>1219.8376953921579</v>
      </c>
      <c r="X40" s="4">
        <v>900.02551269809044</v>
      </c>
      <c r="Y40" s="4">
        <v>829.01847100055716</v>
      </c>
      <c r="Z40" s="4">
        <v>739.9156264436773</v>
      </c>
      <c r="AA40" s="4">
        <v>679.0001881985844</v>
      </c>
      <c r="AB40" s="9">
        <v>631.75039162742564</v>
      </c>
      <c r="AC40" s="9">
        <v>591.69314863972249</v>
      </c>
      <c r="AD40" s="9">
        <v>561.55963780940215</v>
      </c>
      <c r="AE40" s="9">
        <v>547.86561061055988</v>
      </c>
      <c r="AF40" s="9">
        <v>551.20501839177257</v>
      </c>
      <c r="AG40" s="9">
        <v>529.05038887570959</v>
      </c>
      <c r="AH40" s="9">
        <v>478.94420760160517</v>
      </c>
      <c r="AI40" s="9">
        <v>419.06995923095036</v>
      </c>
      <c r="AJ40" s="9">
        <v>376.39394033526065</v>
      </c>
      <c r="AK40" s="9">
        <v>347.02286929238596</v>
      </c>
      <c r="AL40" s="9">
        <v>330.64868810230462</v>
      </c>
      <c r="AM40" s="9">
        <v>320.13210569710191</v>
      </c>
      <c r="AN40" s="9">
        <v>316.68741068651423</v>
      </c>
      <c r="AO40" s="9">
        <v>319.61959172182878</v>
      </c>
      <c r="AP40" s="9">
        <v>327.89270079596906</v>
      </c>
      <c r="AQ40" s="9">
        <v>335.65377802872445</v>
      </c>
      <c r="AR40" s="9">
        <v>337.61684269630791</v>
      </c>
      <c r="AS40" s="9">
        <v>342.2803641737915</v>
      </c>
      <c r="AT40" s="9">
        <v>342.90880033747817</v>
      </c>
      <c r="AU40" s="9">
        <v>335.61194212180982</v>
      </c>
      <c r="AV40" s="9">
        <v>329.64516969723581</v>
      </c>
      <c r="AW40" s="9">
        <v>329.23380460553483</v>
      </c>
      <c r="AX40" s="9">
        <v>325.17985721396587</v>
      </c>
      <c r="AY40" s="9">
        <v>321.26163784861143</v>
      </c>
      <c r="AZ40" s="9">
        <v>318.4909889038355</v>
      </c>
      <c r="BA40" s="9">
        <v>313.49692685314704</v>
      </c>
      <c r="BB40" s="9">
        <v>304.79805373419913</v>
      </c>
      <c r="BC40" s="9">
        <v>294.45381555007828</v>
      </c>
      <c r="BD40" s="9">
        <v>284.62101488785959</v>
      </c>
      <c r="BE40" s="9">
        <v>275.45257121065248</v>
      </c>
    </row>
    <row r="41" spans="1:57" x14ac:dyDescent="0.25">
      <c r="A41" t="s">
        <v>20</v>
      </c>
      <c r="B41" s="4">
        <v>207.24640911160409</v>
      </c>
      <c r="C41" s="4">
        <v>212.10936975222819</v>
      </c>
      <c r="D41" s="4">
        <v>217.66924425500918</v>
      </c>
      <c r="E41" s="4">
        <v>224.11744260325941</v>
      </c>
      <c r="F41" s="4">
        <v>231.74450354746651</v>
      </c>
      <c r="G41" s="4">
        <v>241.18319199944224</v>
      </c>
      <c r="H41" s="4">
        <v>259.69528458761266</v>
      </c>
      <c r="I41" s="4">
        <v>284.97405874878655</v>
      </c>
      <c r="J41" s="4">
        <v>322.08699002206913</v>
      </c>
      <c r="K41" s="4">
        <v>380.26842179650021</v>
      </c>
      <c r="L41" s="4">
        <v>473.64929162825672</v>
      </c>
      <c r="M41" s="4">
        <v>620.53045365394371</v>
      </c>
      <c r="N41" s="4">
        <v>816.00496796450568</v>
      </c>
      <c r="O41" s="4">
        <v>1094.6271985360418</v>
      </c>
      <c r="P41" s="4">
        <v>1470.5276872802324</v>
      </c>
      <c r="Q41" s="4">
        <v>1853.1222222399151</v>
      </c>
      <c r="R41" s="4">
        <v>2220.0796198408907</v>
      </c>
      <c r="S41" s="4">
        <v>2577.1322394857571</v>
      </c>
      <c r="T41" s="4">
        <v>2777.7981706104092</v>
      </c>
      <c r="U41" s="4">
        <v>2923.2219221086998</v>
      </c>
      <c r="V41" s="4">
        <v>2670.0556223921353</v>
      </c>
      <c r="W41" s="4">
        <v>2293.9997928054549</v>
      </c>
      <c r="X41" s="4">
        <v>1659.3158936583686</v>
      </c>
      <c r="Y41" s="4">
        <v>1496.0184833033218</v>
      </c>
      <c r="Z41" s="4">
        <v>1301.1029239009588</v>
      </c>
      <c r="AA41" s="4">
        <v>1187.9933339972579</v>
      </c>
      <c r="AB41" s="9">
        <v>1077.5765133184666</v>
      </c>
      <c r="AC41" s="9">
        <v>998.0708513023144</v>
      </c>
      <c r="AD41" s="9">
        <v>944.70468580160173</v>
      </c>
      <c r="AE41" s="9">
        <v>942.22551212978783</v>
      </c>
      <c r="AF41" s="9">
        <v>999.50587625851369</v>
      </c>
      <c r="AG41" s="9">
        <v>1000.5677389786163</v>
      </c>
      <c r="AH41" s="9">
        <v>888.27649054652125</v>
      </c>
      <c r="AI41" s="9">
        <v>716.27307371142138</v>
      </c>
      <c r="AJ41" s="9">
        <v>587.3512408521583</v>
      </c>
      <c r="AK41" s="9">
        <v>494.40107662694714</v>
      </c>
      <c r="AL41" s="9">
        <v>429.98979971574937</v>
      </c>
      <c r="AM41" s="9">
        <v>388.62096971297655</v>
      </c>
      <c r="AN41" s="9">
        <v>358.54357680906372</v>
      </c>
      <c r="AO41" s="9">
        <v>335.79902415374977</v>
      </c>
      <c r="AP41" s="9">
        <v>319.60049353123054</v>
      </c>
      <c r="AQ41" s="9">
        <v>310.09643692995621</v>
      </c>
      <c r="AR41" s="9">
        <v>303.4537861024379</v>
      </c>
      <c r="AS41" s="9">
        <v>301.84170656964233</v>
      </c>
      <c r="AT41" s="9">
        <v>305.79095295039167</v>
      </c>
      <c r="AU41" s="9">
        <v>314.86494239703086</v>
      </c>
      <c r="AV41" s="9">
        <v>322.74092651715307</v>
      </c>
      <c r="AW41" s="9">
        <v>324.54416222358827</v>
      </c>
      <c r="AX41" s="9">
        <v>329.64278910352397</v>
      </c>
      <c r="AY41" s="9">
        <v>330.56823784146093</v>
      </c>
      <c r="AZ41" s="9">
        <v>323.45983237744053</v>
      </c>
      <c r="BA41" s="9">
        <v>317.75033443088392</v>
      </c>
      <c r="BB41" s="9">
        <v>317.70035014025757</v>
      </c>
      <c r="BC41" s="9">
        <v>313.8437043139748</v>
      </c>
      <c r="BD41" s="9">
        <v>309.65621635486701</v>
      </c>
      <c r="BE41" s="9">
        <v>306.53149512968946</v>
      </c>
    </row>
    <row r="42" spans="1:57" x14ac:dyDescent="0.25">
      <c r="A42" t="s">
        <v>21</v>
      </c>
      <c r="B42" s="4">
        <v>203.22629364132672</v>
      </c>
      <c r="C42" s="4">
        <v>208.83556075352419</v>
      </c>
      <c r="D42" s="4">
        <v>213.93886064202457</v>
      </c>
      <c r="E42" s="4">
        <v>218.9212174109295</v>
      </c>
      <c r="F42" s="4">
        <v>224.34205063984595</v>
      </c>
      <c r="G42" s="4">
        <v>231.10474094657471</v>
      </c>
      <c r="H42" s="4">
        <v>245.67457606638172</v>
      </c>
      <c r="I42" s="4">
        <v>265.78768090330107</v>
      </c>
      <c r="J42" s="4">
        <v>294.67709344413942</v>
      </c>
      <c r="K42" s="4">
        <v>337.99074962697057</v>
      </c>
      <c r="L42" s="4">
        <v>404.11851003963659</v>
      </c>
      <c r="M42" s="4">
        <v>504.36382694986776</v>
      </c>
      <c r="N42" s="4">
        <v>637.96211193179306</v>
      </c>
      <c r="O42" s="4">
        <v>854.82340793703031</v>
      </c>
      <c r="P42" s="4">
        <v>1129.0404848784701</v>
      </c>
      <c r="Q42" s="4">
        <v>1462.5193497137034</v>
      </c>
      <c r="R42" s="4">
        <v>1817.1211914802559</v>
      </c>
      <c r="S42" s="4">
        <v>2168.2123483410883</v>
      </c>
      <c r="T42" s="4">
        <v>2570.9878130698739</v>
      </c>
      <c r="U42" s="4">
        <v>2808.5983791356548</v>
      </c>
      <c r="V42" s="4">
        <v>2745.3625076777562</v>
      </c>
      <c r="W42" s="4">
        <v>2411.3602127859695</v>
      </c>
      <c r="X42" s="4">
        <v>1761.0724664818881</v>
      </c>
      <c r="Y42" s="4">
        <v>1592.3334724171716</v>
      </c>
      <c r="Z42" s="4">
        <v>1366.5993367596975</v>
      </c>
      <c r="AA42" s="4">
        <v>1248.7003638026147</v>
      </c>
      <c r="AB42" s="9">
        <v>1145.7525479224159</v>
      </c>
      <c r="AC42" s="9">
        <v>1084.6863209246724</v>
      </c>
      <c r="AD42" s="9">
        <v>1052.1431359013304</v>
      </c>
      <c r="AE42" s="9">
        <v>1072.9023152254717</v>
      </c>
      <c r="AF42" s="9">
        <v>1181.4110999784282</v>
      </c>
      <c r="AG42" s="9">
        <v>1235.5198009016854</v>
      </c>
      <c r="AH42" s="9">
        <v>1147.4247940042392</v>
      </c>
      <c r="AI42" s="9">
        <v>964.20854215706004</v>
      </c>
      <c r="AJ42" s="9">
        <v>819.59920441968325</v>
      </c>
      <c r="AK42" s="9">
        <v>701.49173055288077</v>
      </c>
      <c r="AL42" s="9">
        <v>617.57384450728273</v>
      </c>
      <c r="AM42" s="9">
        <v>556.67888872771562</v>
      </c>
      <c r="AN42" s="9">
        <v>510.68242621606555</v>
      </c>
      <c r="AO42" s="9">
        <v>474.72836712147023</v>
      </c>
      <c r="AP42" s="9">
        <v>447.0688551794766</v>
      </c>
      <c r="AQ42" s="9">
        <v>421.42079704053651</v>
      </c>
      <c r="AR42" s="9">
        <v>401.63021796369753</v>
      </c>
      <c r="AS42" s="9">
        <v>382.98731816970781</v>
      </c>
      <c r="AT42" s="9">
        <v>366.06295540434473</v>
      </c>
      <c r="AU42" s="9">
        <v>352.5442687770045</v>
      </c>
      <c r="AV42" s="9">
        <v>344.71712852600172</v>
      </c>
      <c r="AW42" s="9">
        <v>338.39517876889613</v>
      </c>
      <c r="AX42" s="9">
        <v>337.4350039957867</v>
      </c>
      <c r="AY42" s="9">
        <v>342.44909148521731</v>
      </c>
      <c r="AZ42" s="9">
        <v>352.65103850413288</v>
      </c>
      <c r="BA42" s="9">
        <v>362.06669566178249</v>
      </c>
      <c r="BB42" s="9">
        <v>365.12735212422808</v>
      </c>
      <c r="BC42" s="9">
        <v>371.44886952124011</v>
      </c>
      <c r="BD42" s="9">
        <v>373.31191004478751</v>
      </c>
      <c r="BE42" s="9">
        <v>365.92032308511915</v>
      </c>
    </row>
    <row r="43" spans="1:57" x14ac:dyDescent="0.25">
      <c r="A43" t="s">
        <v>22</v>
      </c>
      <c r="B43" s="4">
        <v>205.37784479803372</v>
      </c>
      <c r="C43" s="4">
        <v>212.27199473143551</v>
      </c>
      <c r="D43" s="4">
        <v>220.92731206647349</v>
      </c>
      <c r="E43" s="4">
        <v>231.18366717223353</v>
      </c>
      <c r="F43" s="4">
        <v>242.6496251174932</v>
      </c>
      <c r="G43" s="4">
        <v>254.98346766258294</v>
      </c>
      <c r="H43" s="4">
        <v>272.41466772421086</v>
      </c>
      <c r="I43" s="4">
        <v>293.36711381308453</v>
      </c>
      <c r="J43" s="4">
        <v>320.29638013405179</v>
      </c>
      <c r="K43" s="4">
        <v>357.57342498519625</v>
      </c>
      <c r="L43" s="4">
        <v>411.69548517500021</v>
      </c>
      <c r="M43" s="4">
        <v>491.13530171676206</v>
      </c>
      <c r="N43" s="4">
        <v>598.22538278119578</v>
      </c>
      <c r="O43" s="4">
        <v>757.06912702218619</v>
      </c>
      <c r="P43" s="4">
        <v>980.19457158196417</v>
      </c>
      <c r="Q43" s="4">
        <v>1231.9681329963582</v>
      </c>
      <c r="R43" s="4">
        <v>1523.5939008256137</v>
      </c>
      <c r="S43" s="4">
        <v>1777.3905804344508</v>
      </c>
      <c r="T43" s="4">
        <v>2065.9552415640246</v>
      </c>
      <c r="U43" s="4">
        <v>2208.4389691010597</v>
      </c>
      <c r="V43" s="4">
        <v>2201.3884092629955</v>
      </c>
      <c r="W43" s="4">
        <v>2019.6956805408627</v>
      </c>
      <c r="X43" s="4">
        <v>1542.8204963254116</v>
      </c>
      <c r="Y43" s="4">
        <v>1421.1518434100694</v>
      </c>
      <c r="Z43" s="4">
        <v>1260.9341913905432</v>
      </c>
      <c r="AA43" s="4">
        <v>1215.0601046028999</v>
      </c>
      <c r="AB43" s="9">
        <v>1117.140289043112</v>
      </c>
      <c r="AC43" s="9">
        <v>1050.9638430562879</v>
      </c>
      <c r="AD43" s="9">
        <v>1008.264299065067</v>
      </c>
      <c r="AE43" s="9">
        <v>1017.4813679024899</v>
      </c>
      <c r="AF43" s="9">
        <v>1102.5750368061713</v>
      </c>
      <c r="AG43" s="9">
        <v>1158.9446444124403</v>
      </c>
      <c r="AH43" s="9">
        <v>1113.4642873073574</v>
      </c>
      <c r="AI43" s="9">
        <v>991.4689045857757</v>
      </c>
      <c r="AJ43" s="9">
        <v>897.03300714349041</v>
      </c>
      <c r="AK43" s="9">
        <v>823.45815124848741</v>
      </c>
      <c r="AL43" s="9">
        <v>769.67475716170759</v>
      </c>
      <c r="AM43" s="9">
        <v>728.83982633964968</v>
      </c>
      <c r="AN43" s="9">
        <v>697.65503654949111</v>
      </c>
      <c r="AO43" s="9">
        <v>672.62706261346943</v>
      </c>
      <c r="AP43" s="9">
        <v>647.8264573095513</v>
      </c>
      <c r="AQ43" s="9">
        <v>624.27190914602988</v>
      </c>
      <c r="AR43" s="9">
        <v>600.98067924453255</v>
      </c>
      <c r="AS43" s="9">
        <v>576.66806262233081</v>
      </c>
      <c r="AT43" s="9">
        <v>552.32631608342967</v>
      </c>
      <c r="AU43" s="9">
        <v>530.63085985410817</v>
      </c>
      <c r="AV43" s="9">
        <v>507.04484293228916</v>
      </c>
      <c r="AW43" s="9">
        <v>487.99586415776321</v>
      </c>
      <c r="AX43" s="9">
        <v>468.64619196061392</v>
      </c>
      <c r="AY43" s="9">
        <v>450.27650686366042</v>
      </c>
      <c r="AZ43" s="9">
        <v>435.4053179661754</v>
      </c>
      <c r="BA43" s="9">
        <v>426.90634540473536</v>
      </c>
      <c r="BB43" s="9">
        <v>420.18170497720405</v>
      </c>
      <c r="BC43" s="9">
        <v>419.78907514948139</v>
      </c>
      <c r="BD43" s="9">
        <v>426.5024796121341</v>
      </c>
      <c r="BE43" s="9">
        <v>439.62560642869857</v>
      </c>
    </row>
    <row r="44" spans="1:57" x14ac:dyDescent="0.25">
      <c r="A44" t="s">
        <v>23</v>
      </c>
      <c r="B44" s="4">
        <v>256.29352176250939</v>
      </c>
      <c r="C44" s="4">
        <v>260.79469418686449</v>
      </c>
      <c r="D44" s="4">
        <v>265.74122209283661</v>
      </c>
      <c r="E44" s="4">
        <v>271.73474281152653</v>
      </c>
      <c r="F44" s="4">
        <v>279.38530624217378</v>
      </c>
      <c r="G44" s="4">
        <v>289.47227043166549</v>
      </c>
      <c r="H44" s="4">
        <v>304.78371137266157</v>
      </c>
      <c r="I44" s="4">
        <v>325.32586355893807</v>
      </c>
      <c r="J44" s="4">
        <v>352.14645390789696</v>
      </c>
      <c r="K44" s="4">
        <v>387.16978887517774</v>
      </c>
      <c r="L44" s="4">
        <v>433.3578286451841</v>
      </c>
      <c r="M44" s="4">
        <v>495.46494037271862</v>
      </c>
      <c r="N44" s="4">
        <v>576.55997552112967</v>
      </c>
      <c r="O44" s="4">
        <v>679.7014398655881</v>
      </c>
      <c r="P44" s="4">
        <v>846.91837730566999</v>
      </c>
      <c r="Q44" s="4">
        <v>1052.2622360560295</v>
      </c>
      <c r="R44" s="4">
        <v>1279.5762922614203</v>
      </c>
      <c r="S44" s="4">
        <v>1499.7456569968358</v>
      </c>
      <c r="T44" s="4">
        <v>1712.9712944793494</v>
      </c>
      <c r="U44" s="4">
        <v>1888.6451037181998</v>
      </c>
      <c r="V44" s="4">
        <v>1945.3193722905153</v>
      </c>
      <c r="W44" s="4">
        <v>1807.6813169880215</v>
      </c>
      <c r="X44" s="4">
        <v>1408.5845083539805</v>
      </c>
      <c r="Y44" s="4">
        <v>1294.7319861262929</v>
      </c>
      <c r="Z44" s="4">
        <v>1173.585482365944</v>
      </c>
      <c r="AA44" s="4">
        <v>1139.0147499853003</v>
      </c>
      <c r="AB44" s="9">
        <v>1066.5870450138166</v>
      </c>
      <c r="AC44" s="9">
        <v>1017.0138864902774</v>
      </c>
      <c r="AD44" s="9">
        <v>986.11468967169287</v>
      </c>
      <c r="AE44" s="9">
        <v>995.67735782138482</v>
      </c>
      <c r="AF44" s="9">
        <v>1060.9792832996727</v>
      </c>
      <c r="AG44" s="9">
        <v>1093.3718750173293</v>
      </c>
      <c r="AH44" s="9">
        <v>1034.7377077151846</v>
      </c>
      <c r="AI44" s="9">
        <v>920.71645423292807</v>
      </c>
      <c r="AJ44" s="9">
        <v>844.42445742561324</v>
      </c>
      <c r="AK44" s="9">
        <v>792.75873792097173</v>
      </c>
      <c r="AL44" s="9">
        <v>765.75663148556623</v>
      </c>
      <c r="AM44" s="9">
        <v>754.87017701926914</v>
      </c>
      <c r="AN44" s="9">
        <v>753.15578605954943</v>
      </c>
      <c r="AO44" s="9">
        <v>753.14449159165576</v>
      </c>
      <c r="AP44" s="9">
        <v>755.12698804368472</v>
      </c>
      <c r="AQ44" s="9">
        <v>753.39567232390175</v>
      </c>
      <c r="AR44" s="9">
        <v>747.82288325807838</v>
      </c>
      <c r="AS44" s="9">
        <v>739.52981215315458</v>
      </c>
      <c r="AT44" s="9">
        <v>729.23417860077552</v>
      </c>
      <c r="AU44" s="9">
        <v>713.68494464638957</v>
      </c>
      <c r="AV44" s="9">
        <v>695.92943441741591</v>
      </c>
      <c r="AW44" s="9">
        <v>676.12752454959866</v>
      </c>
      <c r="AX44" s="9">
        <v>653.53729236558956</v>
      </c>
      <c r="AY44" s="9">
        <v>629.74493291853582</v>
      </c>
      <c r="AZ44" s="9">
        <v>608.17986971104335</v>
      </c>
      <c r="BA44" s="9">
        <v>583.78167963145177</v>
      </c>
      <c r="BB44" s="9">
        <v>564.13037683587413</v>
      </c>
      <c r="BC44" s="9">
        <v>543.59893496453628</v>
      </c>
      <c r="BD44" s="9">
        <v>523.8594553671154</v>
      </c>
      <c r="BE44" s="9">
        <v>507.91708364556621</v>
      </c>
    </row>
    <row r="45" spans="1:57" x14ac:dyDescent="0.25">
      <c r="A45" t="s">
        <v>24</v>
      </c>
      <c r="B45" s="4">
        <v>338.61076816693173</v>
      </c>
      <c r="C45" s="4">
        <v>345.30166722463491</v>
      </c>
      <c r="D45" s="4">
        <v>351.48511714832847</v>
      </c>
      <c r="E45" s="4">
        <v>356.76768841604041</v>
      </c>
      <c r="F45" s="4">
        <v>361.53759032547549</v>
      </c>
      <c r="G45" s="4">
        <v>366.51381817073025</v>
      </c>
      <c r="H45" s="4">
        <v>374.04517261168513</v>
      </c>
      <c r="I45" s="4">
        <v>383.48899534562344</v>
      </c>
      <c r="J45" s="4">
        <v>395.91684895866314</v>
      </c>
      <c r="K45" s="4">
        <v>413.34836541949073</v>
      </c>
      <c r="L45" s="4">
        <v>438.73858753060983</v>
      </c>
      <c r="M45" s="4">
        <v>475.75697182555768</v>
      </c>
      <c r="N45" s="4">
        <v>526.64556505011456</v>
      </c>
      <c r="O45" s="4">
        <v>609.89976255509407</v>
      </c>
      <c r="P45" s="4">
        <v>711.58288282314277</v>
      </c>
      <c r="Q45" s="4">
        <v>849.59275063549671</v>
      </c>
      <c r="R45" s="4">
        <v>1000.6841946162439</v>
      </c>
      <c r="S45" s="4">
        <v>1192.0203861684042</v>
      </c>
      <c r="T45" s="4">
        <v>1353.23934479527</v>
      </c>
      <c r="U45" s="4">
        <v>1498.8667202382826</v>
      </c>
      <c r="V45" s="4">
        <v>1545.9690661609393</v>
      </c>
      <c r="W45" s="4">
        <v>1483.7689637578062</v>
      </c>
      <c r="X45" s="4">
        <v>1163.9182000956823</v>
      </c>
      <c r="Y45" s="4">
        <v>1124.0878724303825</v>
      </c>
      <c r="Z45" s="4">
        <v>1071.8624886797456</v>
      </c>
      <c r="AA45" s="4">
        <v>1096.8353656519439</v>
      </c>
      <c r="AB45" s="9">
        <v>1067.7172827741942</v>
      </c>
      <c r="AC45" s="9">
        <v>1042.5553722828499</v>
      </c>
      <c r="AD45" s="9">
        <v>1015.4986737152547</v>
      </c>
      <c r="AE45" s="9">
        <v>1013.8287208874763</v>
      </c>
      <c r="AF45" s="9">
        <v>1059.5958413334674</v>
      </c>
      <c r="AG45" s="9">
        <v>1082.8288536063692</v>
      </c>
      <c r="AH45" s="9">
        <v>1032.902625806476</v>
      </c>
      <c r="AI45" s="9">
        <v>939.67305402502245</v>
      </c>
      <c r="AJ45" s="9">
        <v>878.41847002618363</v>
      </c>
      <c r="AK45" s="9">
        <v>833.91221329918949</v>
      </c>
      <c r="AL45" s="9">
        <v>808.42698696984257</v>
      </c>
      <c r="AM45" s="9">
        <v>793.52802871979634</v>
      </c>
      <c r="AN45" s="9">
        <v>787.48164140719439</v>
      </c>
      <c r="AO45" s="9">
        <v>789.3844372707199</v>
      </c>
      <c r="AP45" s="9">
        <v>796.8944141195858</v>
      </c>
      <c r="AQ45" s="9">
        <v>809.41130254941231</v>
      </c>
      <c r="AR45" s="9">
        <v>825.98854144845427</v>
      </c>
      <c r="AS45" s="9">
        <v>843.64902928765014</v>
      </c>
      <c r="AT45" s="9">
        <v>857.55563044048529</v>
      </c>
      <c r="AU45" s="9">
        <v>870.29491261681255</v>
      </c>
      <c r="AV45" s="9">
        <v>876.64079010563273</v>
      </c>
      <c r="AW45" s="9">
        <v>877.1418783066074</v>
      </c>
      <c r="AX45" s="9">
        <v>873.51992796513059</v>
      </c>
      <c r="AY45" s="9">
        <v>866.89351734568356</v>
      </c>
      <c r="AZ45" s="9">
        <v>853.50289636965226</v>
      </c>
      <c r="BA45" s="9">
        <v>836.88936914636065</v>
      </c>
      <c r="BB45" s="9">
        <v>817.30869978598412</v>
      </c>
      <c r="BC45" s="9">
        <v>793.87323216591108</v>
      </c>
      <c r="BD45" s="9">
        <v>768.48128621812191</v>
      </c>
      <c r="BE45" s="9">
        <v>745.3253749327107</v>
      </c>
    </row>
    <row r="46" spans="1:57" x14ac:dyDescent="0.25">
      <c r="A46" t="s">
        <v>25</v>
      </c>
      <c r="B46" s="4">
        <v>429.04376644346303</v>
      </c>
      <c r="C46" s="4">
        <v>433.10842049705013</v>
      </c>
      <c r="D46" s="4">
        <v>437.55280638743392</v>
      </c>
      <c r="E46" s="4">
        <v>442.53242290859657</v>
      </c>
      <c r="F46" s="4">
        <v>447.60726577226313</v>
      </c>
      <c r="G46" s="4">
        <v>452.18973361650797</v>
      </c>
      <c r="H46" s="4">
        <v>455.86313405890735</v>
      </c>
      <c r="I46" s="4">
        <v>459.70175907139281</v>
      </c>
      <c r="J46" s="4">
        <v>463.01955038441002</v>
      </c>
      <c r="K46" s="4">
        <v>466.91023961682703</v>
      </c>
      <c r="L46" s="4">
        <v>473.00774989899764</v>
      </c>
      <c r="M46" s="4">
        <v>483.24341391659311</v>
      </c>
      <c r="N46" s="4">
        <v>498.62945988014962</v>
      </c>
      <c r="O46" s="4">
        <v>538.90006700995309</v>
      </c>
      <c r="P46" s="4">
        <v>594.4874245893393</v>
      </c>
      <c r="Q46" s="4">
        <v>670.54124603288687</v>
      </c>
      <c r="R46" s="4">
        <v>785.77664423970009</v>
      </c>
      <c r="S46" s="4">
        <v>873.3352339685448</v>
      </c>
      <c r="T46" s="4">
        <v>1029.054033567327</v>
      </c>
      <c r="U46" s="4">
        <v>1171.4523766522368</v>
      </c>
      <c r="V46" s="4">
        <v>1243.4799863597543</v>
      </c>
      <c r="W46" s="4">
        <v>1286.2415616474366</v>
      </c>
      <c r="X46" s="4">
        <v>1067.8949441553054</v>
      </c>
      <c r="Y46" s="4">
        <v>999.48028133914886</v>
      </c>
      <c r="Z46" s="4">
        <v>993.03142597876069</v>
      </c>
      <c r="AA46" s="4">
        <v>1006.9224365824836</v>
      </c>
      <c r="AB46" s="9">
        <v>1001.7435876014497</v>
      </c>
      <c r="AC46" s="9">
        <v>1001.6370307170562</v>
      </c>
      <c r="AD46" s="9">
        <v>1009.0412148265381</v>
      </c>
      <c r="AE46" s="9">
        <v>1034.1718425890108</v>
      </c>
      <c r="AF46" s="9">
        <v>1093.958582311175</v>
      </c>
      <c r="AG46" s="9">
        <v>1125.9444948707146</v>
      </c>
      <c r="AH46" s="9">
        <v>1093.7663305292992</v>
      </c>
      <c r="AI46" s="9">
        <v>1013.0081262030058</v>
      </c>
      <c r="AJ46" s="9">
        <v>953.10006882929804</v>
      </c>
      <c r="AK46" s="9">
        <v>908.97445433905909</v>
      </c>
      <c r="AL46" s="9">
        <v>884.14600696688319</v>
      </c>
      <c r="AM46" s="9">
        <v>871.06198075620227</v>
      </c>
      <c r="AN46" s="9">
        <v>868.9650221962703</v>
      </c>
      <c r="AO46" s="9">
        <v>873.6218144046735</v>
      </c>
      <c r="AP46" s="9">
        <v>878.37891055739874</v>
      </c>
      <c r="AQ46" s="9">
        <v>884.56912261030857</v>
      </c>
      <c r="AR46" s="9">
        <v>889.97124917993415</v>
      </c>
      <c r="AS46" s="9">
        <v>896.75855955400391</v>
      </c>
      <c r="AT46" s="9">
        <v>907.44193920129123</v>
      </c>
      <c r="AU46" s="9">
        <v>921.60884450526692</v>
      </c>
      <c r="AV46" s="9">
        <v>940.12689405211654</v>
      </c>
      <c r="AW46" s="9">
        <v>962.68619943178169</v>
      </c>
      <c r="AX46" s="9">
        <v>986.30240602051128</v>
      </c>
      <c r="AY46" s="9">
        <v>1005.6104933174172</v>
      </c>
      <c r="AZ46" s="9">
        <v>1023.6675780348276</v>
      </c>
      <c r="BA46" s="9">
        <v>1034.5545210361092</v>
      </c>
      <c r="BB46" s="9">
        <v>1038.8448319680924</v>
      </c>
      <c r="BC46" s="9">
        <v>1038.4354409550899</v>
      </c>
      <c r="BD46" s="9">
        <v>1034.4011242522165</v>
      </c>
      <c r="BE46" s="9">
        <v>1022.1861202452967</v>
      </c>
    </row>
    <row r="47" spans="1:57" x14ac:dyDescent="0.25">
      <c r="A47" t="s">
        <v>26</v>
      </c>
      <c r="B47" s="4">
        <v>517.25312930223834</v>
      </c>
      <c r="C47" s="4">
        <v>513.01033960286236</v>
      </c>
      <c r="D47" s="4">
        <v>511.41941885256841</v>
      </c>
      <c r="E47" s="4">
        <v>511.81809054315903</v>
      </c>
      <c r="F47" s="4">
        <v>513.51147675272</v>
      </c>
      <c r="G47" s="4">
        <v>515.73325375406512</v>
      </c>
      <c r="H47" s="4">
        <v>518.61771083954795</v>
      </c>
      <c r="I47" s="4">
        <v>522.63598024926523</v>
      </c>
      <c r="J47" s="4">
        <v>527.23448024529625</v>
      </c>
      <c r="K47" s="4">
        <v>532.09568776820834</v>
      </c>
      <c r="L47" s="4">
        <v>536.90884623506042</v>
      </c>
      <c r="M47" s="4">
        <v>541.44182261545632</v>
      </c>
      <c r="N47" s="4">
        <v>547.07520550010008</v>
      </c>
      <c r="O47" s="4">
        <v>563.44692797634627</v>
      </c>
      <c r="P47" s="4">
        <v>606.19133903891316</v>
      </c>
      <c r="Q47" s="4">
        <v>646.54475815127898</v>
      </c>
      <c r="R47" s="4">
        <v>743.84719972262235</v>
      </c>
      <c r="S47" s="4">
        <v>775.62129799387992</v>
      </c>
      <c r="T47" s="4">
        <v>817.3749226427401</v>
      </c>
      <c r="U47" s="4">
        <v>902.14788571443637</v>
      </c>
      <c r="V47" s="4">
        <v>938.44574059247543</v>
      </c>
      <c r="W47" s="4">
        <v>946.07801520099815</v>
      </c>
      <c r="X47" s="4">
        <v>850.6629984014254</v>
      </c>
      <c r="Y47" s="4">
        <v>854.60903095110746</v>
      </c>
      <c r="Z47" s="4">
        <v>905.60644743447745</v>
      </c>
      <c r="AA47" s="4">
        <v>911.52999620839614</v>
      </c>
      <c r="AB47" s="9">
        <v>938.44370800415197</v>
      </c>
      <c r="AC47" s="9">
        <v>952.67433939501552</v>
      </c>
      <c r="AD47" s="9">
        <v>960.08615515119561</v>
      </c>
      <c r="AE47" s="9">
        <v>980.46057121455806</v>
      </c>
      <c r="AF47" s="9">
        <v>1021.9918631337227</v>
      </c>
      <c r="AG47" s="9">
        <v>1050.5866017072949</v>
      </c>
      <c r="AH47" s="9">
        <v>1042.266777692857</v>
      </c>
      <c r="AI47" s="9">
        <v>1013.1167340897239</v>
      </c>
      <c r="AJ47" s="9">
        <v>997.95568937066423</v>
      </c>
      <c r="AK47" s="9">
        <v>991.78303001295808</v>
      </c>
      <c r="AL47" s="9">
        <v>988.65858159917616</v>
      </c>
      <c r="AM47" s="9">
        <v>988.48991086450474</v>
      </c>
      <c r="AN47" s="9">
        <v>984.04410378057059</v>
      </c>
      <c r="AO47" s="9">
        <v>978.13772035405407</v>
      </c>
      <c r="AP47" s="9">
        <v>973.42135590818475</v>
      </c>
      <c r="AQ47" s="9">
        <v>974.24481566328836</v>
      </c>
      <c r="AR47" s="9">
        <v>978.00728926797399</v>
      </c>
      <c r="AS47" s="9">
        <v>987.46265628757328</v>
      </c>
      <c r="AT47" s="9">
        <v>1000.4954747672047</v>
      </c>
      <c r="AU47" s="9">
        <v>1011.0575197372109</v>
      </c>
      <c r="AV47" s="9">
        <v>1021.5024780255071</v>
      </c>
      <c r="AW47" s="9">
        <v>1029.8431786438612</v>
      </c>
      <c r="AX47" s="9">
        <v>1039.0990279400769</v>
      </c>
      <c r="AY47" s="9">
        <v>1052.5210581383535</v>
      </c>
      <c r="AZ47" s="9">
        <v>1070.163610058805</v>
      </c>
      <c r="BA47" s="9">
        <v>1093.0374764094429</v>
      </c>
      <c r="BB47" s="9">
        <v>1121.1132998107505</v>
      </c>
      <c r="BC47" s="9">
        <v>1151.1625846187862</v>
      </c>
      <c r="BD47" s="9">
        <v>1176.97510905373</v>
      </c>
      <c r="BE47" s="9">
        <v>1202.1801003728149</v>
      </c>
    </row>
    <row r="48" spans="1:57" x14ac:dyDescent="0.25">
      <c r="A48" t="s">
        <v>27</v>
      </c>
      <c r="B48" s="4">
        <v>661.95686503685931</v>
      </c>
      <c r="C48" s="4">
        <v>651.14711063611844</v>
      </c>
      <c r="D48" s="4">
        <v>638.27492275831537</v>
      </c>
      <c r="E48" s="4">
        <v>624.39897833446003</v>
      </c>
      <c r="F48" s="4">
        <v>611.12654850439628</v>
      </c>
      <c r="G48" s="4">
        <v>600.13526470378167</v>
      </c>
      <c r="H48" s="4">
        <v>592.25204399933693</v>
      </c>
      <c r="I48" s="4">
        <v>588.32399356802</v>
      </c>
      <c r="J48" s="4">
        <v>586.57741609551624</v>
      </c>
      <c r="K48" s="4">
        <v>586.22709035110097</v>
      </c>
      <c r="L48" s="4">
        <v>586.46739570116176</v>
      </c>
      <c r="M48" s="4">
        <v>587.26852458235794</v>
      </c>
      <c r="N48" s="4">
        <v>590.0313703869017</v>
      </c>
      <c r="O48" s="4">
        <v>616.26095479637479</v>
      </c>
      <c r="P48" s="4">
        <v>640.6469435040492</v>
      </c>
      <c r="Q48" s="4">
        <v>682.73483144721115</v>
      </c>
      <c r="R48" s="4">
        <v>774.77461995554791</v>
      </c>
      <c r="S48" s="4">
        <v>780.94889683143981</v>
      </c>
      <c r="T48" s="4">
        <v>862.19852607173232</v>
      </c>
      <c r="U48" s="4">
        <v>864.8264659498866</v>
      </c>
      <c r="V48" s="4">
        <v>889.89936165908364</v>
      </c>
      <c r="W48" s="4">
        <v>882.47055191717845</v>
      </c>
      <c r="X48" s="4">
        <v>751.50244714014059</v>
      </c>
      <c r="Y48" s="4">
        <v>774.73123639788253</v>
      </c>
      <c r="Z48" s="4">
        <v>814.44989924720005</v>
      </c>
      <c r="AA48" s="4">
        <v>860.02809901766182</v>
      </c>
      <c r="AB48" s="9">
        <v>897.37693043660079</v>
      </c>
      <c r="AC48" s="9">
        <v>931.91830744456377</v>
      </c>
      <c r="AD48" s="9">
        <v>969.20725780693874</v>
      </c>
      <c r="AE48" s="9">
        <v>1009.3798452886167</v>
      </c>
      <c r="AF48" s="9">
        <v>1054.4159843302666</v>
      </c>
      <c r="AG48" s="9">
        <v>1095.2583864581998</v>
      </c>
      <c r="AH48" s="9">
        <v>1103.303333418356</v>
      </c>
      <c r="AI48" s="9">
        <v>1088.1664733246407</v>
      </c>
      <c r="AJ48" s="9">
        <v>1084.7908856068093</v>
      </c>
      <c r="AK48" s="9">
        <v>1087.4574943143809</v>
      </c>
      <c r="AL48" s="9">
        <v>1096.3343845410641</v>
      </c>
      <c r="AM48" s="9">
        <v>1111.9198489990285</v>
      </c>
      <c r="AN48" s="9">
        <v>1136.836933640232</v>
      </c>
      <c r="AO48" s="9">
        <v>1161.657405755705</v>
      </c>
      <c r="AP48" s="9">
        <v>1186.9748181764851</v>
      </c>
      <c r="AQ48" s="9">
        <v>1205.4695073231796</v>
      </c>
      <c r="AR48" s="9">
        <v>1220.3760063909149</v>
      </c>
      <c r="AS48" s="9">
        <v>1224.9524721534817</v>
      </c>
      <c r="AT48" s="9">
        <v>1224.1936339814201</v>
      </c>
      <c r="AU48" s="9">
        <v>1222.5016552278423</v>
      </c>
      <c r="AV48" s="9">
        <v>1226.1322109554383</v>
      </c>
      <c r="AW48" s="9">
        <v>1232.3947474006134</v>
      </c>
      <c r="AX48" s="9">
        <v>1245.0990331972994</v>
      </c>
      <c r="AY48" s="9">
        <v>1261.7606521250666</v>
      </c>
      <c r="AZ48" s="9">
        <v>1274.9694769485538</v>
      </c>
      <c r="BA48" s="9">
        <v>1287.7452689666939</v>
      </c>
      <c r="BB48" s="9">
        <v>1297.8415428851454</v>
      </c>
      <c r="BC48" s="9">
        <v>1309.2475134958204</v>
      </c>
      <c r="BD48" s="9">
        <v>1326.2549095022898</v>
      </c>
      <c r="BE48" s="9">
        <v>1349.1896935619811</v>
      </c>
    </row>
    <row r="49" spans="1:57" x14ac:dyDescent="0.25">
      <c r="A49" t="s">
        <v>28</v>
      </c>
      <c r="B49" s="4">
        <v>797.2525964708019</v>
      </c>
      <c r="C49" s="4">
        <v>764.62765940787745</v>
      </c>
      <c r="D49" s="4">
        <v>754.13082607919364</v>
      </c>
      <c r="E49" s="4">
        <v>743.93563435712667</v>
      </c>
      <c r="F49" s="4">
        <v>731.80540927690458</v>
      </c>
      <c r="G49" s="4">
        <v>717.07223350712707</v>
      </c>
      <c r="H49" s="4">
        <v>699.63943767232968</v>
      </c>
      <c r="I49" s="4">
        <v>680.75668266630714</v>
      </c>
      <c r="J49" s="4">
        <v>660.53155534079383</v>
      </c>
      <c r="K49" s="4">
        <v>640.7098798685704</v>
      </c>
      <c r="L49" s="4">
        <v>623.04656792099627</v>
      </c>
      <c r="M49" s="4">
        <v>608.33109210415319</v>
      </c>
      <c r="N49" s="4">
        <v>598.12563546390948</v>
      </c>
      <c r="O49" s="4">
        <v>608.54722623995087</v>
      </c>
      <c r="P49" s="4">
        <v>680.90705725151429</v>
      </c>
      <c r="Q49" s="4">
        <v>691.51555893966406</v>
      </c>
      <c r="R49" s="4">
        <v>745.80450608953618</v>
      </c>
      <c r="S49" s="4">
        <v>784.69800018047658</v>
      </c>
      <c r="T49" s="4">
        <v>876.35656968050171</v>
      </c>
      <c r="U49" s="4">
        <v>885.27731558962876</v>
      </c>
      <c r="V49" s="4">
        <v>854.77806119254308</v>
      </c>
      <c r="W49" s="4">
        <v>928.86396847549724</v>
      </c>
      <c r="X49" s="4">
        <v>759.78752274536453</v>
      </c>
      <c r="Y49" s="4">
        <v>764.98453719192571</v>
      </c>
      <c r="Z49" s="4">
        <v>811.9867776037197</v>
      </c>
      <c r="AA49" s="4">
        <v>888.41990757618453</v>
      </c>
      <c r="AB49" s="9">
        <v>917.02377434736081</v>
      </c>
      <c r="AC49" s="9">
        <v>934.60586822290725</v>
      </c>
      <c r="AD49" s="9">
        <v>954.40071423211657</v>
      </c>
      <c r="AE49" s="9">
        <v>980.5680511603756</v>
      </c>
      <c r="AF49" s="9">
        <v>1022.0448499222932</v>
      </c>
      <c r="AG49" s="9">
        <v>1057.8040125344362</v>
      </c>
      <c r="AH49" s="9">
        <v>1092.4207795558204</v>
      </c>
      <c r="AI49" s="9">
        <v>1122.3944515692133</v>
      </c>
      <c r="AJ49" s="9">
        <v>1153.0688662939167</v>
      </c>
      <c r="AK49" s="9">
        <v>1178.6159239333815</v>
      </c>
      <c r="AL49" s="9">
        <v>1210.083591131618</v>
      </c>
      <c r="AM49" s="9">
        <v>1233.2177467890499</v>
      </c>
      <c r="AN49" s="9">
        <v>1250.4841133949585</v>
      </c>
      <c r="AO49" s="9">
        <v>1271.4464565330536</v>
      </c>
      <c r="AP49" s="9">
        <v>1293.9420830497245</v>
      </c>
      <c r="AQ49" s="9">
        <v>1318.114768065584</v>
      </c>
      <c r="AR49" s="9">
        <v>1346.6527320692885</v>
      </c>
      <c r="AS49" s="9">
        <v>1384.0073366687657</v>
      </c>
      <c r="AT49" s="9">
        <v>1419.555109608074</v>
      </c>
      <c r="AU49" s="9">
        <v>1454.6233032417956</v>
      </c>
      <c r="AV49" s="9">
        <v>1480.5143188787576</v>
      </c>
      <c r="AW49" s="9">
        <v>1501.6134365073226</v>
      </c>
      <c r="AX49" s="9">
        <v>1509.5373616659072</v>
      </c>
      <c r="AY49" s="9">
        <v>1510.675771271139</v>
      </c>
      <c r="AZ49" s="9">
        <v>1510.2225921110289</v>
      </c>
      <c r="BA49" s="9">
        <v>1516.2838783055286</v>
      </c>
      <c r="BB49" s="9">
        <v>1525.0519464148622</v>
      </c>
      <c r="BC49" s="9">
        <v>1541.4269127139098</v>
      </c>
      <c r="BD49" s="9">
        <v>1562.7252349734074</v>
      </c>
      <c r="BE49" s="9">
        <v>1579.7215985781304</v>
      </c>
    </row>
    <row r="50" spans="1:57" x14ac:dyDescent="0.25">
      <c r="A50" t="s">
        <v>29</v>
      </c>
      <c r="B50" s="4">
        <v>831.87773807800659</v>
      </c>
      <c r="C50" s="4">
        <v>885.90452293249314</v>
      </c>
      <c r="D50" s="4">
        <v>885.11270395409224</v>
      </c>
      <c r="E50" s="4">
        <v>874.18702114630014</v>
      </c>
      <c r="F50" s="4">
        <v>855.63602714073068</v>
      </c>
      <c r="G50" s="4">
        <v>829.41176285233837</v>
      </c>
      <c r="H50" s="4">
        <v>796.81978227942295</v>
      </c>
      <c r="I50" s="4">
        <v>788.22953557563051</v>
      </c>
      <c r="J50" s="4">
        <v>779.62218280708919</v>
      </c>
      <c r="K50" s="4">
        <v>768.64585667700737</v>
      </c>
      <c r="L50" s="4">
        <v>754.6019179831568</v>
      </c>
      <c r="M50" s="4">
        <v>737.25549401471949</v>
      </c>
      <c r="N50" s="4">
        <v>718.78950918491398</v>
      </c>
      <c r="O50" s="4">
        <v>719.74157478760878</v>
      </c>
      <c r="P50" s="4">
        <v>764.460560660601</v>
      </c>
      <c r="Q50" s="4">
        <v>748.50401154194651</v>
      </c>
      <c r="R50" s="4">
        <v>823.8191936423525</v>
      </c>
      <c r="S50" s="4">
        <v>841.09043266787614</v>
      </c>
      <c r="T50" s="4">
        <v>906.73558446654613</v>
      </c>
      <c r="U50" s="4">
        <v>895.65947526119839</v>
      </c>
      <c r="V50" s="4">
        <v>896.5308424694648</v>
      </c>
      <c r="W50" s="4">
        <v>933.20151886204292</v>
      </c>
      <c r="X50" s="4">
        <v>791.85700620625289</v>
      </c>
      <c r="Y50" s="4">
        <v>821.38784079826951</v>
      </c>
      <c r="Z50" s="4">
        <v>887.79012018374976</v>
      </c>
      <c r="AA50" s="4">
        <v>947.15797199720851</v>
      </c>
      <c r="AB50" s="9">
        <v>983.81765576209045</v>
      </c>
      <c r="AC50" s="9">
        <v>1007.2145639157171</v>
      </c>
      <c r="AD50" s="9">
        <v>1024.5791797692916</v>
      </c>
      <c r="AE50" s="9">
        <v>1043.3722763936373</v>
      </c>
      <c r="AF50" s="9">
        <v>1063.8852352192011</v>
      </c>
      <c r="AG50" s="9">
        <v>1089.9058987849753</v>
      </c>
      <c r="AH50" s="9">
        <v>1115.4064036813668</v>
      </c>
      <c r="AI50" s="9">
        <v>1141.1000281739837</v>
      </c>
      <c r="AJ50" s="9">
        <v>1173.0127909855973</v>
      </c>
      <c r="AK50" s="9">
        <v>1218.6487424426177</v>
      </c>
      <c r="AL50" s="9">
        <v>1261.3888335286522</v>
      </c>
      <c r="AM50" s="9">
        <v>1315.5906108913703</v>
      </c>
      <c r="AN50" s="9">
        <v>1375.8136053490121</v>
      </c>
      <c r="AO50" s="9">
        <v>1433.961500398671</v>
      </c>
      <c r="AP50" s="9">
        <v>1483.7365615091526</v>
      </c>
      <c r="AQ50" s="9">
        <v>1539.5413446041757</v>
      </c>
      <c r="AR50" s="9">
        <v>1583.2138196316889</v>
      </c>
      <c r="AS50" s="9">
        <v>1618.2445346847053</v>
      </c>
      <c r="AT50" s="9">
        <v>1657.3920853282059</v>
      </c>
      <c r="AU50" s="9">
        <v>1698.1197773820181</v>
      </c>
      <c r="AV50" s="9">
        <v>1740.4795537184361</v>
      </c>
      <c r="AW50" s="9">
        <v>1788.4139744687527</v>
      </c>
      <c r="AX50" s="9">
        <v>1848.3902844008676</v>
      </c>
      <c r="AY50" s="9">
        <v>1906.1130125918976</v>
      </c>
      <c r="AZ50" s="9">
        <v>1963.5384578118924</v>
      </c>
      <c r="BA50" s="9">
        <v>2008.8716326761551</v>
      </c>
      <c r="BB50" s="9">
        <v>2047.8113424159358</v>
      </c>
      <c r="BC50" s="9">
        <v>2068.5689324085911</v>
      </c>
      <c r="BD50" s="9">
        <v>2079.7955320954079</v>
      </c>
      <c r="BE50" s="9">
        <v>2088.0508448190899</v>
      </c>
    </row>
    <row r="51" spans="1:57" x14ac:dyDescent="0.25">
      <c r="A51" t="s">
        <v>30</v>
      </c>
      <c r="B51" s="4">
        <v>341.16271120538977</v>
      </c>
      <c r="C51" s="4">
        <v>435.69081924793943</v>
      </c>
      <c r="D51" s="4">
        <v>549.51871422706927</v>
      </c>
      <c r="E51" s="4">
        <v>656.25667628381086</v>
      </c>
      <c r="F51" s="4">
        <v>751.56690936345524</v>
      </c>
      <c r="G51" s="4">
        <v>831.91139591882336</v>
      </c>
      <c r="H51" s="4">
        <v>893.10702172704146</v>
      </c>
      <c r="I51" s="4">
        <v>900.43955004172778</v>
      </c>
      <c r="J51" s="4">
        <v>897.30216684532604</v>
      </c>
      <c r="K51" s="4">
        <v>886.4191677856179</v>
      </c>
      <c r="L51" s="4">
        <v>868.08604475972959</v>
      </c>
      <c r="M51" s="4">
        <v>843.68708344483389</v>
      </c>
      <c r="N51" s="4">
        <v>843.13996466864501</v>
      </c>
      <c r="O51" s="4">
        <v>860.99234732868683</v>
      </c>
      <c r="P51" s="4">
        <v>899.89478911833703</v>
      </c>
      <c r="Q51" s="4">
        <v>875.54886431095861</v>
      </c>
      <c r="R51" s="4">
        <v>993.91510113888774</v>
      </c>
      <c r="S51" s="4">
        <v>995.16600244802839</v>
      </c>
      <c r="T51" s="4">
        <v>1038.6173794970473</v>
      </c>
      <c r="U51" s="4">
        <v>998.59897046417848</v>
      </c>
      <c r="V51" s="4">
        <v>1029.7894678996031</v>
      </c>
      <c r="W51" s="4">
        <v>1014.7709755504735</v>
      </c>
      <c r="X51" s="4">
        <v>879.41633621092797</v>
      </c>
      <c r="Y51" s="4">
        <v>910.886359488219</v>
      </c>
      <c r="Z51" s="4">
        <v>961.14926125913075</v>
      </c>
      <c r="AA51" s="4">
        <v>984.17777576213462</v>
      </c>
      <c r="AB51" s="9">
        <v>1029.6288802439446</v>
      </c>
      <c r="AC51" s="9">
        <v>1068.3752746664256</v>
      </c>
      <c r="AD51" s="9">
        <v>1113.8045246752565</v>
      </c>
      <c r="AE51" s="9">
        <v>1154.4175859861261</v>
      </c>
      <c r="AF51" s="9">
        <v>1193.938905486664</v>
      </c>
      <c r="AG51" s="9">
        <v>1229.3214391186357</v>
      </c>
      <c r="AH51" s="9">
        <v>1263.5535913244864</v>
      </c>
      <c r="AI51" s="9">
        <v>1290.1829703933677</v>
      </c>
      <c r="AJ51" s="9">
        <v>1318.4046921334514</v>
      </c>
      <c r="AK51" s="9">
        <v>1347.2371243150512</v>
      </c>
      <c r="AL51" s="9">
        <v>1384.4234910452467</v>
      </c>
      <c r="AM51" s="9">
        <v>1425.2922290158083</v>
      </c>
      <c r="AN51" s="9">
        <v>1470.3394179713816</v>
      </c>
      <c r="AO51" s="9">
        <v>1522.5541308406664</v>
      </c>
      <c r="AP51" s="9">
        <v>1592.1831429825411</v>
      </c>
      <c r="AQ51" s="9">
        <v>1657.9675590201514</v>
      </c>
      <c r="AR51" s="9">
        <v>1739.066221478198</v>
      </c>
      <c r="AS51" s="9">
        <v>1827.9516846978413</v>
      </c>
      <c r="AT51" s="9">
        <v>1913.6680543694515</v>
      </c>
      <c r="AU51" s="9">
        <v>1989.360096823872</v>
      </c>
      <c r="AV51" s="9">
        <v>2071.9346651988294</v>
      </c>
      <c r="AW51" s="9">
        <v>2139.2909074604913</v>
      </c>
      <c r="AX51" s="9">
        <v>2195.5720056433543</v>
      </c>
      <c r="AY51" s="9">
        <v>2257.6727616719454</v>
      </c>
      <c r="AZ51" s="9">
        <v>2322.2360542551896</v>
      </c>
      <c r="BA51" s="9">
        <v>2390.3860653630331</v>
      </c>
      <c r="BB51" s="9">
        <v>2467.0637191363617</v>
      </c>
      <c r="BC51" s="9">
        <v>2559.7717191119295</v>
      </c>
      <c r="BD51" s="9">
        <v>2649.8576977545986</v>
      </c>
      <c r="BE51" s="9">
        <v>2739.1772684198081</v>
      </c>
    </row>
    <row r="52" spans="1:57" x14ac:dyDescent="0.25">
      <c r="A52" t="s">
        <v>31</v>
      </c>
      <c r="B52" s="4">
        <v>59.186590726121509</v>
      </c>
      <c r="C52" s="4">
        <v>85.46824939081381</v>
      </c>
      <c r="D52" s="4">
        <v>120.84030859734797</v>
      </c>
      <c r="E52" s="4">
        <v>166.99199462274498</v>
      </c>
      <c r="F52" s="4">
        <v>225.55229635037861</v>
      </c>
      <c r="G52" s="4">
        <v>297.99943927196614</v>
      </c>
      <c r="H52" s="4">
        <v>385.92318206293072</v>
      </c>
      <c r="I52" s="4">
        <v>493.2931104195597</v>
      </c>
      <c r="J52" s="4">
        <v>594.76360179992844</v>
      </c>
      <c r="K52" s="4">
        <v>686.52652175356661</v>
      </c>
      <c r="L52" s="4">
        <v>765.42189697844583</v>
      </c>
      <c r="M52" s="4">
        <v>827.24182889643839</v>
      </c>
      <c r="N52" s="4">
        <v>838.34093362086446</v>
      </c>
      <c r="O52" s="4">
        <v>857.52489353466081</v>
      </c>
      <c r="P52" s="4">
        <v>882.94371009286772</v>
      </c>
      <c r="Q52" s="4">
        <v>847.84012870170727</v>
      </c>
      <c r="R52" s="4">
        <v>962.0334461846295</v>
      </c>
      <c r="S52" s="4">
        <v>968.5997459017351</v>
      </c>
      <c r="T52" s="4">
        <v>1024.3539794755368</v>
      </c>
      <c r="U52" s="4">
        <v>1004.23311705878</v>
      </c>
      <c r="V52" s="4">
        <v>1071.8525242233761</v>
      </c>
      <c r="W52" s="4">
        <v>1050.9472267371414</v>
      </c>
      <c r="X52" s="4">
        <v>995.33338720651273</v>
      </c>
      <c r="Y52" s="4">
        <v>1011.1960478598994</v>
      </c>
      <c r="Z52" s="4">
        <v>1035.4905292042804</v>
      </c>
      <c r="AA52" s="4">
        <v>1000.4102998051694</v>
      </c>
      <c r="AB52" s="9">
        <v>997.4399579357123</v>
      </c>
      <c r="AC52" s="9">
        <v>1001.6220919140184</v>
      </c>
      <c r="AD52" s="9">
        <v>1014.2211191431311</v>
      </c>
      <c r="AE52" s="9">
        <v>1043.3870608068878</v>
      </c>
      <c r="AF52" s="9">
        <v>1077.7718025835429</v>
      </c>
      <c r="AG52" s="9">
        <v>1117.8837833581647</v>
      </c>
      <c r="AH52" s="9">
        <v>1160.3618724589617</v>
      </c>
      <c r="AI52" s="9">
        <v>1210.1141152679174</v>
      </c>
      <c r="AJ52" s="9">
        <v>1254.4231134869783</v>
      </c>
      <c r="AK52" s="9">
        <v>1296.7801693442204</v>
      </c>
      <c r="AL52" s="9">
        <v>1334.6821324955131</v>
      </c>
      <c r="AM52" s="9">
        <v>1372.1747572130485</v>
      </c>
      <c r="AN52" s="9">
        <v>1402.5627248024396</v>
      </c>
      <c r="AO52" s="9">
        <v>1434.4383063253758</v>
      </c>
      <c r="AP52" s="9">
        <v>1466.6271746626594</v>
      </c>
      <c r="AQ52" s="9">
        <v>1507.9336326703608</v>
      </c>
      <c r="AR52" s="9">
        <v>1553.0395278146634</v>
      </c>
      <c r="AS52" s="9">
        <v>1602.5106517710283</v>
      </c>
      <c r="AT52" s="9">
        <v>1659.8113624317939</v>
      </c>
      <c r="AU52" s="9">
        <v>1736.0944511213957</v>
      </c>
      <c r="AV52" s="9">
        <v>1807.7708019360134</v>
      </c>
      <c r="AW52" s="9">
        <v>1896.3048106956808</v>
      </c>
      <c r="AX52" s="9">
        <v>1992.8554633540002</v>
      </c>
      <c r="AY52" s="9">
        <v>2085.3721576274038</v>
      </c>
      <c r="AZ52" s="9">
        <v>2167.0661729854241</v>
      </c>
      <c r="BA52" s="9">
        <v>2255.8009315482391</v>
      </c>
      <c r="BB52" s="9">
        <v>2328.2136473837249</v>
      </c>
      <c r="BC52" s="9">
        <v>2388.5293056369173</v>
      </c>
      <c r="BD52" s="9">
        <v>2455.4102340823601</v>
      </c>
      <c r="BE52" s="9">
        <v>2525.0708729978414</v>
      </c>
    </row>
    <row r="53" spans="1:57" x14ac:dyDescent="0.25">
      <c r="A53" t="s">
        <v>32</v>
      </c>
      <c r="B53" s="4">
        <v>4.002525104607277</v>
      </c>
      <c r="C53" s="4">
        <v>7.0790148174401626</v>
      </c>
      <c r="D53" s="4">
        <v>11.779627621010157</v>
      </c>
      <c r="E53" s="4">
        <v>18.892735537966836</v>
      </c>
      <c r="F53" s="4">
        <v>29.397545011385319</v>
      </c>
      <c r="G53" s="4">
        <v>44.4544098899121</v>
      </c>
      <c r="H53" s="4">
        <v>65.646014775449274</v>
      </c>
      <c r="I53" s="4">
        <v>94.257561377294451</v>
      </c>
      <c r="J53" s="4">
        <v>131.79788249583058</v>
      </c>
      <c r="K53" s="4">
        <v>179.67761617891395</v>
      </c>
      <c r="L53" s="4">
        <v>239.20914147229402</v>
      </c>
      <c r="M53" s="4">
        <v>311.50400448596599</v>
      </c>
      <c r="N53" s="4">
        <v>399.82618475010554</v>
      </c>
      <c r="O53" s="4">
        <v>495.2212221809192</v>
      </c>
      <c r="P53" s="4">
        <v>594.70309791043417</v>
      </c>
      <c r="Q53" s="4">
        <v>648.58746895866307</v>
      </c>
      <c r="R53" s="4">
        <v>814.77011693272391</v>
      </c>
      <c r="S53" s="4">
        <v>824.41699679181932</v>
      </c>
      <c r="T53" s="4">
        <v>859.71827003320459</v>
      </c>
      <c r="U53" s="4">
        <v>824.2623261689605</v>
      </c>
      <c r="V53" s="4">
        <v>857.96581354383329</v>
      </c>
      <c r="W53" s="4">
        <v>822.76692772940748</v>
      </c>
      <c r="X53" s="4">
        <v>752.806162617361</v>
      </c>
      <c r="Y53" s="4">
        <v>825.90864059037449</v>
      </c>
      <c r="Z53" s="4">
        <v>902.80822183490466</v>
      </c>
      <c r="AA53" s="4">
        <v>915.51297110538485</v>
      </c>
      <c r="AB53" s="9">
        <v>945.92062599000451</v>
      </c>
      <c r="AC53" s="9">
        <v>943.90116833467903</v>
      </c>
      <c r="AD53" s="9">
        <v>933.71653445115817</v>
      </c>
      <c r="AE53" s="9">
        <v>918.06272813929115</v>
      </c>
      <c r="AF53" s="9">
        <v>903.83620846628696</v>
      </c>
      <c r="AG53" s="9">
        <v>893.22165196868514</v>
      </c>
      <c r="AH53" s="9">
        <v>898.59217372549074</v>
      </c>
      <c r="AI53" s="9">
        <v>912.4224433125612</v>
      </c>
      <c r="AJ53" s="9">
        <v>942.22406297121631</v>
      </c>
      <c r="AK53" s="9">
        <v>976.96961999129201</v>
      </c>
      <c r="AL53" s="9">
        <v>1017.2931020595702</v>
      </c>
      <c r="AM53" s="9">
        <v>1059.3787750309104</v>
      </c>
      <c r="AN53" s="9">
        <v>1108.4862812846502</v>
      </c>
      <c r="AO53" s="9">
        <v>1152.390616854774</v>
      </c>
      <c r="AP53" s="9">
        <v>1193.8251457716947</v>
      </c>
      <c r="AQ53" s="9">
        <v>1230.8283363957789</v>
      </c>
      <c r="AR53" s="9">
        <v>1267.138065762455</v>
      </c>
      <c r="AS53" s="9">
        <v>1297.3867094921181</v>
      </c>
      <c r="AT53" s="9">
        <v>1329.1792101585745</v>
      </c>
      <c r="AU53" s="9">
        <v>1360.8975997832372</v>
      </c>
      <c r="AV53" s="9">
        <v>1401.5302115429604</v>
      </c>
      <c r="AW53" s="9">
        <v>1445.565435236869</v>
      </c>
      <c r="AX53" s="9">
        <v>1493.486188188695</v>
      </c>
      <c r="AY53" s="9">
        <v>1548.9233190824928</v>
      </c>
      <c r="AZ53" s="9">
        <v>1622.3100683951513</v>
      </c>
      <c r="BA53" s="9">
        <v>1690.7393414658059</v>
      </c>
      <c r="BB53" s="9">
        <v>1775.3717343803085</v>
      </c>
      <c r="BC53" s="9">
        <v>1866.7380985285463</v>
      </c>
      <c r="BD53" s="9">
        <v>1953.2181380897791</v>
      </c>
      <c r="BE53" s="9">
        <v>2029.7638100441059</v>
      </c>
    </row>
    <row r="54" spans="1:57" x14ac:dyDescent="0.25">
      <c r="A54" t="s">
        <v>33</v>
      </c>
      <c r="B54" s="4">
        <v>5.1603283163219195E-2</v>
      </c>
      <c r="C54" s="4">
        <v>0.18245816933076711</v>
      </c>
      <c r="D54" s="4">
        <v>0.40695298945824304</v>
      </c>
      <c r="E54" s="4">
        <v>0.81248865593490749</v>
      </c>
      <c r="F54" s="4">
        <v>1.5384318664430425</v>
      </c>
      <c r="G54" s="4">
        <v>2.8033978236349641</v>
      </c>
      <c r="H54" s="4">
        <v>5.0957495381980937</v>
      </c>
      <c r="I54" s="4">
        <v>8.5508224992120159</v>
      </c>
      <c r="J54" s="4">
        <v>13.880350597369652</v>
      </c>
      <c r="K54" s="4">
        <v>21.953911013616842</v>
      </c>
      <c r="L54" s="4">
        <v>33.845529686280145</v>
      </c>
      <c r="M54" s="4">
        <v>50.861232539804732</v>
      </c>
      <c r="N54" s="4">
        <v>74.567093846518389</v>
      </c>
      <c r="O54" s="4">
        <v>109.08808466160809</v>
      </c>
      <c r="P54" s="4">
        <v>156.92890774033307</v>
      </c>
      <c r="Q54" s="4">
        <v>210.7057534290289</v>
      </c>
      <c r="R54" s="4">
        <v>312.77296343915276</v>
      </c>
      <c r="S54" s="4">
        <v>409.93116676611464</v>
      </c>
      <c r="T54" s="4">
        <v>518.2576407222482</v>
      </c>
      <c r="U54" s="4">
        <v>591.88436600811463</v>
      </c>
      <c r="V54" s="4">
        <v>699.90845812821112</v>
      </c>
      <c r="W54" s="4">
        <v>760.88506727394417</v>
      </c>
      <c r="X54" s="4">
        <v>805.89203573076372</v>
      </c>
      <c r="Y54" s="4">
        <v>807.89893379778414</v>
      </c>
      <c r="Z54" s="4">
        <v>834.20220544732319</v>
      </c>
      <c r="AA54" s="4">
        <v>835.9635256895865</v>
      </c>
      <c r="AB54" s="9">
        <v>868.03292265762821</v>
      </c>
      <c r="AC54" s="9">
        <v>908.12123783389961</v>
      </c>
      <c r="AD54" s="9">
        <v>948.46421131511818</v>
      </c>
      <c r="AE54" s="9">
        <v>982.8165262264248</v>
      </c>
      <c r="AF54" s="9">
        <v>1011.8898351734479</v>
      </c>
      <c r="AG54" s="9">
        <v>1036.5721705688186</v>
      </c>
      <c r="AH54" s="9">
        <v>1042.3910208685968</v>
      </c>
      <c r="AI54" s="9">
        <v>1045.0031729304776</v>
      </c>
      <c r="AJ54" s="9">
        <v>1042.4903704390572</v>
      </c>
      <c r="AK54" s="9">
        <v>1042.9904659800436</v>
      </c>
      <c r="AL54" s="9">
        <v>1048.1633375294414</v>
      </c>
      <c r="AM54" s="9">
        <v>1058.0764573247343</v>
      </c>
      <c r="AN54" s="9">
        <v>1073.8732271063475</v>
      </c>
      <c r="AO54" s="9">
        <v>1101.0526907733458</v>
      </c>
      <c r="AP54" s="9">
        <v>1131.4649478641079</v>
      </c>
      <c r="AQ54" s="9">
        <v>1167.3390481237075</v>
      </c>
      <c r="AR54" s="9">
        <v>1204.3994535335814</v>
      </c>
      <c r="AS54" s="9">
        <v>1250.2474536175666</v>
      </c>
      <c r="AT54" s="9">
        <v>1295.0698367908087</v>
      </c>
      <c r="AU54" s="9">
        <v>1337.118949106017</v>
      </c>
      <c r="AV54" s="9">
        <v>1377.1060796311497</v>
      </c>
      <c r="AW54" s="9">
        <v>1416.8901350513938</v>
      </c>
      <c r="AX54" s="9">
        <v>1456.8519164773479</v>
      </c>
      <c r="AY54" s="9">
        <v>1498.4639732202677</v>
      </c>
      <c r="AZ54" s="9">
        <v>1537.9666680746848</v>
      </c>
      <c r="BA54" s="9">
        <v>1586.0615959012705</v>
      </c>
      <c r="BB54" s="9">
        <v>1636.2581286573425</v>
      </c>
      <c r="BC54" s="9">
        <v>1689.1108901830532</v>
      </c>
      <c r="BD54" s="9">
        <v>1749.5623725284017</v>
      </c>
      <c r="BE54" s="9">
        <v>1825.2599388770639</v>
      </c>
    </row>
    <row r="55" spans="1:57"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row>
    <row r="56" spans="1:57" x14ac:dyDescent="0.25">
      <c r="A56" s="7" t="s">
        <v>35</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row>
    <row r="57" spans="1:57" x14ac:dyDescent="0.2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row>
    <row r="58" spans="1:57" x14ac:dyDescent="0.25">
      <c r="A58" t="s">
        <v>36</v>
      </c>
      <c r="B58" s="4">
        <v>2641865.181110146</v>
      </c>
      <c r="C58" s="4">
        <v>2699414.6888612597</v>
      </c>
      <c r="D58" s="4">
        <v>2756703.7272759923</v>
      </c>
      <c r="E58" s="4">
        <v>2813710.9223252311</v>
      </c>
      <c r="F58" s="4">
        <v>2870331.7431508419</v>
      </c>
      <c r="G58" s="4">
        <v>2926213.7363919765</v>
      </c>
      <c r="H58" s="4">
        <v>2993056.8988357657</v>
      </c>
      <c r="I58" s="4">
        <v>3072515.7037091395</v>
      </c>
      <c r="J58" s="4">
        <v>3151067.9060928472</v>
      </c>
      <c r="K58" s="4">
        <v>3228095.9486786947</v>
      </c>
      <c r="L58" s="4">
        <v>3304771.2305287798</v>
      </c>
      <c r="M58" s="4">
        <v>3385078.036020339</v>
      </c>
      <c r="N58" s="4">
        <v>3443193.7994873896</v>
      </c>
      <c r="O58" s="4">
        <v>3497669.8209787267</v>
      </c>
      <c r="P58" s="4">
        <v>3550235.2425314826</v>
      </c>
      <c r="Q58" s="4">
        <v>3602303.7992184064</v>
      </c>
      <c r="R58" s="4">
        <v>3651713.0706311902</v>
      </c>
      <c r="S58" s="4">
        <v>3648671.8079122235</v>
      </c>
      <c r="T58" s="4">
        <v>3641195.6812480693</v>
      </c>
      <c r="U58" s="4">
        <v>3630287.4416644224</v>
      </c>
      <c r="V58" s="4">
        <v>3621516.5237193056</v>
      </c>
      <c r="W58" s="4">
        <v>3612358.4423319027</v>
      </c>
      <c r="X58" s="4">
        <v>3200706.3260699622</v>
      </c>
      <c r="Y58" s="4">
        <v>3313796.5516547034</v>
      </c>
      <c r="Z58" s="4">
        <v>3240852.9818585142</v>
      </c>
      <c r="AA58" s="4">
        <v>3355867.7958303615</v>
      </c>
      <c r="AB58" s="4">
        <v>3474980.9777741898</v>
      </c>
      <c r="AC58" s="9">
        <v>3538853.6511429255</v>
      </c>
      <c r="AD58" s="9">
        <v>3604990.0717207589</v>
      </c>
      <c r="AE58" s="9">
        <v>3670232.9246237488</v>
      </c>
      <c r="AF58" s="9">
        <v>3733655.3800895941</v>
      </c>
      <c r="AG58" s="9">
        <v>3794652.5200544978</v>
      </c>
      <c r="AH58" s="9">
        <v>3852607.406600975</v>
      </c>
      <c r="AI58" s="9">
        <v>3909576.9726871243</v>
      </c>
      <c r="AJ58" s="9">
        <v>3966645.556256006</v>
      </c>
      <c r="AK58" s="9">
        <v>4023431.2992599057</v>
      </c>
      <c r="AL58" s="9">
        <v>4079729.4286760711</v>
      </c>
      <c r="AM58" s="9">
        <v>4135218.7416534917</v>
      </c>
      <c r="AN58" s="9">
        <v>4189775.4199769832</v>
      </c>
      <c r="AO58" s="9">
        <v>4243378.5699744243</v>
      </c>
      <c r="AP58" s="9">
        <v>4296049.502362513</v>
      </c>
      <c r="AQ58" s="9">
        <v>4347820.3253814019</v>
      </c>
      <c r="AR58" s="9">
        <v>4398761.9575928356</v>
      </c>
      <c r="AS58" s="9">
        <v>4448982.7946437094</v>
      </c>
      <c r="AT58" s="9">
        <v>4498587.4098722413</v>
      </c>
      <c r="AU58" s="9">
        <v>4547648.5381169124</v>
      </c>
      <c r="AV58" s="9">
        <v>4596217.1623744583</v>
      </c>
      <c r="AW58" s="9">
        <v>4644324.2928736815</v>
      </c>
      <c r="AX58" s="9">
        <v>4691983.9989353698</v>
      </c>
      <c r="AY58" s="9">
        <v>4739191.2733457424</v>
      </c>
      <c r="AZ58" s="9">
        <v>4785918.3690842576</v>
      </c>
      <c r="BA58" s="9">
        <v>4832123.5982856853</v>
      </c>
      <c r="BB58" s="9">
        <v>4877753.4626099365</v>
      </c>
      <c r="BC58" s="9">
        <v>4922743.6497664563</v>
      </c>
      <c r="BD58" s="9">
        <v>4967036.8999124346</v>
      </c>
      <c r="BE58" s="9">
        <v>5010582.4478566078</v>
      </c>
    </row>
    <row r="59" spans="1:57" x14ac:dyDescent="0.25">
      <c r="A59" t="s">
        <v>37</v>
      </c>
      <c r="B59" s="4">
        <v>78687.215379601039</v>
      </c>
      <c r="C59" s="4">
        <v>78338.351100376793</v>
      </c>
      <c r="D59" s="4">
        <v>77915.792350905249</v>
      </c>
      <c r="E59" s="4">
        <v>77417.392376885517</v>
      </c>
      <c r="F59" s="4">
        <v>76826.849858403177</v>
      </c>
      <c r="G59" s="4">
        <v>76193.344645988414</v>
      </c>
      <c r="H59" s="4">
        <v>76744.820346349064</v>
      </c>
      <c r="I59" s="4">
        <v>77062.996831446973</v>
      </c>
      <c r="J59" s="4">
        <v>76886.588351469793</v>
      </c>
      <c r="K59" s="4">
        <v>76291.157976182119</v>
      </c>
      <c r="L59" s="4">
        <v>75266.547861926199</v>
      </c>
      <c r="M59" s="4">
        <v>73752.623841159701</v>
      </c>
      <c r="N59" s="4">
        <v>71958.772257584555</v>
      </c>
      <c r="O59" s="4">
        <v>73056.701801717965</v>
      </c>
      <c r="P59" s="4">
        <v>76342.898835733999</v>
      </c>
      <c r="Q59" s="4">
        <v>77161.473908109125</v>
      </c>
      <c r="R59" s="4">
        <v>77683.557338919331</v>
      </c>
      <c r="S59" s="4">
        <v>77107.750893661781</v>
      </c>
      <c r="T59" s="4">
        <v>77674.153060212426</v>
      </c>
      <c r="U59" s="4">
        <v>82119.349467983018</v>
      </c>
      <c r="V59" s="4">
        <v>82435.234175759513</v>
      </c>
      <c r="W59" s="4">
        <v>84229.298478153825</v>
      </c>
      <c r="X59" s="4">
        <v>75568.078116982331</v>
      </c>
      <c r="Y59" s="4">
        <v>77800.44857754877</v>
      </c>
      <c r="Z59" s="4">
        <v>74266.869310588678</v>
      </c>
      <c r="AA59" s="4">
        <v>77275.779880214861</v>
      </c>
      <c r="AB59" s="4">
        <v>80904.195205945318</v>
      </c>
      <c r="AC59" s="9">
        <v>82853.707487928463</v>
      </c>
      <c r="AD59" s="9">
        <v>82170.706204597518</v>
      </c>
      <c r="AE59" s="9">
        <v>81435.699086973938</v>
      </c>
      <c r="AF59" s="9">
        <v>80667.392768845399</v>
      </c>
      <c r="AG59" s="9">
        <v>79987.07542940868</v>
      </c>
      <c r="AH59" s="9">
        <v>79414.797387907529</v>
      </c>
      <c r="AI59" s="9">
        <v>78977.222108136717</v>
      </c>
      <c r="AJ59" s="9">
        <v>78724.327230023977</v>
      </c>
      <c r="AK59" s="9">
        <v>78626.779417535712</v>
      </c>
      <c r="AL59" s="9">
        <v>78595.414574474577</v>
      </c>
      <c r="AM59" s="9">
        <v>78637.605462990628</v>
      </c>
      <c r="AN59" s="9">
        <v>78771.224359171072</v>
      </c>
      <c r="AO59" s="9">
        <v>78966.082734087118</v>
      </c>
      <c r="AP59" s="9">
        <v>79204.463443325309</v>
      </c>
      <c r="AQ59" s="9">
        <v>79512.365819146653</v>
      </c>
      <c r="AR59" s="9">
        <v>79917.832780623183</v>
      </c>
      <c r="AS59" s="9">
        <v>80411.715325920944</v>
      </c>
      <c r="AT59" s="9">
        <v>80956.823417483829</v>
      </c>
      <c r="AU59" s="9">
        <v>81526.710255928774</v>
      </c>
      <c r="AV59" s="9">
        <v>82102.817949679054</v>
      </c>
      <c r="AW59" s="9">
        <v>82667.571601275908</v>
      </c>
      <c r="AX59" s="9">
        <v>83203.909721500313</v>
      </c>
      <c r="AY59" s="9">
        <v>83689.142698800075</v>
      </c>
      <c r="AZ59" s="9">
        <v>84109.066420493968</v>
      </c>
      <c r="BA59" s="9">
        <v>84454.918300405159</v>
      </c>
      <c r="BB59" s="9">
        <v>84716.047763303446</v>
      </c>
      <c r="BC59" s="9">
        <v>84898.155941829638</v>
      </c>
      <c r="BD59" s="9">
        <v>85011.147451358702</v>
      </c>
      <c r="BE59" s="9">
        <v>85050.418436761713</v>
      </c>
    </row>
    <row r="60" spans="1:57" x14ac:dyDescent="0.25">
      <c r="A60" t="s">
        <v>38</v>
      </c>
      <c r="B60" s="2">
        <v>4.1462860398119989</v>
      </c>
      <c r="C60" s="2">
        <v>3.9903934764784807</v>
      </c>
      <c r="D60" s="2">
        <v>3.8346203567989585</v>
      </c>
      <c r="E60" s="2">
        <v>3.6791094039583885</v>
      </c>
      <c r="F60" s="2">
        <v>3.5239731993701273</v>
      </c>
      <c r="G60" s="2">
        <v>3.3731550357034532</v>
      </c>
      <c r="H60" s="2">
        <v>3.2270056853573812</v>
      </c>
      <c r="I60" s="2">
        <v>3.0810619949169453</v>
      </c>
      <c r="J60" s="2">
        <v>2.9305044257886914</v>
      </c>
      <c r="K60" s="2">
        <v>2.7796276673408866</v>
      </c>
      <c r="L60" s="2">
        <v>2.6285664038728345</v>
      </c>
      <c r="M60" s="2">
        <v>2.4922227380204363</v>
      </c>
      <c r="N60" s="2">
        <v>2.4017671149877824</v>
      </c>
      <c r="O60" s="2">
        <v>2.4117786345737091</v>
      </c>
      <c r="P60" s="2">
        <v>2.496419409272038</v>
      </c>
      <c r="Q60" s="2">
        <v>2.5034610452459898</v>
      </c>
      <c r="R60" s="2">
        <v>2.5040192536826598</v>
      </c>
      <c r="S60" s="2">
        <v>2.4902659062086596</v>
      </c>
      <c r="T60" s="2">
        <v>2.5166193999541915</v>
      </c>
      <c r="U60" s="2">
        <v>2.6713773388746898</v>
      </c>
      <c r="V60" s="2">
        <v>2.6929046391193991</v>
      </c>
      <c r="W60" s="2">
        <v>2.7613128568946421</v>
      </c>
      <c r="X60" s="2">
        <v>2.8037314920743768</v>
      </c>
      <c r="Y60" s="2">
        <v>2.7860067203635066</v>
      </c>
      <c r="Z60" s="2">
        <v>2.733091345844147</v>
      </c>
      <c r="AA60" s="2">
        <v>2.7499570518814083</v>
      </c>
      <c r="AB60" s="2">
        <v>2.788985689267494</v>
      </c>
      <c r="AC60" s="12">
        <v>2.8206819769466907</v>
      </c>
      <c r="AD60" s="12">
        <v>2.7729351619976801</v>
      </c>
      <c r="AE60" s="12">
        <v>2.7281235735160134</v>
      </c>
      <c r="AF60" s="12">
        <v>2.6860591536934266</v>
      </c>
      <c r="AG60" s="12">
        <v>2.6490674755270271</v>
      </c>
      <c r="AH60" s="12">
        <v>2.6164698301459239</v>
      </c>
      <c r="AI60" s="12">
        <v>2.5870547391822396</v>
      </c>
      <c r="AJ60" s="12">
        <v>2.5599903080107915</v>
      </c>
      <c r="AK60" s="12">
        <v>2.5344540304658114</v>
      </c>
      <c r="AL60" s="12">
        <v>2.5098838336402589</v>
      </c>
      <c r="AM60" s="12">
        <v>2.4862687727355928</v>
      </c>
      <c r="AN60" s="12">
        <v>2.4636530095350406</v>
      </c>
      <c r="AO60" s="12">
        <v>2.4420421047407603</v>
      </c>
      <c r="AP60" s="12">
        <v>2.4214425562944961</v>
      </c>
      <c r="AQ60" s="12">
        <v>2.4018172763000103</v>
      </c>
      <c r="AR60" s="12">
        <v>2.3831117393990384</v>
      </c>
      <c r="AS60" s="12">
        <v>2.3652677931481016</v>
      </c>
      <c r="AT60" s="12">
        <v>2.3482283134296997</v>
      </c>
      <c r="AU60" s="12">
        <v>2.331939563077762</v>
      </c>
      <c r="AV60" s="12">
        <v>2.3163526488653865</v>
      </c>
      <c r="AW60" s="12">
        <v>2.3014236075377341</v>
      </c>
      <c r="AX60" s="12">
        <v>2.2871126638403991</v>
      </c>
      <c r="AY60" s="12">
        <v>2.2733833763060156</v>
      </c>
      <c r="AZ60" s="12">
        <v>2.2602014719205301</v>
      </c>
      <c r="BA60" s="12">
        <v>2.2475343947847013</v>
      </c>
      <c r="BB60" s="12">
        <v>2.2353511439741598</v>
      </c>
      <c r="BC60" s="12">
        <v>2.2236218865517783</v>
      </c>
      <c r="BD60" s="12">
        <v>2.2123180947054277</v>
      </c>
      <c r="BE60" s="12">
        <v>2.2014131609793752</v>
      </c>
    </row>
    <row r="61" spans="1:57" x14ac:dyDescent="0.25">
      <c r="A61" t="s">
        <v>39</v>
      </c>
      <c r="B61" s="2">
        <v>29.453849814961778</v>
      </c>
      <c r="C61" s="2">
        <v>28.707646164724448</v>
      </c>
      <c r="D61" s="2">
        <v>27.968860522023434</v>
      </c>
      <c r="E61" s="2">
        <v>27.236175049724039</v>
      </c>
      <c r="F61" s="2">
        <v>26.504337665985265</v>
      </c>
      <c r="G61" s="2">
        <v>25.792505244426202</v>
      </c>
      <c r="H61" s="2">
        <v>25.403567832399943</v>
      </c>
      <c r="I61" s="2">
        <v>24.856023070102601</v>
      </c>
      <c r="J61" s="2">
        <v>24.189491335254942</v>
      </c>
      <c r="K61" s="2">
        <v>23.439473792580525</v>
      </c>
      <c r="L61" s="2">
        <v>22.599899602511513</v>
      </c>
      <c r="M61" s="2">
        <v>21.633827106629621</v>
      </c>
      <c r="N61" s="2">
        <v>20.764593862553127</v>
      </c>
      <c r="O61" s="2">
        <v>20.760626182842763</v>
      </c>
      <c r="P61" s="2">
        <v>21.376494098876538</v>
      </c>
      <c r="Q61" s="2">
        <v>21.302871145034551</v>
      </c>
      <c r="R61" s="2">
        <v>21.172258584039405</v>
      </c>
      <c r="S61" s="2">
        <v>21.045488500003476</v>
      </c>
      <c r="T61" s="2">
        <v>21.253402264218476</v>
      </c>
      <c r="U61" s="2">
        <v>22.530367480015116</v>
      </c>
      <c r="V61" s="2">
        <v>22.672797788780159</v>
      </c>
      <c r="W61" s="2">
        <v>23.21306748659185</v>
      </c>
      <c r="X61" s="2">
        <v>23.493416559034188</v>
      </c>
      <c r="Y61" s="2">
        <v>23.353711922806401</v>
      </c>
      <c r="Z61" s="2">
        <v>22.79752187809347</v>
      </c>
      <c r="AA61" s="2">
        <v>22.898312625709238</v>
      </c>
      <c r="AB61" s="2">
        <v>23.141685091577543</v>
      </c>
      <c r="AC61" s="12">
        <v>23.266704073411272</v>
      </c>
      <c r="AD61" s="12">
        <v>22.656958802894973</v>
      </c>
      <c r="AE61" s="12">
        <v>22.062932476678174</v>
      </c>
      <c r="AF61" s="12">
        <v>21.492540569679356</v>
      </c>
      <c r="AG61" s="12">
        <v>20.973157901317666</v>
      </c>
      <c r="AH61" s="12">
        <v>20.509066325197534</v>
      </c>
      <c r="AI61" s="12">
        <v>20.095756040908043</v>
      </c>
      <c r="AJ61" s="12">
        <v>19.74160349836087</v>
      </c>
      <c r="AK61" s="12">
        <v>19.438153484036633</v>
      </c>
      <c r="AL61" s="12">
        <v>19.16263988874119</v>
      </c>
      <c r="AM61" s="12">
        <v>18.916538615179022</v>
      </c>
      <c r="AN61" s="12">
        <v>18.703061467248709</v>
      </c>
      <c r="AO61" s="12">
        <v>18.513705078247117</v>
      </c>
      <c r="AP61" s="12">
        <v>18.343204299655334</v>
      </c>
      <c r="AQ61" s="12">
        <v>18.196483298603287</v>
      </c>
      <c r="AR61" s="12">
        <v>18.07857871368995</v>
      </c>
      <c r="AS61" s="12">
        <v>17.985952986407469</v>
      </c>
      <c r="AT61" s="12">
        <v>17.909129587465838</v>
      </c>
      <c r="AU61" s="12">
        <v>17.841522772918413</v>
      </c>
      <c r="AV61" s="12">
        <v>17.778628633230007</v>
      </c>
      <c r="AW61" s="12">
        <v>17.7164189670791</v>
      </c>
      <c r="AX61" s="12">
        <v>17.651209729379353</v>
      </c>
      <c r="AY61" s="12">
        <v>17.57835938020089</v>
      </c>
      <c r="AZ61" s="12">
        <v>17.495236309491322</v>
      </c>
      <c r="BA61" s="12">
        <v>17.40046972490455</v>
      </c>
      <c r="BB61" s="12">
        <v>17.292384364139718</v>
      </c>
      <c r="BC61" s="12">
        <v>17.172666693048022</v>
      </c>
      <c r="BD61" s="12">
        <v>17.043747280544469</v>
      </c>
      <c r="BE61" s="12">
        <v>16.905075642686079</v>
      </c>
    </row>
    <row r="62" spans="1:57" x14ac:dyDescent="0.25">
      <c r="A62" t="s">
        <v>40</v>
      </c>
      <c r="B62" s="2">
        <v>7.2363879416672718</v>
      </c>
      <c r="C62" s="2">
        <v>7.1470861369565206</v>
      </c>
      <c r="D62" s="2">
        <v>7.0762974709992292</v>
      </c>
      <c r="E62" s="2">
        <v>7.0167092918273637</v>
      </c>
      <c r="F62" s="2">
        <v>6.9640825098621875</v>
      </c>
      <c r="G62" s="2">
        <v>6.920476273212655</v>
      </c>
      <c r="H62" s="2">
        <v>6.8877543264044352</v>
      </c>
      <c r="I62" s="2">
        <v>6.8843467722118925</v>
      </c>
      <c r="J62" s="2">
        <v>6.9209779450585502</v>
      </c>
      <c r="K62" s="2">
        <v>7.0211206359012683</v>
      </c>
      <c r="L62" s="2">
        <v>7.2132541629042164</v>
      </c>
      <c r="M62" s="2">
        <v>7.5209497514545216</v>
      </c>
      <c r="N62" s="2">
        <v>7.9169199330136477</v>
      </c>
      <c r="O62" s="2">
        <v>8.6361769141066862</v>
      </c>
      <c r="P62" s="2">
        <v>9.5530991002841077</v>
      </c>
      <c r="Q62" s="2">
        <v>10.363208468460259</v>
      </c>
      <c r="R62" s="2">
        <v>11.683920371325531</v>
      </c>
      <c r="S62" s="2">
        <v>12.753966149700569</v>
      </c>
      <c r="T62" s="2">
        <v>13.88012524399325</v>
      </c>
      <c r="U62" s="2">
        <v>14.550777984426245</v>
      </c>
      <c r="V62" s="2">
        <v>14.779999327093023</v>
      </c>
      <c r="W62" s="2">
        <v>14.299822871574493</v>
      </c>
      <c r="X62" s="2">
        <v>13.633403580854074</v>
      </c>
      <c r="Y62" s="2">
        <v>12.788257688801126</v>
      </c>
      <c r="Z62" s="2">
        <v>12.471179686903993</v>
      </c>
      <c r="AA62" s="2">
        <v>11.715767165509156</v>
      </c>
      <c r="AB62" s="12">
        <v>11.095839562000169</v>
      </c>
      <c r="AC62" s="12">
        <v>10.805057073481434</v>
      </c>
      <c r="AD62" s="12">
        <v>10.667414413477887</v>
      </c>
      <c r="AE62" s="12">
        <v>10.775551083211958</v>
      </c>
      <c r="AF62" s="12">
        <v>11.038427089739146</v>
      </c>
      <c r="AG62" s="12">
        <v>10.94081346270131</v>
      </c>
      <c r="AH62" s="12">
        <v>10.39970197033719</v>
      </c>
      <c r="AI62" s="12">
        <v>9.67966312487005</v>
      </c>
      <c r="AJ62" s="12">
        <v>9.1633374265232881</v>
      </c>
      <c r="AK62" s="12">
        <v>8.7877289557402811</v>
      </c>
      <c r="AL62" s="12">
        <v>8.5506037664551808</v>
      </c>
      <c r="AM62" s="12">
        <v>8.3978954836815163</v>
      </c>
      <c r="AN62" s="12">
        <v>8.3033971556680957</v>
      </c>
      <c r="AO62" s="12">
        <v>8.2454141819675861</v>
      </c>
      <c r="AP62" s="12">
        <v>8.2137312215591649</v>
      </c>
      <c r="AQ62" s="12">
        <v>8.2024181259028577</v>
      </c>
      <c r="AR62" s="12">
        <v>8.2067272439677961</v>
      </c>
      <c r="AS62" s="12">
        <v>8.2231978323226418</v>
      </c>
      <c r="AT62" s="12">
        <v>8.2487077222689091</v>
      </c>
      <c r="AU62" s="12">
        <v>8.280599765887219</v>
      </c>
      <c r="AV62" s="12">
        <v>8.3178107990998313</v>
      </c>
      <c r="AW62" s="12">
        <v>8.3590227777268264</v>
      </c>
      <c r="AX62" s="12">
        <v>8.4036608897205731</v>
      </c>
      <c r="AY62" s="12">
        <v>8.4508832919027128</v>
      </c>
      <c r="AZ62" s="12">
        <v>8.4999255414858528</v>
      </c>
      <c r="BA62" s="12">
        <v>8.5508271236529723</v>
      </c>
      <c r="BB62" s="12">
        <v>8.6031203095327768</v>
      </c>
      <c r="BC62" s="12">
        <v>8.6561088229511043</v>
      </c>
      <c r="BD62" s="12">
        <v>8.7101155926579494</v>
      </c>
      <c r="BE62" s="12">
        <v>8.7653592675584413</v>
      </c>
    </row>
    <row r="63" spans="1:57" x14ac:dyDescent="0.25">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row>
    <row r="64" spans="1:57" x14ac:dyDescent="0.25">
      <c r="A64" t="s">
        <v>41</v>
      </c>
      <c r="B64" s="2">
        <v>22.217461873294507</v>
      </c>
      <c r="C64" s="2">
        <v>21.560560027767927</v>
      </c>
      <c r="D64" s="2">
        <v>20.892563051024204</v>
      </c>
      <c r="E64" s="2">
        <v>20.219465757896675</v>
      </c>
      <c r="F64" s="2">
        <v>19.540255156123077</v>
      </c>
      <c r="G64" s="2">
        <v>18.872028971213545</v>
      </c>
      <c r="H64" s="2">
        <v>18.51581350599551</v>
      </c>
      <c r="I64" s="2">
        <v>17.97167629789071</v>
      </c>
      <c r="J64" s="2">
        <v>17.268513390196393</v>
      </c>
      <c r="K64" s="2">
        <v>16.418353156679256</v>
      </c>
      <c r="L64" s="2">
        <v>15.386645439607296</v>
      </c>
      <c r="M64" s="2">
        <v>14.112877355175099</v>
      </c>
      <c r="N64" s="2">
        <v>12.847673929539479</v>
      </c>
      <c r="O64" s="2">
        <v>12.124449268736077</v>
      </c>
      <c r="P64" s="2">
        <v>11.82339499859243</v>
      </c>
      <c r="Q64" s="2">
        <v>10.939662676574292</v>
      </c>
      <c r="R64" s="2">
        <v>9.4883382127138738</v>
      </c>
      <c r="S64" s="2">
        <v>8.2915223503029072</v>
      </c>
      <c r="T64" s="2">
        <v>7.3732770202252258</v>
      </c>
      <c r="U64" s="2">
        <v>7.9795894955888702</v>
      </c>
      <c r="V64" s="2">
        <v>7.8927984616871356</v>
      </c>
      <c r="W64" s="2">
        <v>8.9132446150173568</v>
      </c>
      <c r="X64" s="2">
        <v>9.860012978180114</v>
      </c>
      <c r="Y64" s="2">
        <v>10.565454234005275</v>
      </c>
      <c r="Z64" s="2">
        <v>10.326342191189477</v>
      </c>
      <c r="AA64" s="2">
        <v>11.182545460200082</v>
      </c>
      <c r="AB64" s="12">
        <v>12.045845529577374</v>
      </c>
      <c r="AC64" s="12">
        <v>12.461646999929838</v>
      </c>
      <c r="AD64" s="12">
        <v>11.989544389417086</v>
      </c>
      <c r="AE64" s="12">
        <v>11.287381393466216</v>
      </c>
      <c r="AF64" s="12">
        <v>10.45411347994021</v>
      </c>
      <c r="AG64" s="12">
        <v>10.032344438616356</v>
      </c>
      <c r="AH64" s="12">
        <v>10.109364354860343</v>
      </c>
      <c r="AI64" s="12">
        <v>10.416092916037993</v>
      </c>
      <c r="AJ64" s="12">
        <v>10.578266071837582</v>
      </c>
      <c r="AK64" s="12">
        <v>10.650424528296352</v>
      </c>
      <c r="AL64" s="12">
        <v>10.612036122286009</v>
      </c>
      <c r="AM64" s="12">
        <v>10.518643131497505</v>
      </c>
      <c r="AN64" s="12">
        <v>10.399664311580613</v>
      </c>
      <c r="AO64" s="12">
        <v>10.268290896279531</v>
      </c>
      <c r="AP64" s="12">
        <v>10.129473078096169</v>
      </c>
      <c r="AQ64" s="12">
        <v>9.994065172700429</v>
      </c>
      <c r="AR64" s="12">
        <v>9.871851469722154</v>
      </c>
      <c r="AS64" s="12">
        <v>9.762755154084827</v>
      </c>
      <c r="AT64" s="12">
        <v>9.6604218651969287</v>
      </c>
      <c r="AU64" s="12">
        <v>9.5609230070311941</v>
      </c>
      <c r="AV64" s="12">
        <v>9.4608178341301752</v>
      </c>
      <c r="AW64" s="12">
        <v>9.3573961893522739</v>
      </c>
      <c r="AX64" s="12">
        <v>9.2475488396587799</v>
      </c>
      <c r="AY64" s="12">
        <v>9.1274760882981774</v>
      </c>
      <c r="AZ64" s="12">
        <v>8.9953107680054689</v>
      </c>
      <c r="BA64" s="12">
        <v>8.8496426012515776</v>
      </c>
      <c r="BB64" s="12">
        <v>8.6892640546069408</v>
      </c>
      <c r="BC64" s="12">
        <v>8.5165578700969178</v>
      </c>
      <c r="BD64" s="12">
        <v>8.3336316878865198</v>
      </c>
      <c r="BE64" s="12">
        <v>8.1397163751276373</v>
      </c>
    </row>
    <row r="65" spans="1:57" x14ac:dyDescent="0.25">
      <c r="A65" t="s">
        <v>42</v>
      </c>
      <c r="B65" s="2">
        <v>0.76462398701118395</v>
      </c>
      <c r="C65" s="2">
        <v>0.75952409043169189</v>
      </c>
      <c r="D65" s="2">
        <v>0.75207902463684917</v>
      </c>
      <c r="E65" s="2">
        <v>0.74259762899911985</v>
      </c>
      <c r="F65" s="2">
        <v>0.73157300303699047</v>
      </c>
      <c r="G65" s="2">
        <v>0.71954068131047377</v>
      </c>
      <c r="H65" s="2">
        <v>0.70410308297861302</v>
      </c>
      <c r="I65" s="2">
        <v>0.68483983959453165</v>
      </c>
      <c r="J65" s="2">
        <v>0.66648818903578688</v>
      </c>
      <c r="K65" s="2">
        <v>0.64850685446413092</v>
      </c>
      <c r="L65" s="2">
        <v>0.63118414794885991</v>
      </c>
      <c r="M65" s="2">
        <v>0.6163142579736901</v>
      </c>
      <c r="N65" s="2">
        <v>0.60808701915284424</v>
      </c>
      <c r="O65" s="2">
        <v>0.59862192447393014</v>
      </c>
      <c r="P65" s="2">
        <v>0.58943755515784579</v>
      </c>
      <c r="Q65" s="2">
        <v>0.58185396421033753</v>
      </c>
      <c r="R65" s="2">
        <v>0.57433033272418044</v>
      </c>
      <c r="S65" s="2">
        <v>0.56086243837909344</v>
      </c>
      <c r="T65" s="2">
        <v>0.54892711608187239</v>
      </c>
      <c r="U65" s="2">
        <v>0.53884798112485521</v>
      </c>
      <c r="V65" s="2">
        <v>0.53239764643056819</v>
      </c>
      <c r="W65" s="2">
        <v>0.52716989706105144</v>
      </c>
      <c r="X65" s="2">
        <v>0.50299323716978994</v>
      </c>
      <c r="Y65" s="2">
        <v>0.50847822701161649</v>
      </c>
      <c r="Z65" s="2">
        <v>0.52426938321543159</v>
      </c>
      <c r="AA65" s="2">
        <v>0.52874013462409153</v>
      </c>
      <c r="AB65" s="2">
        <v>0.53501116712274355</v>
      </c>
      <c r="AC65" s="12">
        <v>0.53773374906031923</v>
      </c>
      <c r="AD65" s="12">
        <v>0.54311864971594737</v>
      </c>
      <c r="AE65" s="12">
        <v>0.54911997074601415</v>
      </c>
      <c r="AF65" s="12">
        <v>0.55427677251708962</v>
      </c>
      <c r="AG65" s="12">
        <v>0.55898537729806308</v>
      </c>
      <c r="AH65" s="12">
        <v>0.56169209383074703</v>
      </c>
      <c r="AI65" s="12">
        <v>0.56335694107709955</v>
      </c>
      <c r="AJ65" s="12">
        <v>0.56285607911789193</v>
      </c>
      <c r="AK65" s="12">
        <v>0.55857180258681161</v>
      </c>
      <c r="AL65" s="12">
        <v>0.55469598569903589</v>
      </c>
      <c r="AM65" s="12">
        <v>0.55262399945486917</v>
      </c>
      <c r="AN65" s="12">
        <v>0.54746097278425543</v>
      </c>
      <c r="AO65" s="12">
        <v>0.5427742949853952</v>
      </c>
      <c r="AP65" s="12">
        <v>0.53910193477103741</v>
      </c>
      <c r="AQ65" s="12">
        <v>0.53465369635517512</v>
      </c>
      <c r="AR65" s="12">
        <v>0.52827565869503312</v>
      </c>
      <c r="AS65" s="12">
        <v>0.52163737484933093</v>
      </c>
      <c r="AT65" s="12">
        <v>0.51592259854275591</v>
      </c>
      <c r="AU65" s="12">
        <v>0.5112457813868988</v>
      </c>
      <c r="AV65" s="12">
        <v>0.50728156783874467</v>
      </c>
      <c r="AW65" s="12">
        <v>0.50423157265806062</v>
      </c>
      <c r="AX65" s="12">
        <v>0.50168102769601508</v>
      </c>
      <c r="AY65" s="12">
        <v>0.49962535052439039</v>
      </c>
      <c r="AZ65" s="12">
        <v>0.49818804889077484</v>
      </c>
      <c r="BA65" s="12">
        <v>0.49739076347292804</v>
      </c>
      <c r="BB65" s="12">
        <v>0.49703253460724189</v>
      </c>
      <c r="BC65" s="12">
        <v>0.49704629030256026</v>
      </c>
      <c r="BD65" s="12">
        <v>0.49733669319000368</v>
      </c>
      <c r="BE65" s="12">
        <v>0.49760846555960903</v>
      </c>
    </row>
    <row r="66" spans="1:57" x14ac:dyDescent="0.25">
      <c r="A66" t="s">
        <v>43</v>
      </c>
      <c r="B66" s="2">
        <v>9.1454795518684476E-2</v>
      </c>
      <c r="C66" s="2">
        <v>9.6052553540900615E-2</v>
      </c>
      <c r="D66" s="2">
        <v>0.1005369548075342</v>
      </c>
      <c r="E66" s="2">
        <v>0.10493178020203564</v>
      </c>
      <c r="F66" s="2">
        <v>0.10923759203985747</v>
      </c>
      <c r="G66" s="2">
        <v>0.11345611718070928</v>
      </c>
      <c r="H66" s="2">
        <v>0.11741237249868434</v>
      </c>
      <c r="I66" s="2">
        <v>0.12130364667980702</v>
      </c>
      <c r="J66" s="2">
        <v>0.12515413753297905</v>
      </c>
      <c r="K66" s="2">
        <v>0.12915979981352016</v>
      </c>
      <c r="L66" s="2">
        <v>0.13334288192393995</v>
      </c>
      <c r="M66" s="2">
        <v>0.13731703386435046</v>
      </c>
      <c r="N66" s="2">
        <v>0.14204387047418957</v>
      </c>
      <c r="O66" s="2">
        <v>0.14742973174977417</v>
      </c>
      <c r="P66" s="2">
        <v>0.15295910048522657</v>
      </c>
      <c r="Q66" s="2">
        <v>0.15827705972076006</v>
      </c>
      <c r="R66" s="2">
        <v>0.16414135436911365</v>
      </c>
      <c r="S66" s="2">
        <v>0.16970218491451333</v>
      </c>
      <c r="T66" s="2">
        <v>0.1754558939454525</v>
      </c>
      <c r="U66" s="2">
        <v>0.18060400056208523</v>
      </c>
      <c r="V66" s="2">
        <v>0.18484849766929315</v>
      </c>
      <c r="W66" s="2">
        <v>0.18857169691501174</v>
      </c>
      <c r="X66" s="2">
        <v>0.19858401698761427</v>
      </c>
      <c r="Y66" s="2">
        <v>0.19587379602111851</v>
      </c>
      <c r="Z66" s="2">
        <v>0.19736186391570573</v>
      </c>
      <c r="AA66" s="2">
        <v>0.19457817674841285</v>
      </c>
      <c r="AB66" s="2">
        <v>0.19199338969737634</v>
      </c>
      <c r="AC66" s="12">
        <v>0.19192617944445714</v>
      </c>
      <c r="AD66" s="12">
        <v>0.19139364943062218</v>
      </c>
      <c r="AE66" s="12">
        <v>0.19137056664786292</v>
      </c>
      <c r="AF66" s="12">
        <v>0.19237300741441973</v>
      </c>
      <c r="AG66" s="12">
        <v>0.19409768989489493</v>
      </c>
      <c r="AH66" s="12">
        <v>0.19732237557693991</v>
      </c>
      <c r="AI66" s="12">
        <v>0.20130985204713342</v>
      </c>
      <c r="AJ66" s="12">
        <v>0.20622519160841166</v>
      </c>
      <c r="AK66" s="12">
        <v>0.21267029755480824</v>
      </c>
      <c r="AL66" s="12">
        <v>0.21951083801624061</v>
      </c>
      <c r="AM66" s="12">
        <v>0.22627300245477447</v>
      </c>
      <c r="AN66" s="12">
        <v>0.2339786706923192</v>
      </c>
      <c r="AO66" s="12">
        <v>0.24218175685815879</v>
      </c>
      <c r="AP66" s="12">
        <v>0.25005135562861003</v>
      </c>
      <c r="AQ66" s="12">
        <v>0.2585946014525472</v>
      </c>
      <c r="AR66" s="12">
        <v>0.26788445660478105</v>
      </c>
      <c r="AS66" s="12">
        <v>0.27778263221955291</v>
      </c>
      <c r="AT66" s="12">
        <v>0.28732230148511129</v>
      </c>
      <c r="AU66" s="12">
        <v>0.29648121228825142</v>
      </c>
      <c r="AV66" s="12">
        <v>0.3047318937862093</v>
      </c>
      <c r="AW66" s="12">
        <v>0.3126815562727337</v>
      </c>
      <c r="AX66" s="12">
        <v>0.31980657181761546</v>
      </c>
      <c r="AY66" s="12">
        <v>0.32630882131277733</v>
      </c>
      <c r="AZ66" s="12">
        <v>0.33269036034754323</v>
      </c>
      <c r="BA66" s="12">
        <v>0.33925613251866693</v>
      </c>
      <c r="BB66" s="12">
        <v>0.34581624427333624</v>
      </c>
      <c r="BC66" s="12">
        <v>0.35243143400634713</v>
      </c>
      <c r="BD66" s="12">
        <v>0.3591226225746747</v>
      </c>
      <c r="BE66" s="12">
        <v>0.36549867950981735</v>
      </c>
    </row>
    <row r="68" spans="1:57" x14ac:dyDescent="0.25">
      <c r="A68" s="7" t="s">
        <v>44</v>
      </c>
    </row>
    <row r="70" spans="1:57" x14ac:dyDescent="0.25">
      <c r="A70" t="s">
        <v>45</v>
      </c>
      <c r="B70" s="4">
        <v>8.3831032717156244</v>
      </c>
      <c r="C70" s="4">
        <v>15.882831538731736</v>
      </c>
      <c r="D70" s="4">
        <v>27.775682224155251</v>
      </c>
      <c r="E70" s="4">
        <v>48.077251056222266</v>
      </c>
      <c r="F70" s="4">
        <v>83.051035474831608</v>
      </c>
      <c r="G70" s="4">
        <v>143.1257421935922</v>
      </c>
      <c r="H70" s="4">
        <v>248.67282781837781</v>
      </c>
      <c r="I70" s="4">
        <v>421.73114207058609</v>
      </c>
      <c r="J70" s="4">
        <v>679.75210256050877</v>
      </c>
      <c r="K70" s="4">
        <v>1021.8847683601944</v>
      </c>
      <c r="L70" s="4">
        <v>1416.9037718230334</v>
      </c>
      <c r="M70" s="4">
        <v>1809.0030209367951</v>
      </c>
      <c r="N70" s="4">
        <v>2160.5794888537253</v>
      </c>
      <c r="O70" s="4">
        <v>2564.8783228621924</v>
      </c>
      <c r="P70" s="4">
        <v>3026.3488342305732</v>
      </c>
      <c r="Q70" s="4">
        <v>3356.829091563292</v>
      </c>
      <c r="R70" s="4">
        <v>3605.6885675804383</v>
      </c>
      <c r="S70" s="4">
        <v>3637.3940996465494</v>
      </c>
      <c r="T70" s="4">
        <v>3648.7124895549655</v>
      </c>
      <c r="U70" s="4">
        <v>3758.4145335128151</v>
      </c>
      <c r="V70" s="4">
        <v>3515.0581936838112</v>
      </c>
      <c r="W70" s="4">
        <v>3167.563070377817</v>
      </c>
      <c r="X70" s="4">
        <v>2430.4151527747213</v>
      </c>
      <c r="Y70" s="4">
        <v>1853.3738018423187</v>
      </c>
      <c r="Z70" s="4">
        <v>1085.5046552794638</v>
      </c>
      <c r="AA70" s="4">
        <v>841.29490614531028</v>
      </c>
      <c r="AB70" s="4">
        <v>740.31163469848627</v>
      </c>
      <c r="AC70" s="4">
        <v>613.47192736143279</v>
      </c>
      <c r="AD70" s="9">
        <v>510.54273719010359</v>
      </c>
      <c r="AE70" s="9">
        <v>491.4670266771891</v>
      </c>
      <c r="AF70" s="9">
        <v>465.16517100953627</v>
      </c>
      <c r="AG70" s="9">
        <v>419.10523887254573</v>
      </c>
      <c r="AH70" s="9">
        <v>363.75803676117823</v>
      </c>
      <c r="AI70" s="9">
        <v>311.73630040947774</v>
      </c>
      <c r="AJ70" s="9">
        <v>269.03662094133222</v>
      </c>
      <c r="AK70" s="9">
        <v>237.71246104770168</v>
      </c>
      <c r="AL70" s="9">
        <v>216.40193276530957</v>
      </c>
      <c r="AM70" s="9">
        <v>201.42889026865049</v>
      </c>
      <c r="AN70" s="9">
        <v>190.4833563134039</v>
      </c>
      <c r="AO70" s="9">
        <v>182.06002776175828</v>
      </c>
      <c r="AP70" s="9">
        <v>175.23303155077556</v>
      </c>
      <c r="AQ70" s="9">
        <v>169.40633701624651</v>
      </c>
      <c r="AR70" s="9">
        <v>164.22689997863114</v>
      </c>
      <c r="AS70" s="9">
        <v>159.56060972968248</v>
      </c>
      <c r="AT70" s="9">
        <v>155.30585855059607</v>
      </c>
      <c r="AU70" s="9">
        <v>151.335553389544</v>
      </c>
      <c r="AV70" s="9">
        <v>147.54321938469994</v>
      </c>
      <c r="AW70" s="9">
        <v>143.85028233153875</v>
      </c>
      <c r="AX70" s="9">
        <v>140.17439175693798</v>
      </c>
      <c r="AY70" s="9">
        <v>136.43992704806161</v>
      </c>
      <c r="AZ70" s="9">
        <v>132.59927887267153</v>
      </c>
      <c r="BA70" s="9">
        <v>128.63874591293913</v>
      </c>
      <c r="BB70" s="9">
        <v>124.57946137445497</v>
      </c>
      <c r="BC70" s="9">
        <v>120.48587911573807</v>
      </c>
      <c r="BD70" s="9">
        <v>116.42181727467303</v>
      </c>
      <c r="BE70" s="9">
        <v>112.41550272680594</v>
      </c>
    </row>
    <row r="71" spans="1:57" x14ac:dyDescent="0.25">
      <c r="A71" t="s">
        <v>46</v>
      </c>
      <c r="B71" s="4">
        <v>9.2071990696778112</v>
      </c>
      <c r="C71" s="4">
        <v>20.715073107759231</v>
      </c>
      <c r="D71" s="4">
        <v>36.687298210345091</v>
      </c>
      <c r="E71" s="4">
        <v>63.832522413350958</v>
      </c>
      <c r="F71" s="4">
        <v>110.98064049854632</v>
      </c>
      <c r="G71" s="4">
        <v>191.93179779297697</v>
      </c>
      <c r="H71" s="4">
        <v>330.6120968308386</v>
      </c>
      <c r="I71" s="4">
        <v>557.44494891948284</v>
      </c>
      <c r="J71" s="4">
        <v>884.81301334922489</v>
      </c>
      <c r="K71" s="4">
        <v>1290.0333592288873</v>
      </c>
      <c r="L71" s="4">
        <v>1724.2215485368906</v>
      </c>
      <c r="M71" s="4">
        <v>2134.8871132488098</v>
      </c>
      <c r="N71" s="4">
        <v>2251.8640974186233</v>
      </c>
      <c r="O71" s="4">
        <v>2340.7550609881637</v>
      </c>
      <c r="P71" s="4">
        <v>2456.3033050493132</v>
      </c>
      <c r="Q71" s="4">
        <v>2569.859636772725</v>
      </c>
      <c r="R71" s="4">
        <v>2626.0949797821731</v>
      </c>
      <c r="S71" s="4">
        <v>2608.1720042632919</v>
      </c>
      <c r="T71" s="4">
        <v>2501.88922643674</v>
      </c>
      <c r="U71" s="4">
        <v>2399.5760470560235</v>
      </c>
      <c r="V71" s="4">
        <v>2297.7326027988388</v>
      </c>
      <c r="W71" s="4">
        <v>2091.4906871435473</v>
      </c>
      <c r="X71" s="4">
        <v>1533.2182998245607</v>
      </c>
      <c r="Y71" s="4">
        <v>1460.7517794502157</v>
      </c>
      <c r="Z71" s="4">
        <v>1330.4771580745023</v>
      </c>
      <c r="AA71" s="4">
        <v>1157.9931028379956</v>
      </c>
      <c r="AB71" s="4">
        <v>1021.5347421352924</v>
      </c>
      <c r="AC71" s="4">
        <v>1006.444618542253</v>
      </c>
      <c r="AD71" s="9">
        <v>977.31277899364329</v>
      </c>
      <c r="AE71" s="9">
        <v>936.08928343219384</v>
      </c>
      <c r="AF71" s="9">
        <v>895.52886808255721</v>
      </c>
      <c r="AG71" s="9">
        <v>843.15440860552917</v>
      </c>
      <c r="AH71" s="9">
        <v>777.39803152991453</v>
      </c>
      <c r="AI71" s="9">
        <v>708.43587246737184</v>
      </c>
      <c r="AJ71" s="9">
        <v>645.59889874011128</v>
      </c>
      <c r="AK71" s="9">
        <v>593.14701392020413</v>
      </c>
      <c r="AL71" s="9">
        <v>553.63963473806484</v>
      </c>
      <c r="AM71" s="9">
        <v>524.69685566361534</v>
      </c>
      <c r="AN71" s="9">
        <v>503.05802298132971</v>
      </c>
      <c r="AO71" s="9">
        <v>486.19696613120584</v>
      </c>
      <c r="AP71" s="9">
        <v>472.31054260198647</v>
      </c>
      <c r="AQ71" s="9">
        <v>459.99634869873142</v>
      </c>
      <c r="AR71" s="9">
        <v>448.37383551733302</v>
      </c>
      <c r="AS71" s="9">
        <v>437.38358580989956</v>
      </c>
      <c r="AT71" s="9">
        <v>427.12925560358855</v>
      </c>
      <c r="AU71" s="9">
        <v>417.36806102369587</v>
      </c>
      <c r="AV71" s="9">
        <v>407.75379189202562</v>
      </c>
      <c r="AW71" s="9">
        <v>398.06617153318223</v>
      </c>
      <c r="AX71" s="9">
        <v>388.12976204946705</v>
      </c>
      <c r="AY71" s="9">
        <v>377.81078347440871</v>
      </c>
      <c r="AZ71" s="9">
        <v>367.02898444442167</v>
      </c>
      <c r="BA71" s="9">
        <v>355.78152204001731</v>
      </c>
      <c r="BB71" s="9">
        <v>344.20339998732533</v>
      </c>
      <c r="BC71" s="9">
        <v>332.5145506169049</v>
      </c>
      <c r="BD71" s="9">
        <v>320.9395540524402</v>
      </c>
      <c r="BE71" s="9">
        <v>309.63861470079507</v>
      </c>
    </row>
    <row r="72" spans="1:57" x14ac:dyDescent="0.25">
      <c r="A72" t="s">
        <v>47</v>
      </c>
      <c r="B72" s="4">
        <v>50.375421952852989</v>
      </c>
      <c r="C72" s="4">
        <v>84.738928206419445</v>
      </c>
      <c r="D72" s="4">
        <v>143.89584456535056</v>
      </c>
      <c r="E72" s="4">
        <v>246.43529794709789</v>
      </c>
      <c r="F72" s="4">
        <v>424.01183483645394</v>
      </c>
      <c r="G72" s="4">
        <v>730.02634466870745</v>
      </c>
      <c r="H72" s="4">
        <v>1269.2701035821226</v>
      </c>
      <c r="I72" s="4">
        <v>2158.2724391726033</v>
      </c>
      <c r="J72" s="4">
        <v>3494.8307688272666</v>
      </c>
      <c r="K72" s="4">
        <v>5281.1645365861596</v>
      </c>
      <c r="L72" s="4">
        <v>7347.3746697766546</v>
      </c>
      <c r="M72" s="4">
        <v>9369.279474747329</v>
      </c>
      <c r="N72" s="4">
        <v>11098.452805640562</v>
      </c>
      <c r="O72" s="4">
        <v>12985.494093434743</v>
      </c>
      <c r="P72" s="4">
        <v>15033.021795195151</v>
      </c>
      <c r="Q72" s="4">
        <v>16337.195853195692</v>
      </c>
      <c r="R72" s="4">
        <v>17293.760226220031</v>
      </c>
      <c r="S72" s="4">
        <v>17773.316708529601</v>
      </c>
      <c r="T72" s="4">
        <v>18280.983410556408</v>
      </c>
      <c r="U72" s="4">
        <v>19544.095755396891</v>
      </c>
      <c r="V72" s="4">
        <v>19721.356348747042</v>
      </c>
      <c r="W72" s="4">
        <v>20148.524133679515</v>
      </c>
      <c r="X72" s="4">
        <v>18068.635692317486</v>
      </c>
      <c r="Y72" s="4">
        <v>18598.904377957137</v>
      </c>
      <c r="Z72" s="4">
        <v>17725.537022614841</v>
      </c>
      <c r="AA72" s="4">
        <v>18390.347057107727</v>
      </c>
      <c r="AB72" s="4">
        <v>19153.31191833206</v>
      </c>
      <c r="AC72" s="4">
        <v>19152.485799216036</v>
      </c>
      <c r="AD72" s="9">
        <v>18871.833251334472</v>
      </c>
      <c r="AE72" s="9">
        <v>18519.272038294268</v>
      </c>
      <c r="AF72" s="9">
        <v>18088.218680154037</v>
      </c>
      <c r="AG72" s="9">
        <v>17634.03576872373</v>
      </c>
      <c r="AH72" s="9">
        <v>17152.929167406346</v>
      </c>
      <c r="AI72" s="9">
        <v>16653.109485310459</v>
      </c>
      <c r="AJ72" s="9">
        <v>16138.749657519997</v>
      </c>
      <c r="AK72" s="9">
        <v>15597.688940246224</v>
      </c>
      <c r="AL72" s="9">
        <v>15028.306321145186</v>
      </c>
      <c r="AM72" s="9">
        <v>14444.448617291804</v>
      </c>
      <c r="AN72" s="9">
        <v>13860.034792484927</v>
      </c>
      <c r="AO72" s="9">
        <v>13284.537819705189</v>
      </c>
      <c r="AP72" s="9">
        <v>12726.644849437436</v>
      </c>
      <c r="AQ72" s="9">
        <v>12193.125599427713</v>
      </c>
      <c r="AR72" s="9">
        <v>11689.326791199961</v>
      </c>
      <c r="AS72" s="9">
        <v>11219.134741251097</v>
      </c>
      <c r="AT72" s="9">
        <v>10784.604261126804</v>
      </c>
      <c r="AU72" s="9">
        <v>10387.597250185876</v>
      </c>
      <c r="AV72" s="9">
        <v>10027.702789698833</v>
      </c>
      <c r="AW72" s="9">
        <v>9701.7106355913256</v>
      </c>
      <c r="AX72" s="9">
        <v>9404.5909502940849</v>
      </c>
      <c r="AY72" s="9">
        <v>9129.1223530184307</v>
      </c>
      <c r="AZ72" s="9">
        <v>8868.7003397453755</v>
      </c>
      <c r="BA72" s="9">
        <v>8617.7011306658405</v>
      </c>
      <c r="BB72" s="9">
        <v>8370.7071283298828</v>
      </c>
      <c r="BC72" s="9">
        <v>8125.3525181476889</v>
      </c>
      <c r="BD72" s="9">
        <v>7881.0307584332331</v>
      </c>
      <c r="BE72" s="9">
        <v>7636.1577459019945</v>
      </c>
    </row>
    <row r="73" spans="1:57" x14ac:dyDescent="0.25">
      <c r="A73" t="s">
        <v>48</v>
      </c>
      <c r="B73" s="4">
        <v>221.51066510085585</v>
      </c>
      <c r="C73" s="4">
        <v>467.56983688497286</v>
      </c>
      <c r="D73" s="4">
        <v>855.63299485490882</v>
      </c>
      <c r="E73" s="4">
        <v>1543.2138076120275</v>
      </c>
      <c r="F73" s="4">
        <v>2767.9994209757842</v>
      </c>
      <c r="G73" s="4">
        <v>4914.4250212601519</v>
      </c>
      <c r="H73" s="4">
        <v>8654.963176399533</v>
      </c>
      <c r="I73" s="4">
        <v>14588.521587880829</v>
      </c>
      <c r="J73" s="4">
        <v>22715.158090826044</v>
      </c>
      <c r="K73" s="4">
        <v>31897.836682308825</v>
      </c>
      <c r="L73" s="4">
        <v>40028.076116042146</v>
      </c>
      <c r="M73" s="4">
        <v>45443.01266014159</v>
      </c>
      <c r="N73" s="4">
        <v>47078.712819225919</v>
      </c>
      <c r="O73" s="4">
        <v>46557.66622249443</v>
      </c>
      <c r="P73" s="4">
        <v>44895.256492582761</v>
      </c>
      <c r="Q73" s="4">
        <v>42812.002233128129</v>
      </c>
      <c r="R73" s="4">
        <v>40864.915422914484</v>
      </c>
      <c r="S73" s="4">
        <v>38978.112964336986</v>
      </c>
      <c r="T73" s="4">
        <v>37542.154640453329</v>
      </c>
      <c r="U73" s="4">
        <v>36305.04391266709</v>
      </c>
      <c r="V73" s="4">
        <v>34274.452071031163</v>
      </c>
      <c r="W73" s="4">
        <v>31850.728972906265</v>
      </c>
      <c r="X73" s="4">
        <v>26790.432039120693</v>
      </c>
      <c r="Y73" s="4">
        <v>26305.895305629521</v>
      </c>
      <c r="Z73" s="4">
        <v>23894.743141947347</v>
      </c>
      <c r="AA73" s="4">
        <v>22393.729054146752</v>
      </c>
      <c r="AB73" s="4">
        <v>21008.160369448175</v>
      </c>
      <c r="AC73" s="4">
        <v>19557.347834198277</v>
      </c>
      <c r="AD73" s="9">
        <v>18398.358770820232</v>
      </c>
      <c r="AE73" s="9">
        <v>17738.619208223328</v>
      </c>
      <c r="AF73" s="9">
        <v>16982.616985639776</v>
      </c>
      <c r="AG73" s="9">
        <v>15693.287970967658</v>
      </c>
      <c r="AH73" s="9">
        <v>14113.428285944285</v>
      </c>
      <c r="AI73" s="9">
        <v>12601.379098098396</v>
      </c>
      <c r="AJ73" s="9">
        <v>11316.106691579387</v>
      </c>
      <c r="AK73" s="9">
        <v>10344.611063823904</v>
      </c>
      <c r="AL73" s="9">
        <v>9696.6169538049144</v>
      </c>
      <c r="AM73" s="9">
        <v>9268.7672114806119</v>
      </c>
      <c r="AN73" s="9">
        <v>8984.7581032691105</v>
      </c>
      <c r="AO73" s="9">
        <v>8790.3403382054985</v>
      </c>
      <c r="AP73" s="9">
        <v>8651.0138671374061</v>
      </c>
      <c r="AQ73" s="9">
        <v>8539.8705090277654</v>
      </c>
      <c r="AR73" s="9">
        <v>8439.7061276445093</v>
      </c>
      <c r="AS73" s="9">
        <v>8347.3116480246226</v>
      </c>
      <c r="AT73" s="9">
        <v>8262.0683564977389</v>
      </c>
      <c r="AU73" s="9">
        <v>8177.8139345669506</v>
      </c>
      <c r="AV73" s="9">
        <v>8086.7805695787983</v>
      </c>
      <c r="AW73" s="9">
        <v>7982.4826002516547</v>
      </c>
      <c r="AX73" s="9">
        <v>7860.9851851080502</v>
      </c>
      <c r="AY73" s="9">
        <v>7723.1120333563558</v>
      </c>
      <c r="AZ73" s="9">
        <v>7569.8156290318529</v>
      </c>
      <c r="BA73" s="9">
        <v>7403.5802245468622</v>
      </c>
      <c r="BB73" s="9">
        <v>7229.5916634676114</v>
      </c>
      <c r="BC73" s="9">
        <v>7053.714009857551</v>
      </c>
      <c r="BD73" s="9">
        <v>6880.1921912125472</v>
      </c>
      <c r="BE73" s="9">
        <v>6711.4105528048922</v>
      </c>
    </row>
    <row r="74" spans="1:57" x14ac:dyDescent="0.25">
      <c r="A74" t="s">
        <v>49</v>
      </c>
      <c r="B74" s="4">
        <v>96.765654564079412</v>
      </c>
      <c r="C74" s="4">
        <v>207.27756897921171</v>
      </c>
      <c r="D74" s="4">
        <v>379.60572922572732</v>
      </c>
      <c r="E74" s="4">
        <v>682.95978162019935</v>
      </c>
      <c r="F74" s="4">
        <v>1219.3996291035853</v>
      </c>
      <c r="G74" s="4">
        <v>2153.1029017359801</v>
      </c>
      <c r="H74" s="4">
        <v>3757.127853339704</v>
      </c>
      <c r="I74" s="4">
        <v>6327.8620466463926</v>
      </c>
      <c r="J74" s="4">
        <v>9902.9765748903355</v>
      </c>
      <c r="K74" s="4">
        <v>14054.148051244552</v>
      </c>
      <c r="L74" s="4">
        <v>17875.710637365148</v>
      </c>
      <c r="M74" s="4">
        <v>20544.388599448186</v>
      </c>
      <c r="N74" s="4">
        <v>21489.778292838619</v>
      </c>
      <c r="O74" s="4">
        <v>21331.250994841106</v>
      </c>
      <c r="P74" s="4">
        <v>20547.448136016414</v>
      </c>
      <c r="Q74" s="4">
        <v>19522.466517374683</v>
      </c>
      <c r="R74" s="4">
        <v>18554.342510015154</v>
      </c>
      <c r="S74" s="4">
        <v>17654.939293549942</v>
      </c>
      <c r="T74" s="4">
        <v>16972.342691651505</v>
      </c>
      <c r="U74" s="4">
        <v>16369.66353510205</v>
      </c>
      <c r="V74" s="4">
        <v>15389.241281307566</v>
      </c>
      <c r="W74" s="4">
        <v>14240.759092013495</v>
      </c>
      <c r="X74" s="4">
        <v>12004.09049198309</v>
      </c>
      <c r="Y74" s="4">
        <v>11703.992154414102</v>
      </c>
      <c r="Z74" s="4">
        <v>10524.844375896937</v>
      </c>
      <c r="AA74" s="4">
        <v>9761.6850246447721</v>
      </c>
      <c r="AB74" s="4">
        <v>9009.9509231291104</v>
      </c>
      <c r="AC74" s="4">
        <v>8174.6366588522242</v>
      </c>
      <c r="AD74" s="9">
        <v>7504.7860796463901</v>
      </c>
      <c r="AE74" s="9">
        <v>7195.6250802994946</v>
      </c>
      <c r="AF74" s="9">
        <v>6884.8910863372466</v>
      </c>
      <c r="AG74" s="9">
        <v>6313.0335916983668</v>
      </c>
      <c r="AH74" s="9">
        <v>5599.3433369032082</v>
      </c>
      <c r="AI74" s="9">
        <v>4921.2400137279101</v>
      </c>
      <c r="AJ74" s="9">
        <v>4361.1907870476216</v>
      </c>
      <c r="AK74" s="9">
        <v>3951.117226170265</v>
      </c>
      <c r="AL74" s="9">
        <v>3682.5050992878168</v>
      </c>
      <c r="AM74" s="9">
        <v>3504.9479812049494</v>
      </c>
      <c r="AN74" s="9">
        <v>3385.1284753531513</v>
      </c>
      <c r="AO74" s="9">
        <v>3300.0173278315506</v>
      </c>
      <c r="AP74" s="9">
        <v>3234.9257462945766</v>
      </c>
      <c r="AQ74" s="9">
        <v>3180.4918437298243</v>
      </c>
      <c r="AR74" s="9">
        <v>3130.4630245967473</v>
      </c>
      <c r="AS74" s="9">
        <v>3082.6668120512768</v>
      </c>
      <c r="AT74" s="9">
        <v>3037.0126742607304</v>
      </c>
      <c r="AU74" s="9">
        <v>2992.5444875072271</v>
      </c>
      <c r="AV74" s="9">
        <v>2947.0012112188397</v>
      </c>
      <c r="AW74" s="9">
        <v>2898.2334708859962</v>
      </c>
      <c r="AX74" s="9">
        <v>2845.0035012753765</v>
      </c>
      <c r="AY74" s="9">
        <v>2787.143748641497</v>
      </c>
      <c r="AZ74" s="9">
        <v>2725.0149760995728</v>
      </c>
      <c r="BA74" s="9">
        <v>2659.4336170547294</v>
      </c>
      <c r="BB74" s="9">
        <v>2591.7756787456865</v>
      </c>
      <c r="BC74" s="9">
        <v>2523.6488225877051</v>
      </c>
      <c r="BD74" s="9">
        <v>2456.3912026990051</v>
      </c>
      <c r="BE74" s="9">
        <v>2390.8926319802431</v>
      </c>
    </row>
    <row r="75" spans="1:57" x14ac:dyDescent="0.25">
      <c r="A75" t="s">
        <v>50</v>
      </c>
      <c r="B75" s="4">
        <v>124.74501053677626</v>
      </c>
      <c r="C75" s="4">
        <v>260.29226790576098</v>
      </c>
      <c r="D75" s="4">
        <v>476.02726562918156</v>
      </c>
      <c r="E75" s="4">
        <v>860.25402599182848</v>
      </c>
      <c r="F75" s="4">
        <v>1548.5997918721973</v>
      </c>
      <c r="G75" s="4">
        <v>2761.3221195241663</v>
      </c>
      <c r="H75" s="4">
        <v>4897.8353230598304</v>
      </c>
      <c r="I75" s="4">
        <v>8260.659541234445</v>
      </c>
      <c r="J75" s="4">
        <v>12812.181515935732</v>
      </c>
      <c r="K75" s="4">
        <v>17843.688631064277</v>
      </c>
      <c r="L75" s="4">
        <v>22152.365478676958</v>
      </c>
      <c r="M75" s="4">
        <v>24898.624060693426</v>
      </c>
      <c r="N75" s="4">
        <v>25588.934526387278</v>
      </c>
      <c r="O75" s="4">
        <v>25226.415227653357</v>
      </c>
      <c r="P75" s="4">
        <v>24347.808356566362</v>
      </c>
      <c r="Q75" s="4">
        <v>23289.535715753445</v>
      </c>
      <c r="R75" s="4">
        <v>22310.572912899297</v>
      </c>
      <c r="S75" s="4">
        <v>21323.173670787037</v>
      </c>
      <c r="T75" s="4">
        <v>20569.81194880186</v>
      </c>
      <c r="U75" s="4">
        <v>19935.380377565059</v>
      </c>
      <c r="V75" s="4">
        <v>18885.210789723576</v>
      </c>
      <c r="W75" s="4">
        <v>17609.969880892775</v>
      </c>
      <c r="X75" s="4">
        <v>14786.341547137599</v>
      </c>
      <c r="Y75" s="4">
        <v>14601.903151215423</v>
      </c>
      <c r="Z75" s="4">
        <v>13369.898766050406</v>
      </c>
      <c r="AA75" s="4">
        <v>12632.044029501974</v>
      </c>
      <c r="AB75" s="4">
        <v>11998.209446319026</v>
      </c>
      <c r="AC75" s="4">
        <v>11382.711175346038</v>
      </c>
      <c r="AD75" s="9">
        <v>10893.572691173849</v>
      </c>
      <c r="AE75" s="9">
        <v>10542.994127923801</v>
      </c>
      <c r="AF75" s="9">
        <v>10097.725899302501</v>
      </c>
      <c r="AG75" s="9">
        <v>9380.2543792692959</v>
      </c>
      <c r="AH75" s="9">
        <v>8514.0849490410747</v>
      </c>
      <c r="AI75" s="9">
        <v>7680.1390843704894</v>
      </c>
      <c r="AJ75" s="9">
        <v>6954.9159045317692</v>
      </c>
      <c r="AK75" s="9">
        <v>6393.4938376536511</v>
      </c>
      <c r="AL75" s="9">
        <v>6014.1118545170939</v>
      </c>
      <c r="AM75" s="9">
        <v>5763.8192302756606</v>
      </c>
      <c r="AN75" s="9">
        <v>5599.6296279159615</v>
      </c>
      <c r="AO75" s="9">
        <v>5490.3230103739497</v>
      </c>
      <c r="AP75" s="9">
        <v>5416.0881208428318</v>
      </c>
      <c r="AQ75" s="9">
        <v>5359.3786652979334</v>
      </c>
      <c r="AR75" s="9">
        <v>5309.2431030477646</v>
      </c>
      <c r="AS75" s="9">
        <v>5264.6448359733413</v>
      </c>
      <c r="AT75" s="9">
        <v>5225.0556822370054</v>
      </c>
      <c r="AU75" s="9">
        <v>5185.2694470597162</v>
      </c>
      <c r="AV75" s="9">
        <v>5139.7793583599578</v>
      </c>
      <c r="AW75" s="9">
        <v>5084.2491293656603</v>
      </c>
      <c r="AX75" s="9">
        <v>5015.9816838326742</v>
      </c>
      <c r="AY75" s="9">
        <v>4935.9682847148597</v>
      </c>
      <c r="AZ75" s="9">
        <v>4844.800652932282</v>
      </c>
      <c r="BA75" s="9">
        <v>4744.1466074921309</v>
      </c>
      <c r="BB75" s="9">
        <v>4637.8159847219249</v>
      </c>
      <c r="BC75" s="9">
        <v>4530.0651872698445</v>
      </c>
      <c r="BD75" s="9">
        <v>4423.8009885135389</v>
      </c>
      <c r="BE75" s="9">
        <v>4320.5179208246491</v>
      </c>
    </row>
    <row r="76" spans="1:57" x14ac:dyDescent="0.25">
      <c r="A76" t="s">
        <v>51</v>
      </c>
      <c r="B76" s="4">
        <v>239.10096744224927</v>
      </c>
      <c r="C76" s="4">
        <v>504.16774153146383</v>
      </c>
      <c r="D76" s="4">
        <v>920.09597528940913</v>
      </c>
      <c r="E76" s="4">
        <v>1655.1235810816006</v>
      </c>
      <c r="F76" s="4">
        <v>2962.031096949162</v>
      </c>
      <c r="G76" s="4">
        <v>5249.4825612467212</v>
      </c>
      <c r="H76" s="4">
        <v>9234.24810104875</v>
      </c>
      <c r="I76" s="4">
        <v>15567.697678870898</v>
      </c>
      <c r="J76" s="4">
        <v>24279.723206735776</v>
      </c>
      <c r="K76" s="4">
        <v>34209.75480989791</v>
      </c>
      <c r="L76" s="4">
        <v>43169.201436402072</v>
      </c>
      <c r="M76" s="4">
        <v>49386.902794327194</v>
      </c>
      <c r="N76" s="4">
        <v>51491.156405498266</v>
      </c>
      <c r="O76" s="4">
        <v>51463.299606344786</v>
      </c>
      <c r="P76" s="4">
        <v>50377.908631862651</v>
      </c>
      <c r="Q76" s="4">
        <v>48738.690961464148</v>
      </c>
      <c r="R76" s="4">
        <v>47096.698970277095</v>
      </c>
      <c r="S76" s="4">
        <v>45223.679068246827</v>
      </c>
      <c r="T76" s="4">
        <v>43692.756356445032</v>
      </c>
      <c r="U76" s="4">
        <v>42463.034493235929</v>
      </c>
      <c r="V76" s="4">
        <v>40087.242867513814</v>
      </c>
      <c r="W76" s="4">
        <v>37109.782730427629</v>
      </c>
      <c r="X76" s="4">
        <v>30754.065491719975</v>
      </c>
      <c r="Y76" s="4">
        <v>29620.020886922055</v>
      </c>
      <c r="Z76" s="4">
        <v>26310.724955301313</v>
      </c>
      <c r="AA76" s="4">
        <v>24393.017063130057</v>
      </c>
      <c r="AB76" s="4">
        <v>22770.006746281953</v>
      </c>
      <c r="AC76" s="4">
        <v>21177.264380101962</v>
      </c>
      <c r="AD76" s="9">
        <v>19886.214287003979</v>
      </c>
      <c r="AE76" s="9">
        <v>19166.175518332711</v>
      </c>
      <c r="AF76" s="9">
        <v>18343.311024731869</v>
      </c>
      <c r="AG76" s="9">
        <v>16955.547618445733</v>
      </c>
      <c r="AH76" s="9">
        <v>15254.584354235378</v>
      </c>
      <c r="AI76" s="9">
        <v>13621.551270975246</v>
      </c>
      <c r="AJ76" s="9">
        <v>12230.742211260831</v>
      </c>
      <c r="AK76" s="9">
        <v>11175.470538791809</v>
      </c>
      <c r="AL76" s="9">
        <v>10466.658521308289</v>
      </c>
      <c r="AM76" s="9">
        <v>9994.8929574128779</v>
      </c>
      <c r="AN76" s="9">
        <v>9678.2994825638434</v>
      </c>
      <c r="AO76" s="9">
        <v>9458.5973320984631</v>
      </c>
      <c r="AP76" s="9">
        <v>9298.5574412901678</v>
      </c>
      <c r="AQ76" s="9">
        <v>9169.2731947427437</v>
      </c>
      <c r="AR76" s="9">
        <v>9052.3068631404731</v>
      </c>
      <c r="AS76" s="9">
        <v>8944.255843564204</v>
      </c>
      <c r="AT76" s="9">
        <v>8844.5034706519236</v>
      </c>
      <c r="AU76" s="9">
        <v>8746.5175489801913</v>
      </c>
      <c r="AV76" s="9">
        <v>8642.0775808555245</v>
      </c>
      <c r="AW76" s="9">
        <v>8524.3990541163766</v>
      </c>
      <c r="AX76" s="9">
        <v>8389.2893389144556</v>
      </c>
      <c r="AY76" s="9">
        <v>8237.3627438788262</v>
      </c>
      <c r="AZ76" s="9">
        <v>8069.4438923489461</v>
      </c>
      <c r="BA76" s="9">
        <v>7888.0004924998184</v>
      </c>
      <c r="BB76" s="9">
        <v>7698.3745248293917</v>
      </c>
      <c r="BC76" s="9">
        <v>7506.7144395901942</v>
      </c>
      <c r="BD76" s="9">
        <v>7317.5535625396606</v>
      </c>
      <c r="BE76" s="9">
        <v>7133.4646702324935</v>
      </c>
    </row>
    <row r="77" spans="1:57" x14ac:dyDescent="0.25">
      <c r="A77" t="s">
        <v>52</v>
      </c>
      <c r="B77" s="6">
        <v>9.0520056902695128E-5</v>
      </c>
      <c r="C77" s="6">
        <v>1.8681668464225974E-4</v>
      </c>
      <c r="D77" s="6">
        <v>3.3390904697656198E-4</v>
      </c>
      <c r="E77" s="6">
        <v>5.8866703467067461E-4</v>
      </c>
      <c r="F77" s="6">
        <v>1.0332647750109748E-3</v>
      </c>
      <c r="G77" s="6">
        <v>1.7979513389559719E-3</v>
      </c>
      <c r="H77" s="6">
        <v>3.0972933181757233E-3</v>
      </c>
      <c r="I77" s="6">
        <v>5.1014156093629037E-3</v>
      </c>
      <c r="J77" s="6">
        <v>7.795188810049391E-3</v>
      </c>
      <c r="K77" s="6">
        <v>1.0799688280213849E-2</v>
      </c>
      <c r="L77" s="6">
        <v>1.3445901746730779E-2</v>
      </c>
      <c r="M77" s="6">
        <v>1.520263629115013E-2</v>
      </c>
      <c r="N77" s="6">
        <v>1.578540755106406E-2</v>
      </c>
      <c r="O77" s="6">
        <v>1.5730877876325707E-2</v>
      </c>
      <c r="P77" s="6">
        <v>1.5351806933413202E-2</v>
      </c>
      <c r="Q77" s="6">
        <v>1.4790921020100751E-2</v>
      </c>
      <c r="R77" s="6">
        <v>1.4224026122163192E-2</v>
      </c>
      <c r="S77" s="6">
        <v>1.377793060821512E-2</v>
      </c>
      <c r="T77" s="6">
        <v>1.3425367940153447E-2</v>
      </c>
      <c r="U77" s="6">
        <v>1.3154748325268101E-2</v>
      </c>
      <c r="V77" s="6">
        <v>1.2498448163538832E-2</v>
      </c>
      <c r="W77" s="6">
        <v>1.1636002679809136E-2</v>
      </c>
      <c r="X77" s="6">
        <v>1.0931814978054078E-2</v>
      </c>
      <c r="Y77" s="6">
        <v>1.0185883897563964E-2</v>
      </c>
      <c r="Z77" s="6">
        <v>9.2543794313192096E-3</v>
      </c>
      <c r="AA77" s="6">
        <v>8.2957603104041478E-3</v>
      </c>
      <c r="AB77" s="6">
        <v>7.4836689180959272E-3</v>
      </c>
      <c r="AC77" s="6">
        <v>6.8389831200558826E-3</v>
      </c>
      <c r="AD77" s="13">
        <v>6.3054098864104655E-3</v>
      </c>
      <c r="AE77" s="13">
        <v>5.9678495267914992E-3</v>
      </c>
      <c r="AF77" s="13">
        <v>5.6110092380612106E-3</v>
      </c>
      <c r="AG77" s="13">
        <v>5.0968398145516932E-3</v>
      </c>
      <c r="AH77" s="13">
        <v>4.509391725695585E-3</v>
      </c>
      <c r="AI77" s="13">
        <v>3.9617707708241119E-3</v>
      </c>
      <c r="AJ77" s="13">
        <v>3.5014224458877804E-3</v>
      </c>
      <c r="AK77" s="13">
        <v>3.1503295375530566E-3</v>
      </c>
      <c r="AL77" s="13">
        <v>2.9064951526139378E-3</v>
      </c>
      <c r="AM77" s="13">
        <v>2.7352701622945473E-3</v>
      </c>
      <c r="AN77" s="13">
        <v>2.6114007870782414E-3</v>
      </c>
      <c r="AO77" s="13">
        <v>2.5173141985023544E-3</v>
      </c>
      <c r="AP77" s="13">
        <v>2.4419475533888719E-3</v>
      </c>
      <c r="AQ77" s="13">
        <v>2.376995303685635E-3</v>
      </c>
      <c r="AR77" s="13">
        <v>2.3172453482482569E-3</v>
      </c>
      <c r="AS77" s="13">
        <v>2.2615351145235645E-3</v>
      </c>
      <c r="AT77" s="13">
        <v>2.2094719838452429E-3</v>
      </c>
      <c r="AU77" s="13">
        <v>2.1592514547647762E-3</v>
      </c>
      <c r="AV77" s="13">
        <v>2.1087574964333438E-3</v>
      </c>
      <c r="AW77" s="13">
        <v>2.0563288319743389E-3</v>
      </c>
      <c r="AX77" s="13">
        <v>2.0010058373013803E-3</v>
      </c>
      <c r="AY77" s="13">
        <v>1.943014568870137E-3</v>
      </c>
      <c r="AZ77" s="13">
        <v>1.8826317776361979E-3</v>
      </c>
      <c r="BA77" s="13">
        <v>1.8205074621605647E-3</v>
      </c>
      <c r="BB77" s="13">
        <v>1.7579247100502251E-3</v>
      </c>
      <c r="BC77" s="13">
        <v>1.696299199108006E-3</v>
      </c>
      <c r="BD77" s="13">
        <v>1.6366241475358966E-3</v>
      </c>
      <c r="BE77" s="13">
        <v>1.5794156382125447E-3</v>
      </c>
    </row>
    <row r="78" spans="1:57" x14ac:dyDescent="0.25">
      <c r="A78" t="s">
        <v>53</v>
      </c>
      <c r="B78" s="6">
        <v>2.0183201370786792E-4</v>
      </c>
      <c r="C78" s="6">
        <v>4.2218421686318792E-4</v>
      </c>
      <c r="D78" s="6">
        <v>7.599099678706376E-4</v>
      </c>
      <c r="E78" s="6">
        <v>1.3524543762960211E-3</v>
      </c>
      <c r="F78" s="6">
        <v>2.4081919172732362E-3</v>
      </c>
      <c r="G78" s="6">
        <v>4.2636475464656806E-3</v>
      </c>
      <c r="H78" s="6">
        <v>7.4566827511592737E-3</v>
      </c>
      <c r="I78" s="6">
        <v>1.2341564884336258E-2</v>
      </c>
      <c r="J78" s="6">
        <v>1.8731047012566462E-2</v>
      </c>
      <c r="K78" s="6">
        <v>2.5407179123261386E-2</v>
      </c>
      <c r="L78" s="6">
        <v>3.0563599371074016E-2</v>
      </c>
      <c r="M78" s="6">
        <v>3.3163922570128665E-2</v>
      </c>
      <c r="N78" s="6">
        <v>3.3221123902296694E-2</v>
      </c>
      <c r="O78" s="6">
        <v>3.1884207572700995E-2</v>
      </c>
      <c r="P78" s="6">
        <v>2.9940109359393546E-2</v>
      </c>
      <c r="Q78" s="6">
        <v>2.7856646379295476E-2</v>
      </c>
      <c r="R78" s="6">
        <v>2.5927174316668442E-2</v>
      </c>
      <c r="S78" s="6">
        <v>2.4429083572683443E-2</v>
      </c>
      <c r="T78" s="6">
        <v>2.3368304754433574E-2</v>
      </c>
      <c r="U78" s="6">
        <v>2.2630080530909608E-2</v>
      </c>
      <c r="V78" s="6">
        <v>2.1559168086129604E-2</v>
      </c>
      <c r="W78" s="6">
        <v>2.0384063107595267E-2</v>
      </c>
      <c r="X78" s="6">
        <v>1.9755943281258091E-2</v>
      </c>
      <c r="Y78" s="6">
        <v>1.923357301716011E-2</v>
      </c>
      <c r="Z78" s="6">
        <v>1.8406365129785742E-2</v>
      </c>
      <c r="AA78" s="6">
        <v>1.7017677651118338E-2</v>
      </c>
      <c r="AB78" s="6">
        <v>1.5726894526364055E-2</v>
      </c>
      <c r="AC78" s="6">
        <v>1.4560024830116553E-2</v>
      </c>
      <c r="AD78" s="13">
        <v>1.3587368405632162E-2</v>
      </c>
      <c r="AE78" s="13">
        <v>1.289749442124128E-2</v>
      </c>
      <c r="AF78" s="13">
        <v>1.2140554369213075E-2</v>
      </c>
      <c r="AG78" s="13">
        <v>1.1114373893825007E-2</v>
      </c>
      <c r="AH78" s="13">
        <v>9.9356742123673653E-3</v>
      </c>
      <c r="AI78" s="13">
        <v>8.8715124255439488E-3</v>
      </c>
      <c r="AJ78" s="13">
        <v>8.0000887521836997E-3</v>
      </c>
      <c r="AK78" s="13">
        <v>7.3315523468254354E-3</v>
      </c>
      <c r="AL78" s="13">
        <v>6.914635923716053E-3</v>
      </c>
      <c r="AM78" s="13">
        <v>6.692774222226262E-3</v>
      </c>
      <c r="AN78" s="13">
        <v>6.5120469155223893E-3</v>
      </c>
      <c r="AO78" s="13">
        <v>6.37159840189377E-3</v>
      </c>
      <c r="AP78" s="13">
        <v>6.2616893309865055E-3</v>
      </c>
      <c r="AQ78" s="13">
        <v>6.1263760736627419E-3</v>
      </c>
      <c r="AR78" s="13">
        <v>5.9535732525703884E-3</v>
      </c>
      <c r="AS78" s="13">
        <v>5.767622509420851E-3</v>
      </c>
      <c r="AT78" s="13">
        <v>5.5975424344505862E-3</v>
      </c>
      <c r="AU78" s="13">
        <v>5.4495811493052576E-3</v>
      </c>
      <c r="AV78" s="13">
        <v>5.3001390936361871E-3</v>
      </c>
      <c r="AW78" s="13">
        <v>5.139717024412023E-3</v>
      </c>
      <c r="AX78" s="13">
        <v>4.9810421725325193E-3</v>
      </c>
      <c r="AY78" s="13">
        <v>4.8125877122893405E-3</v>
      </c>
      <c r="AZ78" s="13">
        <v>4.6308847431672691E-3</v>
      </c>
      <c r="BA78" s="13">
        <v>4.4467943014036386E-3</v>
      </c>
      <c r="BB78" s="13">
        <v>4.2700886342397701E-3</v>
      </c>
      <c r="BC78" s="13">
        <v>4.1020341522916932E-3</v>
      </c>
      <c r="BD78" s="13">
        <v>3.9425048683629444E-3</v>
      </c>
      <c r="BE78" s="13">
        <v>3.7937132911991635E-3</v>
      </c>
    </row>
    <row r="79" spans="1:57" x14ac:dyDescent="0.25">
      <c r="A79" t="s">
        <v>54</v>
      </c>
      <c r="B79" s="6">
        <v>1.6991776710676744E-4</v>
      </c>
      <c r="C79" s="6">
        <v>3.4927632892488118E-4</v>
      </c>
      <c r="D79" s="6">
        <v>6.2223124036441663E-4</v>
      </c>
      <c r="E79" s="6">
        <v>1.0925318018815981E-3</v>
      </c>
      <c r="F79" s="6">
        <v>1.9085400951560744E-3</v>
      </c>
      <c r="G79" s="6">
        <v>3.3036160364358553E-3</v>
      </c>
      <c r="H79" s="6">
        <v>5.6467910512393461E-3</v>
      </c>
      <c r="I79" s="6">
        <v>9.1973195554738152E-3</v>
      </c>
      <c r="J79" s="6">
        <v>1.3901450794159585E-2</v>
      </c>
      <c r="K79" s="6">
        <v>1.9047750503048494E-2</v>
      </c>
      <c r="L79" s="6">
        <v>2.3441038196806329E-2</v>
      </c>
      <c r="M79" s="6">
        <v>2.6202759231919039E-2</v>
      </c>
      <c r="N79" s="6">
        <v>2.7075674377050583E-2</v>
      </c>
      <c r="O79" s="6">
        <v>2.6696957576636659E-2</v>
      </c>
      <c r="P79" s="6">
        <v>2.563527678734398E-2</v>
      </c>
      <c r="Q79" s="6">
        <v>2.4304091509600376E-2</v>
      </c>
      <c r="R79" s="6">
        <v>2.3009211907041433E-2</v>
      </c>
      <c r="S79" s="6">
        <v>2.1931936699104093E-2</v>
      </c>
      <c r="T79" s="6">
        <v>2.110512207458454E-2</v>
      </c>
      <c r="U79" s="6">
        <v>2.0398468291065463E-2</v>
      </c>
      <c r="V79" s="6">
        <v>1.9253512512114001E-2</v>
      </c>
      <c r="W79" s="6">
        <v>1.7902156837760929E-2</v>
      </c>
      <c r="X79" s="6">
        <v>1.6791561228243861E-2</v>
      </c>
      <c r="Y79" s="6">
        <v>1.6048259200048636E-2</v>
      </c>
      <c r="Z79" s="6">
        <v>1.5146534662471347E-2</v>
      </c>
      <c r="AA79" s="6">
        <v>1.3805456085617205E-2</v>
      </c>
      <c r="AB79" s="6">
        <v>1.2608304603853175E-2</v>
      </c>
      <c r="AC79" s="6">
        <v>1.1586502715723845E-2</v>
      </c>
      <c r="AD79" s="13">
        <v>1.0775314250935366E-2</v>
      </c>
      <c r="AE79" s="13">
        <v>1.0272029322081612E-2</v>
      </c>
      <c r="AF79" s="13">
        <v>9.7114559126528031E-3</v>
      </c>
      <c r="AG79" s="13">
        <v>8.8471782034175387E-3</v>
      </c>
      <c r="AH79" s="13">
        <v>7.8253413874606725E-3</v>
      </c>
      <c r="AI79" s="13">
        <v>6.8589123945773786E-3</v>
      </c>
      <c r="AJ79" s="13">
        <v>6.0336181408071994E-3</v>
      </c>
      <c r="AK79" s="13">
        <v>5.3910241986102423E-3</v>
      </c>
      <c r="AL79" s="13">
        <v>4.9460881236271697E-3</v>
      </c>
      <c r="AM79" s="13">
        <v>4.6359862998282628E-3</v>
      </c>
      <c r="AN79" s="13">
        <v>4.4017300303470005E-3</v>
      </c>
      <c r="AO79" s="13">
        <v>4.2213985202621878E-3</v>
      </c>
      <c r="AP79" s="13">
        <v>4.0764726062879073E-3</v>
      </c>
      <c r="AQ79" s="13">
        <v>3.9460320588604924E-3</v>
      </c>
      <c r="AR79" s="13">
        <v>3.8189582507959525E-3</v>
      </c>
      <c r="AS79" s="13">
        <v>3.7001721754730413E-3</v>
      </c>
      <c r="AT79" s="13">
        <v>3.5925612555951962E-3</v>
      </c>
      <c r="AU79" s="13">
        <v>3.492650182160331E-3</v>
      </c>
      <c r="AV79" s="13">
        <v>3.3974831023036796E-3</v>
      </c>
      <c r="AW79" s="13">
        <v>3.3038274779231486E-3</v>
      </c>
      <c r="AX79" s="13">
        <v>3.2095892521653594E-3</v>
      </c>
      <c r="AY79" s="13">
        <v>3.1138050704447124E-3</v>
      </c>
      <c r="AZ79" s="13">
        <v>3.0162336932057607E-3</v>
      </c>
      <c r="BA79" s="13">
        <v>2.9184505935092148E-3</v>
      </c>
      <c r="BB79" s="13">
        <v>2.8215456485241159E-3</v>
      </c>
      <c r="BC79" s="13">
        <v>2.7274327206284529E-3</v>
      </c>
      <c r="BD79" s="13">
        <v>2.6372404996670398E-3</v>
      </c>
      <c r="BE79" s="13">
        <v>2.551093829049791E-3</v>
      </c>
    </row>
    <row r="80" spans="1:57" x14ac:dyDescent="0.25">
      <c r="A80" t="s">
        <v>55</v>
      </c>
      <c r="B80" s="6">
        <v>1.0808557363446387E-4</v>
      </c>
      <c r="C80" s="6">
        <v>2.3505921913261719E-4</v>
      </c>
      <c r="D80" s="6">
        <v>4.2800135448316869E-4</v>
      </c>
      <c r="E80" s="6">
        <v>7.677203668059818E-4</v>
      </c>
      <c r="F80" s="6">
        <v>1.3777822270916447E-3</v>
      </c>
      <c r="G80" s="6">
        <v>2.4610046895748349E-3</v>
      </c>
      <c r="H80" s="6">
        <v>4.3549785597104965E-3</v>
      </c>
      <c r="I80" s="6">
        <v>7.2880941956624612E-3</v>
      </c>
      <c r="J80" s="6">
        <v>1.1219148564717145E-2</v>
      </c>
      <c r="K80" s="6">
        <v>1.5480523683732053E-2</v>
      </c>
      <c r="L80" s="6">
        <v>1.8989179839910959E-2</v>
      </c>
      <c r="M80" s="6">
        <v>2.101355996166189E-2</v>
      </c>
      <c r="N80" s="6">
        <v>2.134881823337214E-2</v>
      </c>
      <c r="O80" s="6">
        <v>2.0651558229694954E-2</v>
      </c>
      <c r="P80" s="6">
        <v>1.9394809989266397E-2</v>
      </c>
      <c r="Q80" s="6">
        <v>1.7924859459917657E-2</v>
      </c>
      <c r="R80" s="6">
        <v>1.6492524915966443E-2</v>
      </c>
      <c r="S80" s="6">
        <v>1.5292365553525478E-2</v>
      </c>
      <c r="T80" s="6">
        <v>1.4389614861392402E-2</v>
      </c>
      <c r="U80" s="6">
        <v>1.3717165234461159E-2</v>
      </c>
      <c r="V80" s="6">
        <v>1.2852674910375152E-2</v>
      </c>
      <c r="W80" s="6">
        <v>1.1971915341481214E-2</v>
      </c>
      <c r="X80" s="6">
        <v>1.1409191440141176E-2</v>
      </c>
      <c r="Y80" s="6">
        <v>1.1054818075514339E-2</v>
      </c>
      <c r="Z80" s="6">
        <v>1.0521310721608996E-2</v>
      </c>
      <c r="AA80" s="6">
        <v>9.6004519410547266E-3</v>
      </c>
      <c r="AB80" s="6">
        <v>8.6667286846765449E-3</v>
      </c>
      <c r="AC80" s="6">
        <v>7.6890647516570021E-3</v>
      </c>
      <c r="AD80" s="13">
        <v>6.8811461180313749E-3</v>
      </c>
      <c r="AE80" s="13">
        <v>6.3714148009836906E-3</v>
      </c>
      <c r="AF80" s="13">
        <v>5.8806941302119173E-3</v>
      </c>
      <c r="AG80" s="13">
        <v>5.2983950045228847E-3</v>
      </c>
      <c r="AH80" s="13">
        <v>4.6819882604935345E-3</v>
      </c>
      <c r="AI80" s="13">
        <v>4.1680495777534649E-3</v>
      </c>
      <c r="AJ80" s="13">
        <v>3.7831833309530847E-3</v>
      </c>
      <c r="AK80" s="13">
        <v>3.4999233358621097E-3</v>
      </c>
      <c r="AL80" s="13">
        <v>3.3333246423958894E-3</v>
      </c>
      <c r="AM80" s="13">
        <v>3.2578965105614145E-3</v>
      </c>
      <c r="AN80" s="13">
        <v>3.1945200457956066E-3</v>
      </c>
      <c r="AO80" s="13">
        <v>3.1394350372003174E-3</v>
      </c>
      <c r="AP80" s="13">
        <v>3.0891661894138101E-3</v>
      </c>
      <c r="AQ80" s="13">
        <v>3.0206156654485959E-3</v>
      </c>
      <c r="AR80" s="13">
        <v>2.9311443379270645E-3</v>
      </c>
      <c r="AS80" s="13">
        <v>2.8302035662085036E-3</v>
      </c>
      <c r="AT80" s="13">
        <v>2.7382264833948765E-3</v>
      </c>
      <c r="AU80" s="13">
        <v>2.6639599416985941E-3</v>
      </c>
      <c r="AV80" s="13">
        <v>2.5904535051329467E-3</v>
      </c>
      <c r="AW80" s="13">
        <v>2.5100998208022122E-3</v>
      </c>
      <c r="AX80" s="13">
        <v>2.432925905593976E-3</v>
      </c>
      <c r="AY80" s="13">
        <v>2.3483165417680536E-3</v>
      </c>
      <c r="AZ80" s="13">
        <v>2.2537338509015063E-3</v>
      </c>
      <c r="BA80" s="13">
        <v>2.1581664848939084E-3</v>
      </c>
      <c r="BB80" s="13">
        <v>2.068092586719516E-3</v>
      </c>
      <c r="BC80" s="13">
        <v>1.9833661265841684E-3</v>
      </c>
      <c r="BD80" s="13">
        <v>1.9035063464707641E-3</v>
      </c>
      <c r="BE80" s="13">
        <v>1.8305008374453621E-3</v>
      </c>
    </row>
    <row r="81" spans="1:57" x14ac:dyDescent="0.25">
      <c r="A81" t="s">
        <v>56</v>
      </c>
      <c r="B81" s="6">
        <v>3.0706498078076098E-4</v>
      </c>
      <c r="C81" s="6">
        <v>6.266311749096407E-4</v>
      </c>
      <c r="D81" s="6">
        <v>1.1128527504738264E-3</v>
      </c>
      <c r="E81" s="6">
        <v>1.9582350749597975E-3</v>
      </c>
      <c r="F81" s="6">
        <v>3.4510940722078821E-3</v>
      </c>
      <c r="G81" s="6">
        <v>6.0542715265254274E-3</v>
      </c>
      <c r="H81" s="6">
        <v>1.0468640954312528E-2</v>
      </c>
      <c r="I81" s="6">
        <v>1.7215678041003664E-2</v>
      </c>
      <c r="J81" s="6">
        <v>2.5984843691902841E-2</v>
      </c>
      <c r="K81" s="6">
        <v>3.50802357922664E-2</v>
      </c>
      <c r="L81" s="6">
        <v>4.2017979894034586E-2</v>
      </c>
      <c r="M81" s="6">
        <v>4.541680744050338E-2</v>
      </c>
      <c r="N81" s="6">
        <v>4.5561983875274284E-2</v>
      </c>
      <c r="O81" s="6">
        <v>4.3875842865573667E-2</v>
      </c>
      <c r="P81" s="6">
        <v>4.1442442264593232E-2</v>
      </c>
      <c r="Q81" s="6">
        <v>3.8863664888544779E-2</v>
      </c>
      <c r="R81" s="6">
        <v>3.6500609426720183E-2</v>
      </c>
      <c r="S81" s="6">
        <v>3.4753573145452549E-2</v>
      </c>
      <c r="T81" s="6">
        <v>3.3567218648885046E-2</v>
      </c>
      <c r="U81" s="6">
        <v>3.2787366034425315E-2</v>
      </c>
      <c r="V81" s="6">
        <v>3.150756309468529E-2</v>
      </c>
      <c r="W81" s="6">
        <v>3.0013028570101394E-2</v>
      </c>
      <c r="X81" s="6">
        <v>2.9393160089798035E-2</v>
      </c>
      <c r="Y81" s="6">
        <v>2.8709947938584304E-2</v>
      </c>
      <c r="Z81" s="6">
        <v>2.7556064800393316E-2</v>
      </c>
      <c r="AA81" s="6">
        <v>2.5690179135011738E-2</v>
      </c>
      <c r="AB81" s="6">
        <v>2.4034805339834785E-2</v>
      </c>
      <c r="AC81" s="6">
        <v>2.2678975426120265E-2</v>
      </c>
      <c r="AD81" s="13">
        <v>2.1544908353965761E-2</v>
      </c>
      <c r="AE81" s="13">
        <v>2.0684066833633694E-2</v>
      </c>
      <c r="AF81" s="13">
        <v>1.9648836158017335E-2</v>
      </c>
      <c r="AG81" s="13">
        <v>1.8124464454073508E-2</v>
      </c>
      <c r="AH81" s="13">
        <v>1.6280204219811235E-2</v>
      </c>
      <c r="AI81" s="13">
        <v>1.4541221921394901E-2</v>
      </c>
      <c r="AJ81" s="13">
        <v>1.3051687515575948E-2</v>
      </c>
      <c r="AK81" s="13">
        <v>1.1871138549262925E-2</v>
      </c>
      <c r="AL81" s="13">
        <v>1.1099983843304651E-2</v>
      </c>
      <c r="AM81" s="13">
        <v>1.0658594452168281E-2</v>
      </c>
      <c r="AN81" s="13">
        <v>1.0290022905449227E-2</v>
      </c>
      <c r="AO81" s="13">
        <v>1.0005465284247056E-2</v>
      </c>
      <c r="AP81" s="13">
        <v>9.7869576000619973E-3</v>
      </c>
      <c r="AQ81" s="13">
        <v>9.5408748040528551E-3</v>
      </c>
      <c r="AR81" s="13">
        <v>9.241539007609564E-3</v>
      </c>
      <c r="AS81" s="13">
        <v>8.9352746255927148E-3</v>
      </c>
      <c r="AT81" s="13">
        <v>8.6615833910310761E-3</v>
      </c>
      <c r="AU81" s="13">
        <v>8.4202228312789777E-3</v>
      </c>
      <c r="AV81" s="13">
        <v>8.1799472706649279E-3</v>
      </c>
      <c r="AW81" s="13">
        <v>7.9256493494836641E-3</v>
      </c>
      <c r="AX81" s="13">
        <v>7.6764682644001117E-3</v>
      </c>
      <c r="AY81" s="13">
        <v>7.4139804961019995E-3</v>
      </c>
      <c r="AZ81" s="13">
        <v>7.1346103777935981E-3</v>
      </c>
      <c r="BA81" s="13">
        <v>6.8517514332605139E-3</v>
      </c>
      <c r="BB81" s="13">
        <v>6.579207722374805E-3</v>
      </c>
      <c r="BC81" s="13">
        <v>6.3191828335696703E-3</v>
      </c>
      <c r="BD81" s="13">
        <v>6.0720361009433971E-3</v>
      </c>
      <c r="BE81" s="13">
        <v>5.8401308816401765E-3</v>
      </c>
    </row>
    <row r="82" spans="1:57" x14ac:dyDescent="0.25">
      <c r="A82" t="s">
        <v>57</v>
      </c>
      <c r="B82" s="6">
        <v>1.4001251249468429E-4</v>
      </c>
      <c r="C82" s="6">
        <v>2.9390178821578242E-4</v>
      </c>
      <c r="D82" s="6">
        <v>5.2689337397886032E-4</v>
      </c>
      <c r="E82" s="6">
        <v>9.278337414744762E-4</v>
      </c>
      <c r="F82" s="6">
        <v>1.6217098248913109E-3</v>
      </c>
      <c r="G82" s="6">
        <v>2.8045992757654995E-3</v>
      </c>
      <c r="H82" s="6">
        <v>4.7993461168078354E-3</v>
      </c>
      <c r="I82" s="6">
        <v>7.8336536124009905E-3</v>
      </c>
      <c r="J82" s="6">
        <v>1.1924043906601912E-2</v>
      </c>
      <c r="K82" s="6">
        <v>1.6529849020442203E-2</v>
      </c>
      <c r="L82" s="6">
        <v>2.0627670534885241E-2</v>
      </c>
      <c r="M82" s="6">
        <v>2.3346377970382956E-2</v>
      </c>
      <c r="N82" s="6">
        <v>2.4259456315039635E-2</v>
      </c>
      <c r="O82" s="6">
        <v>2.3915203611926613E-2</v>
      </c>
      <c r="P82" s="6">
        <v>2.2847592058350505E-2</v>
      </c>
      <c r="Q82" s="6">
        <v>2.1489327788972858E-2</v>
      </c>
      <c r="R82" s="6">
        <v>2.0161587320640318E-2</v>
      </c>
      <c r="S82" s="6">
        <v>1.9015168212914067E-2</v>
      </c>
      <c r="T82" s="6">
        <v>1.8115469472569357E-2</v>
      </c>
      <c r="U82" s="6">
        <v>1.7324292497769758E-2</v>
      </c>
      <c r="V82" s="6">
        <v>1.6155750977847005E-2</v>
      </c>
      <c r="W82" s="6">
        <v>1.4846518977117142E-2</v>
      </c>
      <c r="X82" s="6">
        <v>1.3678861573700346E-2</v>
      </c>
      <c r="Y82" s="6">
        <v>1.3005500695407428E-2</v>
      </c>
      <c r="Z82" s="6">
        <v>1.2230737560357113E-2</v>
      </c>
      <c r="AA82" s="6">
        <v>1.1047347325216422E-2</v>
      </c>
      <c r="AB82" s="6">
        <v>9.9361681524864388E-3</v>
      </c>
      <c r="AC82" s="6">
        <v>8.8700792707431114E-3</v>
      </c>
      <c r="AD82" s="13">
        <v>8.0236263666044853E-3</v>
      </c>
      <c r="AE82" s="13">
        <v>7.5789587396248928E-3</v>
      </c>
      <c r="AF82" s="13">
        <v>7.1289283942073739E-3</v>
      </c>
      <c r="AG82" s="13">
        <v>6.415258212938129E-3</v>
      </c>
      <c r="AH82" s="13">
        <v>5.5736191295682356E-3</v>
      </c>
      <c r="AI82" s="13">
        <v>4.7950515078165291E-3</v>
      </c>
      <c r="AJ82" s="13">
        <v>4.1553615530392262E-3</v>
      </c>
      <c r="AK82" s="13">
        <v>3.6739271124302674E-3</v>
      </c>
      <c r="AL82" s="13">
        <v>3.3477272928841358E-3</v>
      </c>
      <c r="AM82" s="13">
        <v>3.1225271166630967E-3</v>
      </c>
      <c r="AN82" s="13">
        <v>2.9529477057545972E-3</v>
      </c>
      <c r="AO82" s="13">
        <v>2.8213123994310935E-3</v>
      </c>
      <c r="AP82" s="13">
        <v>2.7135380897856261E-3</v>
      </c>
      <c r="AQ82" s="13">
        <v>2.6171994209283102E-3</v>
      </c>
      <c r="AR82" s="13">
        <v>2.5250204484216694E-3</v>
      </c>
      <c r="AS82" s="13">
        <v>2.4378478719433751E-3</v>
      </c>
      <c r="AT82" s="13">
        <v>2.3580325809172444E-3</v>
      </c>
      <c r="AU82" s="13">
        <v>2.2847813832653965E-3</v>
      </c>
      <c r="AV82" s="13">
        <v>2.216011937789945E-3</v>
      </c>
      <c r="AW82" s="13">
        <v>2.1493106673521269E-3</v>
      </c>
      <c r="AX82" s="13">
        <v>2.0837188908465784E-3</v>
      </c>
      <c r="AY82" s="13">
        <v>2.0183543085511434E-3</v>
      </c>
      <c r="AZ82" s="13">
        <v>1.9529042462197773E-3</v>
      </c>
      <c r="BA82" s="13">
        <v>1.88872384470564E-3</v>
      </c>
      <c r="BB82" s="13">
        <v>1.8258858986311798E-3</v>
      </c>
      <c r="BC82" s="13">
        <v>1.7651759367510401E-3</v>
      </c>
      <c r="BD82" s="13">
        <v>1.7072038518547866E-3</v>
      </c>
      <c r="BE82" s="13">
        <v>1.6520597376327752E-3</v>
      </c>
    </row>
    <row r="83" spans="1:57" x14ac:dyDescent="0.25">
      <c r="A83" t="s">
        <v>58</v>
      </c>
      <c r="B83" s="6">
        <v>2.0335019380116149E-4</v>
      </c>
      <c r="C83" s="6">
        <v>4.1060481489676271E-4</v>
      </c>
      <c r="D83" s="6">
        <v>7.2678555097204064E-4</v>
      </c>
      <c r="E83" s="6">
        <v>1.2713561220187648E-3</v>
      </c>
      <c r="F83" s="6">
        <v>2.2169932348958497E-3</v>
      </c>
      <c r="G83" s="6">
        <v>3.8356188337440662E-3</v>
      </c>
      <c r="H83" s="6">
        <v>6.5317524700396539E-3</v>
      </c>
      <c r="I83" s="6">
        <v>1.0613702292124648E-2</v>
      </c>
      <c r="J83" s="6">
        <v>1.5948036201972049E-2</v>
      </c>
      <c r="K83" s="6">
        <v>2.1649149804800667E-2</v>
      </c>
      <c r="L83" s="6">
        <v>2.634632772382367E-2</v>
      </c>
      <c r="M83" s="6">
        <v>2.9152657671363102E-2</v>
      </c>
      <c r="N83" s="6">
        <v>3.0009083421645211E-2</v>
      </c>
      <c r="O83" s="6">
        <v>2.9617821123816765E-2</v>
      </c>
      <c r="P83" s="6">
        <v>2.8584720785419321E-2</v>
      </c>
      <c r="Q83" s="6">
        <v>2.7304820325740803E-2</v>
      </c>
      <c r="R83" s="6">
        <v>2.606899542715891E-2</v>
      </c>
      <c r="S83" s="6">
        <v>2.511441498240724E-2</v>
      </c>
      <c r="T83" s="6">
        <v>2.4418055714725547E-2</v>
      </c>
      <c r="U83" s="6">
        <v>2.3857906435422186E-2</v>
      </c>
      <c r="V83" s="6">
        <v>2.279297407211903E-2</v>
      </c>
      <c r="W83" s="6">
        <v>2.1444207221561838E-2</v>
      </c>
      <c r="X83" s="6">
        <v>2.055717351128563E-2</v>
      </c>
      <c r="Y83" s="6">
        <v>1.971206505305274E-2</v>
      </c>
      <c r="Z83" s="6">
        <v>1.8607672939271881E-2</v>
      </c>
      <c r="AA83" s="6">
        <v>1.7076354346378317E-2</v>
      </c>
      <c r="AB83" s="6">
        <v>1.5780815572988386E-2</v>
      </c>
      <c r="AC83" s="6">
        <v>1.4843086795802349E-2</v>
      </c>
      <c r="AD83" s="13">
        <v>1.4108037136571702E-2</v>
      </c>
      <c r="AE83" s="13">
        <v>1.3570690643470018E-2</v>
      </c>
      <c r="AF83" s="13">
        <v>1.2911144188067566E-2</v>
      </c>
      <c r="AG83" s="13">
        <v>1.1893547281161014E-2</v>
      </c>
      <c r="AH83" s="13">
        <v>1.067203931083693E-2</v>
      </c>
      <c r="AI83" s="13">
        <v>9.4863920736498585E-3</v>
      </c>
      <c r="AJ83" s="13">
        <v>8.4351742928394091E-3</v>
      </c>
      <c r="AK83" s="13">
        <v>7.5905165643228995E-3</v>
      </c>
      <c r="AL83" s="13">
        <v>6.9936165922063502E-3</v>
      </c>
      <c r="AM83" s="13">
        <v>6.5742355497867165E-3</v>
      </c>
      <c r="AN83" s="13">
        <v>6.2522626737526428E-3</v>
      </c>
      <c r="AO83" s="13">
        <v>6.0039379003839159E-3</v>
      </c>
      <c r="AP83" s="13">
        <v>5.8057149197940344E-3</v>
      </c>
      <c r="AQ83" s="13">
        <v>5.6247919996000708E-3</v>
      </c>
      <c r="AR83" s="13">
        <v>5.444742151686716E-3</v>
      </c>
      <c r="AS83" s="13">
        <v>5.2765863834126764E-3</v>
      </c>
      <c r="AT83" s="13">
        <v>5.1248226988190922E-3</v>
      </c>
      <c r="AU83" s="13">
        <v>4.9822979796241128E-3</v>
      </c>
      <c r="AV83" s="13">
        <v>4.8453410272742891E-3</v>
      </c>
      <c r="AW83" s="13">
        <v>4.7097090273846868E-3</v>
      </c>
      <c r="AX83" s="13">
        <v>4.5714175104705794E-3</v>
      </c>
      <c r="AY83" s="13">
        <v>4.429605196865128E-3</v>
      </c>
      <c r="AZ83" s="13">
        <v>4.2846664525999613E-3</v>
      </c>
      <c r="BA83" s="13">
        <v>4.1374596765162194E-3</v>
      </c>
      <c r="BB83" s="13">
        <v>3.9910744224638337E-3</v>
      </c>
      <c r="BC83" s="13">
        <v>3.8489637584499694E-3</v>
      </c>
      <c r="BD83" s="13">
        <v>3.7127621399397799E-3</v>
      </c>
      <c r="BE83" s="13">
        <v>3.5825601303521287E-3</v>
      </c>
    </row>
    <row r="84" spans="1:57" x14ac:dyDescent="0.25">
      <c r="A84" t="s">
        <v>59</v>
      </c>
      <c r="B84" s="6">
        <v>4.9890549416038432E-3</v>
      </c>
      <c r="C84" s="6">
        <v>1.0288018075088168E-2</v>
      </c>
      <c r="D84" s="6">
        <v>1.8281230213585298E-2</v>
      </c>
      <c r="E84" s="6">
        <v>3.1869200216855242E-2</v>
      </c>
      <c r="F84" s="6">
        <v>5.4884573508668821E-2</v>
      </c>
      <c r="G84" s="6">
        <v>9.2799236108029981E-2</v>
      </c>
      <c r="H84" s="6">
        <v>0.15319360201311893</v>
      </c>
      <c r="I84" s="6">
        <v>0.23758911218288192</v>
      </c>
      <c r="J84" s="6">
        <v>0.33931767727106543</v>
      </c>
      <c r="K84" s="6">
        <v>0.43985223766473558</v>
      </c>
      <c r="L84" s="6">
        <v>0.51925067185581852</v>
      </c>
      <c r="M84" s="6">
        <v>0.56884706911062433</v>
      </c>
      <c r="N84" s="6">
        <v>0.58938823163709197</v>
      </c>
      <c r="O84" s="6">
        <v>0.59057812086214323</v>
      </c>
      <c r="P84" s="6">
        <v>0.58013775266224754</v>
      </c>
      <c r="Q84" s="6">
        <v>0.56397191466109653</v>
      </c>
      <c r="R84" s="6">
        <v>0.54713502384148915</v>
      </c>
      <c r="S84" s="6">
        <v>0.5314508275787091</v>
      </c>
      <c r="T84" s="6">
        <v>0.51860503078206888</v>
      </c>
      <c r="U84" s="6">
        <v>0.50579919943871177</v>
      </c>
      <c r="V84" s="6">
        <v>0.48315055407787999</v>
      </c>
      <c r="W84" s="6">
        <v>0.45430890170686411</v>
      </c>
      <c r="X84" s="6">
        <v>0.42302717357812769</v>
      </c>
      <c r="Y84" s="6">
        <v>0.40312477686190762</v>
      </c>
      <c r="Z84" s="6">
        <v>0.38015024817521981</v>
      </c>
      <c r="AA84" s="6">
        <v>0.34596603273758275</v>
      </c>
      <c r="AB84" s="6">
        <v>0.31306229744077796</v>
      </c>
      <c r="AC84" s="6">
        <v>0.28218515123930132</v>
      </c>
      <c r="AD84" s="13">
        <v>0.25693463025113816</v>
      </c>
      <c r="AE84" s="13">
        <v>0.24323125860937767</v>
      </c>
      <c r="AF84" s="13">
        <v>0.23026566698720596</v>
      </c>
      <c r="AG84" s="13">
        <v>0.20993989676350844</v>
      </c>
      <c r="AH84" s="13">
        <v>0.18577040861018479</v>
      </c>
      <c r="AI84" s="13">
        <v>0.16277464491604965</v>
      </c>
      <c r="AJ84" s="13">
        <v>0.14348682619338315</v>
      </c>
      <c r="AK84" s="13">
        <v>0.12892031348477173</v>
      </c>
      <c r="AL84" s="13">
        <v>0.11880806263934784</v>
      </c>
      <c r="AM84" s="13">
        <v>0.111545751023165</v>
      </c>
      <c r="AN84" s="13">
        <v>0.10610810733670606</v>
      </c>
      <c r="AO84" s="13">
        <v>0.10183932052703848</v>
      </c>
      <c r="AP84" s="13">
        <v>9.8307093905219745E-2</v>
      </c>
      <c r="AQ84" s="13">
        <v>9.5169769120090342E-2</v>
      </c>
      <c r="AR84" s="13">
        <v>9.2277721019344616E-2</v>
      </c>
      <c r="AS84" s="13">
        <v>8.9540005340224216E-2</v>
      </c>
      <c r="AT84" s="13">
        <v>8.6913997693799261E-2</v>
      </c>
      <c r="AU84" s="13">
        <v>8.4367406321481764E-2</v>
      </c>
      <c r="AV84" s="13">
        <v>8.187957209787633E-2</v>
      </c>
      <c r="AW84" s="13">
        <v>7.9419279133981058E-2</v>
      </c>
      <c r="AX84" s="13">
        <v>7.697675512424873E-2</v>
      </c>
      <c r="AY84" s="13">
        <v>7.4550838003749065E-2</v>
      </c>
      <c r="AZ84" s="13">
        <v>7.2132400728021961E-2</v>
      </c>
      <c r="BA84" s="13">
        <v>6.9738107188393461E-2</v>
      </c>
      <c r="BB84" s="13">
        <v>6.7386719318828892E-2</v>
      </c>
      <c r="BC84" s="13">
        <v>6.5102817844071237E-2</v>
      </c>
      <c r="BD84" s="13">
        <v>6.2905986678105652E-2</v>
      </c>
      <c r="BE84" s="13">
        <v>6.08117386935213E-2</v>
      </c>
    </row>
    <row r="85" spans="1:57" x14ac:dyDescent="0.25">
      <c r="A85" t="s">
        <v>60</v>
      </c>
      <c r="B85" s="6">
        <v>5.9351894079665568E-3</v>
      </c>
      <c r="C85" s="6">
        <v>1.1970279515836735E-2</v>
      </c>
      <c r="D85" s="6">
        <v>2.1135672720482779E-2</v>
      </c>
      <c r="E85" s="6">
        <v>3.6673049731659524E-2</v>
      </c>
      <c r="F85" s="6">
        <v>6.2890766860827729E-2</v>
      </c>
      <c r="G85" s="6">
        <v>0.10583289450926803</v>
      </c>
      <c r="H85" s="6">
        <v>0.17281245121275435</v>
      </c>
      <c r="I85" s="6">
        <v>0.26569056502938626</v>
      </c>
      <c r="J85" s="6">
        <v>0.37422944982975348</v>
      </c>
      <c r="K85" s="6">
        <v>0.47711931764916293</v>
      </c>
      <c r="L85" s="6">
        <v>0.55467173895933763</v>
      </c>
      <c r="M85" s="6">
        <v>0.60125293133759761</v>
      </c>
      <c r="N85" s="6">
        <v>0.6216474955695892</v>
      </c>
      <c r="O85" s="6">
        <v>0.62503757758067624</v>
      </c>
      <c r="P85" s="6">
        <v>0.61864004322573096</v>
      </c>
      <c r="Q85" s="6">
        <v>0.60717631911919356</v>
      </c>
      <c r="R85" s="6">
        <v>0.5946595656076441</v>
      </c>
      <c r="S85" s="6">
        <v>0.58440964753912406</v>
      </c>
      <c r="T85" s="6">
        <v>0.57667352997901</v>
      </c>
      <c r="U85" s="6">
        <v>0.56975608956495039</v>
      </c>
      <c r="V85" s="6">
        <v>0.55384213639873625</v>
      </c>
      <c r="W85" s="6">
        <v>0.53144976358544915</v>
      </c>
      <c r="X85" s="6">
        <v>0.51427892807817654</v>
      </c>
      <c r="Y85" s="6">
        <v>0.49747709501572357</v>
      </c>
      <c r="Z85" s="6">
        <v>0.47543276456663597</v>
      </c>
      <c r="AA85" s="6">
        <v>0.44465864807090916</v>
      </c>
      <c r="AB85" s="6">
        <v>0.41737865804449148</v>
      </c>
      <c r="AC85" s="6">
        <v>0.39789754557448642</v>
      </c>
      <c r="AD85" s="13">
        <v>0.38233633520517918</v>
      </c>
      <c r="AE85" s="13">
        <v>0.37072042185843268</v>
      </c>
      <c r="AF85" s="13">
        <v>0.3561528705698217</v>
      </c>
      <c r="AG85" s="13">
        <v>0.33318447266620987</v>
      </c>
      <c r="AH85" s="13">
        <v>0.30491849636668511</v>
      </c>
      <c r="AI85" s="13">
        <v>0.27621330380384679</v>
      </c>
      <c r="AJ85" s="13">
        <v>0.24951167199891433</v>
      </c>
      <c r="AK85" s="13">
        <v>0.22703412078038521</v>
      </c>
      <c r="AL85" s="13">
        <v>0.20990367151295286</v>
      </c>
      <c r="AM85" s="13">
        <v>0.19685787967437851</v>
      </c>
      <c r="AN85" s="13">
        <v>0.18671984103085359</v>
      </c>
      <c r="AO85" s="13">
        <v>0.17873878725894798</v>
      </c>
      <c r="AP85" s="13">
        <v>0.17236694165270816</v>
      </c>
      <c r="AQ85" s="13">
        <v>0.16696921018461919</v>
      </c>
      <c r="AR85" s="13">
        <v>0.16210773431444581</v>
      </c>
      <c r="AS85" s="13">
        <v>0.1576967070879387</v>
      </c>
      <c r="AT85" s="13">
        <v>0.15365524069011072</v>
      </c>
      <c r="AU85" s="13">
        <v>0.14987005166022793</v>
      </c>
      <c r="AV85" s="13">
        <v>0.14628414984374716</v>
      </c>
      <c r="AW85" s="13">
        <v>0.14287093424401043</v>
      </c>
      <c r="AX85" s="13">
        <v>0.13956100246937697</v>
      </c>
      <c r="AY85" s="13">
        <v>0.13626802236953794</v>
      </c>
      <c r="AZ85" s="13">
        <v>0.13294115775492854</v>
      </c>
      <c r="BA85" s="13">
        <v>0.12956248817773675</v>
      </c>
      <c r="BB85" s="13">
        <v>0.1261526170062357</v>
      </c>
      <c r="BC85" s="13">
        <v>0.12274877395118333</v>
      </c>
      <c r="BD85" s="13">
        <v>0.11939285803096067</v>
      </c>
      <c r="BE85" s="13">
        <v>0.11612030853296706</v>
      </c>
    </row>
    <row r="87" spans="1:57" x14ac:dyDescent="0.25">
      <c r="A87" s="7" t="s">
        <v>61</v>
      </c>
    </row>
    <row r="89" spans="1:57" x14ac:dyDescent="0.25">
      <c r="A89" t="s">
        <v>62</v>
      </c>
      <c r="B89" s="4">
        <v>450.93963135708327</v>
      </c>
      <c r="C89" s="4">
        <v>684.95550308515044</v>
      </c>
      <c r="D89" s="4">
        <v>1174.9878765074711</v>
      </c>
      <c r="E89" s="4">
        <v>2064.4675385326136</v>
      </c>
      <c r="F89" s="4">
        <v>3659.8420229814133</v>
      </c>
      <c r="G89" s="4">
        <v>6511.4911159876001</v>
      </c>
      <c r="H89" s="4">
        <v>11664.065661142276</v>
      </c>
      <c r="I89" s="4">
        <v>20873.00863080487</v>
      </c>
      <c r="J89" s="4">
        <v>36361.668902687794</v>
      </c>
      <c r="K89" s="4">
        <v>60434.630844758998</v>
      </c>
      <c r="L89" s="4">
        <v>94186.901597610791</v>
      </c>
      <c r="M89" s="4">
        <v>136503.12779362182</v>
      </c>
      <c r="N89" s="4">
        <v>181247.20489171482</v>
      </c>
      <c r="O89" s="4">
        <v>226186.8172364606</v>
      </c>
      <c r="P89" s="4">
        <v>268673.08829313313</v>
      </c>
      <c r="Q89" s="4">
        <v>307127.59651753138</v>
      </c>
      <c r="R89" s="4">
        <v>340646.38910328649</v>
      </c>
      <c r="S89" s="4">
        <v>366344.41389253561</v>
      </c>
      <c r="T89" s="4">
        <v>386703.39833893935</v>
      </c>
      <c r="U89" s="4">
        <v>402324.92628345953</v>
      </c>
      <c r="V89" s="4">
        <v>414138.90827593021</v>
      </c>
      <c r="W89" s="4">
        <v>423137.56024833699</v>
      </c>
      <c r="X89" s="4">
        <v>387443.79341096524</v>
      </c>
      <c r="Y89" s="4">
        <v>405848.53410406946</v>
      </c>
      <c r="Z89" s="4">
        <v>397796.33494180971</v>
      </c>
      <c r="AA89" s="4">
        <v>415448.09342677362</v>
      </c>
      <c r="AB89" s="4">
        <v>432354.82802258688</v>
      </c>
      <c r="AC89" s="4">
        <v>442302.01351745916</v>
      </c>
      <c r="AD89" s="4">
        <v>451156.3566655154</v>
      </c>
      <c r="AE89" s="9">
        <v>458661.41426815157</v>
      </c>
      <c r="AF89" s="9">
        <v>464491.09137241991</v>
      </c>
      <c r="AG89" s="9">
        <v>467973.98288781539</v>
      </c>
      <c r="AH89" s="9">
        <v>469759.94464482396</v>
      </c>
      <c r="AI89" s="9">
        <v>471328.76022385166</v>
      </c>
      <c r="AJ89" s="9">
        <v>473567.4143639488</v>
      </c>
      <c r="AK89" s="9">
        <v>476033.98555789579</v>
      </c>
      <c r="AL89" s="9">
        <v>478602.3076157911</v>
      </c>
      <c r="AM89" s="9">
        <v>481139.85204632347</v>
      </c>
      <c r="AN89" s="9">
        <v>483603.80110710417</v>
      </c>
      <c r="AO89" s="9">
        <v>485962.2976132941</v>
      </c>
      <c r="AP89" s="9">
        <v>488204.64165456325</v>
      </c>
      <c r="AQ89" s="9">
        <v>490314.51519936894</v>
      </c>
      <c r="AR89" s="9">
        <v>492267.1749045683</v>
      </c>
      <c r="AS89" s="9">
        <v>494033.88134837791</v>
      </c>
      <c r="AT89" s="9">
        <v>495593.23962734902</v>
      </c>
      <c r="AU89" s="9">
        <v>496931.08708570892</v>
      </c>
      <c r="AV89" s="9">
        <v>498032.52261747379</v>
      </c>
      <c r="AW89" s="9">
        <v>498878.81665971276</v>
      </c>
      <c r="AX89" s="9">
        <v>499447.83410912618</v>
      </c>
      <c r="AY89" s="9">
        <v>499715.73062304757</v>
      </c>
      <c r="AZ89" s="9">
        <v>499661.2325555149</v>
      </c>
      <c r="BA89" s="9">
        <v>499265.50434609863</v>
      </c>
      <c r="BB89" s="9">
        <v>498513.28194859083</v>
      </c>
      <c r="BC89" s="9">
        <v>497395.54871354182</v>
      </c>
      <c r="BD89" s="9">
        <v>495910.42071623163</v>
      </c>
      <c r="BE89" s="9">
        <v>494060.95874081441</v>
      </c>
    </row>
    <row r="90" spans="1:57" x14ac:dyDescent="0.25">
      <c r="A90" t="s">
        <v>63</v>
      </c>
      <c r="B90" s="4">
        <v>0</v>
      </c>
      <c r="C90" s="4">
        <v>16.293089776992957</v>
      </c>
      <c r="D90" s="4">
        <v>47.678879822036933</v>
      </c>
      <c r="E90" s="4">
        <v>101.55343183991167</v>
      </c>
      <c r="F90" s="4">
        <v>194.00199452367659</v>
      </c>
      <c r="G90" s="4">
        <v>353.1396556210222</v>
      </c>
      <c r="H90" s="4">
        <v>628.60369415157356</v>
      </c>
      <c r="I90" s="4">
        <v>1103.1049239794704</v>
      </c>
      <c r="J90" s="4">
        <v>1894.9143192885465</v>
      </c>
      <c r="K90" s="4">
        <v>3135.8678572070271</v>
      </c>
      <c r="L90" s="4">
        <v>4945.8812749448816</v>
      </c>
      <c r="M90" s="4">
        <v>7452.7290440001598</v>
      </c>
      <c r="N90" s="4">
        <v>10242.685648844608</v>
      </c>
      <c r="O90" s="4">
        <v>13212.855742147627</v>
      </c>
      <c r="P90" s="4">
        <v>16344.960490582986</v>
      </c>
      <c r="Q90" s="4">
        <v>19682.143662847979</v>
      </c>
      <c r="R90" s="4">
        <v>23081.486953425829</v>
      </c>
      <c r="S90" s="4">
        <v>25863.375732075721</v>
      </c>
      <c r="T90" s="4">
        <v>28286.645030745389</v>
      </c>
      <c r="U90" s="4">
        <v>30312.846072966753</v>
      </c>
      <c r="V90" s="4">
        <v>32064.962523481547</v>
      </c>
      <c r="W90" s="4">
        <v>33293.037297670278</v>
      </c>
      <c r="X90" s="4">
        <v>29123.443785405525</v>
      </c>
      <c r="Y90" s="4">
        <v>30829.759326072046</v>
      </c>
      <c r="Z90" s="4">
        <v>30482.516189852548</v>
      </c>
      <c r="AA90" s="4">
        <v>30993.851604336665</v>
      </c>
      <c r="AB90" s="4">
        <v>31162.741528257397</v>
      </c>
      <c r="AC90" s="4">
        <v>30273.566563362147</v>
      </c>
      <c r="AD90" s="4">
        <v>29269.14751900444</v>
      </c>
      <c r="AE90" s="9">
        <v>28108.759707300585</v>
      </c>
      <c r="AF90" s="9">
        <v>26760.139848911313</v>
      </c>
      <c r="AG90" s="9">
        <v>25228.241021248999</v>
      </c>
      <c r="AH90" s="9">
        <v>23466.616530780884</v>
      </c>
      <c r="AI90" s="9">
        <v>21673.201508667196</v>
      </c>
      <c r="AJ90" s="9">
        <v>19851.820693171194</v>
      </c>
      <c r="AK90" s="9">
        <v>17916.612189837317</v>
      </c>
      <c r="AL90" s="9">
        <v>16157.177070090476</v>
      </c>
      <c r="AM90" s="9">
        <v>14724.044426860499</v>
      </c>
      <c r="AN90" s="9">
        <v>13379.011255400741</v>
      </c>
      <c r="AO90" s="9">
        <v>12265.19912428434</v>
      </c>
      <c r="AP90" s="9">
        <v>11456.148239553771</v>
      </c>
      <c r="AQ90" s="9">
        <v>10767.894273340491</v>
      </c>
      <c r="AR90" s="9">
        <v>10102.085924808034</v>
      </c>
      <c r="AS90" s="9">
        <v>9482.5897287200132</v>
      </c>
      <c r="AT90" s="9">
        <v>8931.018131816847</v>
      </c>
      <c r="AU90" s="9">
        <v>8397.7411051701711</v>
      </c>
      <c r="AV90" s="9">
        <v>7899.7319495472975</v>
      </c>
      <c r="AW90" s="9">
        <v>7460.056527308886</v>
      </c>
      <c r="AX90" s="9">
        <v>7089.7758403414173</v>
      </c>
      <c r="AY90" s="9">
        <v>6784.981891833987</v>
      </c>
      <c r="AZ90" s="9">
        <v>6532.9393562343284</v>
      </c>
      <c r="BA90" s="9">
        <v>6317.4498681770483</v>
      </c>
      <c r="BB90" s="9">
        <v>6124.7437668912689</v>
      </c>
      <c r="BC90" s="9">
        <v>5945.7457559391532</v>
      </c>
      <c r="BD90" s="9">
        <v>5774.7127551915055</v>
      </c>
      <c r="BE90" s="9">
        <v>5608.3672347865795</v>
      </c>
    </row>
    <row r="91" spans="1:57" x14ac:dyDescent="0.25">
      <c r="A91" t="s">
        <v>64</v>
      </c>
      <c r="B91" s="4">
        <v>450.93963135708327</v>
      </c>
      <c r="C91" s="4">
        <v>662.89480825554892</v>
      </c>
      <c r="D91" s="4">
        <v>1111.5207217515817</v>
      </c>
      <c r="E91" s="4">
        <v>1930.2056257433287</v>
      </c>
      <c r="F91" s="4">
        <v>3404.2768787478999</v>
      </c>
      <c r="G91" s="4">
        <v>6047.292271760105</v>
      </c>
      <c r="H91" s="4">
        <v>10839.528480844505</v>
      </c>
      <c r="I91" s="4">
        <v>19428.402096693564</v>
      </c>
      <c r="J91" s="4">
        <v>33881.256622456793</v>
      </c>
      <c r="K91" s="4">
        <v>56319.016169626302</v>
      </c>
      <c r="L91" s="4">
        <v>87656.328850561127</v>
      </c>
      <c r="M91" s="4">
        <v>126593.02159902155</v>
      </c>
      <c r="N91" s="4">
        <v>167373.30542761067</v>
      </c>
      <c r="O91" s="4">
        <v>207844.21444409702</v>
      </c>
      <c r="P91" s="4">
        <v>245369.49806670551</v>
      </c>
      <c r="Q91" s="4">
        <v>278330.03511431877</v>
      </c>
      <c r="R91" s="4">
        <v>305974.08653639944</v>
      </c>
      <c r="S91" s="4">
        <v>326262.46075073193</v>
      </c>
      <c r="T91" s="4">
        <v>341320.28061944951</v>
      </c>
      <c r="U91" s="4">
        <v>351823.9470620823</v>
      </c>
      <c r="V91" s="4">
        <v>358619.27589897183</v>
      </c>
      <c r="W91" s="4">
        <v>362896.06150798599</v>
      </c>
      <c r="X91" s="4">
        <v>330506.18610568659</v>
      </c>
      <c r="Y91" s="4">
        <v>342844.07382288732</v>
      </c>
      <c r="Z91" s="4">
        <v>332366.54853049072</v>
      </c>
      <c r="AA91" s="4">
        <v>344776.31778918527</v>
      </c>
      <c r="AB91" s="4">
        <v>356461.92255421361</v>
      </c>
      <c r="AC91" s="4">
        <v>362465.94929529069</v>
      </c>
      <c r="AD91" s="4">
        <v>367268.28506733605</v>
      </c>
      <c r="AE91" s="9">
        <v>370808.45690524741</v>
      </c>
      <c r="AF91" s="9">
        <v>372906.17252760852</v>
      </c>
      <c r="AG91" s="9">
        <v>373154.63562917348</v>
      </c>
      <c r="AH91" s="9">
        <v>371833.29332979571</v>
      </c>
      <c r="AI91" s="9">
        <v>370017.5558404139</v>
      </c>
      <c r="AJ91" s="9">
        <v>368330.28999718191</v>
      </c>
      <c r="AK91" s="9">
        <v>366375.57616528671</v>
      </c>
      <c r="AL91" s="9">
        <v>363713.25821681577</v>
      </c>
      <c r="AM91" s="9">
        <v>360185.28999102511</v>
      </c>
      <c r="AN91" s="9">
        <v>356032.58103519992</v>
      </c>
      <c r="AO91" s="9">
        <v>351130.40314318833</v>
      </c>
      <c r="AP91" s="9">
        <v>345585.4661669468</v>
      </c>
      <c r="AQ91" s="9">
        <v>339396.6268120982</v>
      </c>
      <c r="AR91" s="9">
        <v>332707.10927236674</v>
      </c>
      <c r="AS91" s="9">
        <v>325485.94949015242</v>
      </c>
      <c r="AT91" s="9">
        <v>317678.70826037595</v>
      </c>
      <c r="AU91" s="9">
        <v>309452.97458314348</v>
      </c>
      <c r="AV91" s="9">
        <v>300652.97779700597</v>
      </c>
      <c r="AW91" s="9">
        <v>291401.55514460627</v>
      </c>
      <c r="AX91" s="9">
        <v>281810.08938998304</v>
      </c>
      <c r="AY91" s="9">
        <v>272160.89522199851</v>
      </c>
      <c r="AZ91" s="9">
        <v>262508.58243307739</v>
      </c>
      <c r="BA91" s="9">
        <v>252934.10540485376</v>
      </c>
      <c r="BB91" s="9">
        <v>243594.20836509316</v>
      </c>
      <c r="BC91" s="9">
        <v>234584.02635116267</v>
      </c>
      <c r="BD91" s="9">
        <v>226068.18742916908</v>
      </c>
      <c r="BE91" s="9">
        <v>218239.86446253856</v>
      </c>
    </row>
    <row r="92" spans="1:57" x14ac:dyDescent="0.25">
      <c r="A92" t="s">
        <v>65</v>
      </c>
      <c r="B92" s="4">
        <v>0</v>
      </c>
      <c r="C92" s="4">
        <v>5.7676050526087081</v>
      </c>
      <c r="D92" s="4">
        <v>15.788274933852328</v>
      </c>
      <c r="E92" s="4">
        <v>32.708480949372792</v>
      </c>
      <c r="F92" s="4">
        <v>61.563149709836445</v>
      </c>
      <c r="G92" s="4">
        <v>111.05918860647337</v>
      </c>
      <c r="H92" s="4">
        <v>195.93348614619657</v>
      </c>
      <c r="I92" s="4">
        <v>341.50161013183759</v>
      </c>
      <c r="J92" s="4">
        <v>585.49796094244607</v>
      </c>
      <c r="K92" s="4">
        <v>979.74681792569697</v>
      </c>
      <c r="L92" s="4">
        <v>1584.6914721047638</v>
      </c>
      <c r="M92" s="4">
        <v>2457.3771506000794</v>
      </c>
      <c r="N92" s="4">
        <v>3631.2138152595221</v>
      </c>
      <c r="O92" s="4">
        <v>5129.7470502160631</v>
      </c>
      <c r="P92" s="4">
        <v>6958.6297358445354</v>
      </c>
      <c r="Q92" s="4">
        <v>9115.4177403643935</v>
      </c>
      <c r="R92" s="4">
        <v>11590.815613461213</v>
      </c>
      <c r="S92" s="4">
        <v>14218.577409728248</v>
      </c>
      <c r="T92" s="4">
        <v>17096.472688744754</v>
      </c>
      <c r="U92" s="4">
        <v>20188.13314841047</v>
      </c>
      <c r="V92" s="4">
        <v>23454.669853476797</v>
      </c>
      <c r="W92" s="4">
        <v>26948.461442680953</v>
      </c>
      <c r="X92" s="4">
        <v>27814.163519873284</v>
      </c>
      <c r="Y92" s="4">
        <v>32174.700955110155</v>
      </c>
      <c r="Z92" s="4">
        <v>34947.270221466562</v>
      </c>
      <c r="AA92" s="4">
        <v>39677.924033252064</v>
      </c>
      <c r="AB92" s="4">
        <v>44730.163940115657</v>
      </c>
      <c r="AC92" s="4">
        <v>49562.497658806256</v>
      </c>
      <c r="AD92" s="4">
        <v>54618.924079174736</v>
      </c>
      <c r="AE92" s="9">
        <v>59744.197655603435</v>
      </c>
      <c r="AF92" s="9">
        <v>64824.778995900037</v>
      </c>
      <c r="AG92" s="9">
        <v>69591.10623739296</v>
      </c>
      <c r="AH92" s="9">
        <v>74460.034784247429</v>
      </c>
      <c r="AI92" s="9">
        <v>79638.002874770464</v>
      </c>
      <c r="AJ92" s="9">
        <v>85385.303673595758</v>
      </c>
      <c r="AK92" s="9">
        <v>91741.797202771661</v>
      </c>
      <c r="AL92" s="9">
        <v>98731.872328884623</v>
      </c>
      <c r="AM92" s="9">
        <v>106230.51762843775</v>
      </c>
      <c r="AN92" s="9">
        <v>114192.20881650386</v>
      </c>
      <c r="AO92" s="9">
        <v>122566.69534582118</v>
      </c>
      <c r="AP92" s="9">
        <v>131163.02724806263</v>
      </c>
      <c r="AQ92" s="9">
        <v>140149.99411393053</v>
      </c>
      <c r="AR92" s="9">
        <v>149457.97970739321</v>
      </c>
      <c r="AS92" s="9">
        <v>159065.34212950541</v>
      </c>
      <c r="AT92" s="9">
        <v>168983.51323515648</v>
      </c>
      <c r="AU92" s="9">
        <v>179080.37139739547</v>
      </c>
      <c r="AV92" s="9">
        <v>189479.81287092049</v>
      </c>
      <c r="AW92" s="9">
        <v>200017.2049877978</v>
      </c>
      <c r="AX92" s="9">
        <v>210547.96887880168</v>
      </c>
      <c r="AY92" s="9">
        <v>220769.85350921462</v>
      </c>
      <c r="AZ92" s="9">
        <v>230619.71076620324</v>
      </c>
      <c r="BA92" s="9">
        <v>240013.94907306801</v>
      </c>
      <c r="BB92" s="9">
        <v>248794.32981660657</v>
      </c>
      <c r="BC92" s="9">
        <v>256865.77660644014</v>
      </c>
      <c r="BD92" s="9">
        <v>264067.52053187089</v>
      </c>
      <c r="BE92" s="9">
        <v>270212.72704348929</v>
      </c>
    </row>
    <row r="93" spans="1:57" x14ac:dyDescent="0.25">
      <c r="A93" t="s">
        <v>66</v>
      </c>
      <c r="B93" s="5">
        <v>1.7068987266321916E-4</v>
      </c>
      <c r="C93" s="5">
        <v>2.5374223008844076E-4</v>
      </c>
      <c r="D93" s="5">
        <v>4.2622929148375443E-4</v>
      </c>
      <c r="E93" s="5">
        <v>7.3371700061730292E-4</v>
      </c>
      <c r="F93" s="5">
        <v>1.2750588957929664E-3</v>
      </c>
      <c r="G93" s="5">
        <v>2.2252274449426489E-3</v>
      </c>
      <c r="H93" s="5">
        <v>3.8970410705120059E-3</v>
      </c>
      <c r="I93" s="5">
        <v>6.7934587301236521E-3</v>
      </c>
      <c r="J93" s="5">
        <v>1.1539474865768375E-2</v>
      </c>
      <c r="K93" s="5">
        <v>1.8721448124705137E-2</v>
      </c>
      <c r="L93" s="5">
        <v>2.8500278847604352E-2</v>
      </c>
      <c r="M93" s="5">
        <v>4.0324957457731604E-2</v>
      </c>
      <c r="N93" s="5">
        <v>5.2639269075908032E-2</v>
      </c>
      <c r="O93" s="5">
        <v>6.4667858549658189E-2</v>
      </c>
      <c r="P93" s="5">
        <v>7.5677545272058291E-2</v>
      </c>
      <c r="Q93" s="5">
        <v>8.525866046727347E-2</v>
      </c>
      <c r="R93" s="5">
        <v>9.3283996446195741E-2</v>
      </c>
      <c r="S93" s="5">
        <v>0.10040486872458899</v>
      </c>
      <c r="T93" s="5">
        <v>0.10620231160067495</v>
      </c>
      <c r="U93" s="5">
        <v>0.11082453738126055</v>
      </c>
      <c r="V93" s="5">
        <v>0.11435510664206734</v>
      </c>
      <c r="W93" s="5">
        <v>0.11713609460504894</v>
      </c>
      <c r="X93" s="5">
        <v>0.12104946656780419</v>
      </c>
      <c r="Y93" s="5">
        <v>0.12247237504710842</v>
      </c>
      <c r="Z93" s="5">
        <v>0.12274433217692202</v>
      </c>
      <c r="AA93" s="5">
        <v>0.12379751489107065</v>
      </c>
      <c r="AB93" s="5">
        <v>0.12441933662023115</v>
      </c>
      <c r="AC93" s="5">
        <v>0.12498454503045389</v>
      </c>
      <c r="AD93" s="5">
        <v>0.12514773902003185</v>
      </c>
      <c r="AE93" s="14">
        <v>0.12496793083375517</v>
      </c>
      <c r="AF93" s="14">
        <v>0.12440652499676438</v>
      </c>
      <c r="AG93" s="14">
        <v>0.1233245943902907</v>
      </c>
      <c r="AH93" s="14">
        <v>0.1219329911062174</v>
      </c>
      <c r="AI93" s="14">
        <v>0.12055748320511994</v>
      </c>
      <c r="AJ93" s="14">
        <v>0.11938737849089154</v>
      </c>
      <c r="AK93" s="14">
        <v>0.1183154253548359</v>
      </c>
      <c r="AL93" s="14">
        <v>0.11731226689979395</v>
      </c>
      <c r="AM93" s="14">
        <v>0.11635172940184946</v>
      </c>
      <c r="AN93" s="14">
        <v>0.11542475494062659</v>
      </c>
      <c r="AO93" s="14">
        <v>0.11452249418703717</v>
      </c>
      <c r="AP93" s="14">
        <v>0.1136403668966306</v>
      </c>
      <c r="AQ93" s="14">
        <v>0.11277248793770181</v>
      </c>
      <c r="AR93" s="14">
        <v>0.11191039198082794</v>
      </c>
      <c r="AS93" s="14">
        <v>0.11104423283973205</v>
      </c>
      <c r="AT93" s="14">
        <v>0.11016641324780299</v>
      </c>
      <c r="AU93" s="14">
        <v>0.10927209588001227</v>
      </c>
      <c r="AV93" s="14">
        <v>0.10835704776842714</v>
      </c>
      <c r="AW93" s="14">
        <v>0.10741687815064931</v>
      </c>
      <c r="AX93" s="14">
        <v>0.10644704547638119</v>
      </c>
      <c r="AY93" s="14">
        <v>0.10544325008225752</v>
      </c>
      <c r="AZ93" s="14">
        <v>0.1044023725484312</v>
      </c>
      <c r="BA93" s="14">
        <v>0.10332217175140664</v>
      </c>
      <c r="BB93" s="14">
        <v>0.1022014100896874</v>
      </c>
      <c r="BC93" s="14">
        <v>0.10104031087158868</v>
      </c>
      <c r="BD93" s="14">
        <v>9.9840293259140914E-2</v>
      </c>
      <c r="BE93" s="14">
        <v>9.860349847195117E-2</v>
      </c>
    </row>
    <row r="94" spans="1:57" x14ac:dyDescent="0.25">
      <c r="A94" t="s">
        <v>67</v>
      </c>
      <c r="B94" s="5">
        <v>0</v>
      </c>
      <c r="C94" s="5">
        <v>1.5325649396649458E-5</v>
      </c>
      <c r="D94" s="5">
        <v>4.4343584292356183E-5</v>
      </c>
      <c r="E94" s="5">
        <v>9.3582394513049263E-5</v>
      </c>
      <c r="F94" s="5">
        <v>1.7745237489178478E-4</v>
      </c>
      <c r="G94" s="5">
        <v>3.2112243767002231E-4</v>
      </c>
      <c r="H94" s="5">
        <v>5.6798262161916779E-4</v>
      </c>
      <c r="I94" s="5">
        <v>9.904112227229311E-4</v>
      </c>
      <c r="J94" s="5">
        <v>1.6918179138871077E-3</v>
      </c>
      <c r="K94" s="5">
        <v>2.7883219231361668E-3</v>
      </c>
      <c r="L94" s="5">
        <v>4.3833940742901995E-3</v>
      </c>
      <c r="M94" s="5">
        <v>6.5667696137452743E-3</v>
      </c>
      <c r="N94" s="5">
        <v>8.984191026516198E-3</v>
      </c>
      <c r="O94" s="5">
        <v>1.1575429882787858E-2</v>
      </c>
      <c r="P94" s="5">
        <v>1.4313515523712137E-2</v>
      </c>
      <c r="Q94" s="5">
        <v>1.7205088306206574E-2</v>
      </c>
      <c r="R94" s="5">
        <v>2.0170049498777608E-2</v>
      </c>
      <c r="S94" s="5">
        <v>2.3074589468932337E-2</v>
      </c>
      <c r="T94" s="5">
        <v>2.5766774549102443E-2</v>
      </c>
      <c r="U94" s="5">
        <v>2.8152658385764796E-2</v>
      </c>
      <c r="V94" s="5">
        <v>3.0195236615728129E-2</v>
      </c>
      <c r="W94" s="5">
        <v>3.1733992611122336E-2</v>
      </c>
      <c r="X94" s="5">
        <v>3.2588191708979343E-2</v>
      </c>
      <c r="Y94" s="5">
        <v>3.3006260827862878E-2</v>
      </c>
      <c r="Z94" s="5">
        <v>3.2743427249710445E-2</v>
      </c>
      <c r="AA94" s="5">
        <v>3.189897091017227E-2</v>
      </c>
      <c r="AB94" s="5">
        <v>3.066943428418363E-2</v>
      </c>
      <c r="AC94" s="5">
        <v>2.9158434032056747E-2</v>
      </c>
      <c r="AD94" s="5">
        <v>2.7483110593153205E-2</v>
      </c>
      <c r="AE94" s="14">
        <v>2.5740248573427556E-2</v>
      </c>
      <c r="AF94" s="14">
        <v>2.3964477391440701E-2</v>
      </c>
      <c r="AG94" s="14">
        <v>2.2140958138195603E-2</v>
      </c>
      <c r="AH94" s="14">
        <v>2.0277010251188499E-2</v>
      </c>
      <c r="AI94" s="14">
        <v>1.8480888048805082E-2</v>
      </c>
      <c r="AJ94" s="14">
        <v>1.6762043685224253E-2</v>
      </c>
      <c r="AK94" s="14">
        <v>1.5067800111301521E-2</v>
      </c>
      <c r="AL94" s="14">
        <v>1.3536620134304003E-2</v>
      </c>
      <c r="AM94" s="14">
        <v>1.2267395072225426E-2</v>
      </c>
      <c r="AN94" s="14">
        <v>1.1138006515123425E-2</v>
      </c>
      <c r="AO94" s="14">
        <v>1.0205424958182691E-2</v>
      </c>
      <c r="AP94" s="14">
        <v>9.5168603543607736E-3</v>
      </c>
      <c r="AQ94" s="14">
        <v>8.9471120205494407E-3</v>
      </c>
      <c r="AR94" s="14">
        <v>8.4236705116618547E-3</v>
      </c>
      <c r="AS94" s="14">
        <v>7.9444837646177203E-3</v>
      </c>
      <c r="AT94" s="14">
        <v>7.5093885565227338E-3</v>
      </c>
      <c r="AU94" s="14">
        <v>7.0769671589946542E-3</v>
      </c>
      <c r="AV94" s="14">
        <v>6.6631317360506858E-3</v>
      </c>
      <c r="AW94" s="14">
        <v>6.2901880435921789E-3</v>
      </c>
      <c r="AX94" s="14">
        <v>5.9694770220573073E-3</v>
      </c>
      <c r="AY94" s="14">
        <v>5.6993774709497057E-3</v>
      </c>
      <c r="AZ94" s="14">
        <v>5.4707342627019935E-3</v>
      </c>
      <c r="BA94" s="14">
        <v>5.2711435957159105E-3</v>
      </c>
      <c r="BB94" s="14">
        <v>5.0897947074611729E-3</v>
      </c>
      <c r="BC94" s="14">
        <v>4.9198602068182369E-3</v>
      </c>
      <c r="BD94" s="14">
        <v>4.7573007356994249E-3</v>
      </c>
      <c r="BE94" s="14">
        <v>4.5999174863034708E-3</v>
      </c>
    </row>
    <row r="95" spans="1:57" x14ac:dyDescent="0.25">
      <c r="A95" t="s">
        <v>68</v>
      </c>
      <c r="B95" s="5">
        <v>2.900628539550775E-4</v>
      </c>
      <c r="C95" s="5">
        <v>4.1933746543404237E-4</v>
      </c>
      <c r="D95" s="5">
        <v>7.2182800558814365E-4</v>
      </c>
      <c r="E95" s="5">
        <v>1.2744218054546598E-3</v>
      </c>
      <c r="F95" s="5">
        <v>2.2635306807024052E-3</v>
      </c>
      <c r="G95" s="5">
        <v>4.0354773197330577E-3</v>
      </c>
      <c r="H95" s="5">
        <v>7.2241057512833877E-3</v>
      </c>
      <c r="I95" s="5">
        <v>1.280626056714774E-2</v>
      </c>
      <c r="J95" s="5">
        <v>2.1931926282119235E-2</v>
      </c>
      <c r="K95" s="5">
        <v>3.5302607355547112E-2</v>
      </c>
      <c r="L95" s="5">
        <v>5.2225485642214728E-2</v>
      </c>
      <c r="M95" s="5">
        <v>7.033967669383602E-2</v>
      </c>
      <c r="N95" s="5">
        <v>8.6074816177993799E-2</v>
      </c>
      <c r="O95" s="5">
        <v>9.781049558116639E-2</v>
      </c>
      <c r="P95" s="5">
        <v>0.1050230689325799</v>
      </c>
      <c r="Q95" s="5">
        <v>0.10818320609603255</v>
      </c>
      <c r="R95" s="5">
        <v>0.10801910551819907</v>
      </c>
      <c r="S95" s="5">
        <v>0.1063085213070937</v>
      </c>
      <c r="T95" s="5">
        <v>0.10342793426854724</v>
      </c>
      <c r="U95" s="5">
        <v>0.10010809429817885</v>
      </c>
      <c r="V95" s="5">
        <v>9.6774185573663615E-2</v>
      </c>
      <c r="W95" s="5">
        <v>9.3327678921727067E-2</v>
      </c>
      <c r="X95" s="5">
        <v>9.0140987270386719E-2</v>
      </c>
      <c r="Y95" s="5">
        <v>8.6859008022503473E-2</v>
      </c>
      <c r="Z95" s="5">
        <v>8.4000211179416459E-2</v>
      </c>
      <c r="AA95" s="5">
        <v>8.1641423228511159E-2</v>
      </c>
      <c r="AB95" s="5">
        <v>7.9432629978270067E-2</v>
      </c>
      <c r="AC95" s="5">
        <v>7.7075727859160448E-2</v>
      </c>
      <c r="AD95" s="5">
        <v>7.4924952587596308E-2</v>
      </c>
      <c r="AE95" s="14">
        <v>7.2991710154413136E-2</v>
      </c>
      <c r="AF95" s="14">
        <v>7.1382529997087663E-2</v>
      </c>
      <c r="AG95" s="14">
        <v>6.9891233298412528E-2</v>
      </c>
      <c r="AH95" s="14">
        <v>6.8282840396410902E-2</v>
      </c>
      <c r="AI95" s="14">
        <v>6.6513163911175371E-2</v>
      </c>
      <c r="AJ95" s="14">
        <v>6.4528040179999968E-2</v>
      </c>
      <c r="AK95" s="14">
        <v>6.228942217855804E-2</v>
      </c>
      <c r="AL95" s="14">
        <v>6.0175429302424144E-2</v>
      </c>
      <c r="AM95" s="14">
        <v>5.807182460702745E-2</v>
      </c>
      <c r="AN95" s="14">
        <v>5.58566027466771E-2</v>
      </c>
      <c r="AO95" s="14">
        <v>5.3835592898038742E-2</v>
      </c>
      <c r="AP95" s="14">
        <v>5.1837299394059656E-2</v>
      </c>
      <c r="AQ95" s="14">
        <v>4.9768466375514346E-2</v>
      </c>
      <c r="AR95" s="14">
        <v>4.7463805496272882E-2</v>
      </c>
      <c r="AS95" s="14">
        <v>4.5134270625381279E-2</v>
      </c>
      <c r="AT95" s="14">
        <v>4.276990430656178E-2</v>
      </c>
      <c r="AU95" s="14">
        <v>4.0306775293175522E-2</v>
      </c>
      <c r="AV95" s="14">
        <v>3.8072994980002085E-2</v>
      </c>
      <c r="AW95" s="14">
        <v>3.6231606343458234E-2</v>
      </c>
      <c r="AX95" s="14">
        <v>3.4379712732055867E-2</v>
      </c>
      <c r="AY95" s="14">
        <v>3.2755730715226611E-2</v>
      </c>
      <c r="AZ95" s="14">
        <v>3.1430464516306898E-2</v>
      </c>
      <c r="BA95" s="14">
        <v>3.0171880900331211E-2</v>
      </c>
      <c r="BB95" s="14">
        <v>2.8852586998561736E-2</v>
      </c>
      <c r="BC95" s="14">
        <v>2.7504301186797801E-2</v>
      </c>
      <c r="BD95" s="14">
        <v>2.6212210205658011E-2</v>
      </c>
      <c r="BE95" s="14">
        <v>2.4946563712966371E-2</v>
      </c>
    </row>
    <row r="96" spans="1:57" x14ac:dyDescent="0.25">
      <c r="A96" t="s">
        <v>69</v>
      </c>
      <c r="B96" s="5">
        <v>3.5257849545976223E-4</v>
      </c>
      <c r="C96" s="5">
        <v>5.0503166224461133E-4</v>
      </c>
      <c r="D96" s="5">
        <v>8.2461804677744536E-4</v>
      </c>
      <c r="E96" s="5">
        <v>1.3937818167266761E-3</v>
      </c>
      <c r="F96" s="5">
        <v>2.3921052671211193E-3</v>
      </c>
      <c r="G96" s="5">
        <v>4.1357089645577983E-3</v>
      </c>
      <c r="H96" s="5">
        <v>7.1710326855112683E-3</v>
      </c>
      <c r="I96" s="5">
        <v>1.2354906696608214E-2</v>
      </c>
      <c r="J96" s="5">
        <v>2.074630719548692E-2</v>
      </c>
      <c r="K96" s="5">
        <v>3.325528470153552E-2</v>
      </c>
      <c r="L96" s="5">
        <v>4.9972600923304744E-2</v>
      </c>
      <c r="M96" s="5">
        <v>6.9755306693479374E-2</v>
      </c>
      <c r="N96" s="5">
        <v>9.0272549194042054E-2</v>
      </c>
      <c r="O96" s="5">
        <v>0.10979935469844952</v>
      </c>
      <c r="P96" s="5">
        <v>0.12710784780790649</v>
      </c>
      <c r="Q96" s="5">
        <v>0.14162081909688629</v>
      </c>
      <c r="R96" s="5">
        <v>0.15312049421963375</v>
      </c>
      <c r="S96" s="5">
        <v>0.16226957640733977</v>
      </c>
      <c r="T96" s="5">
        <v>0.1691781499221694</v>
      </c>
      <c r="U96" s="5">
        <v>0.17425540902954001</v>
      </c>
      <c r="V96" s="5">
        <v>0.17790626966976367</v>
      </c>
      <c r="W96" s="5">
        <v>0.18057909225371996</v>
      </c>
      <c r="X96" s="5">
        <v>0.18349638507226251</v>
      </c>
      <c r="Y96" s="5">
        <v>0.18527529796266495</v>
      </c>
      <c r="Z96" s="5">
        <v>0.18668111545570379</v>
      </c>
      <c r="AA96" s="5">
        <v>0.18809188817398359</v>
      </c>
      <c r="AB96" s="5">
        <v>0.18908305714894486</v>
      </c>
      <c r="AC96" s="5">
        <v>0.18964336899668008</v>
      </c>
      <c r="AD96" s="5">
        <v>0.18984328379212093</v>
      </c>
      <c r="AE96" s="14">
        <v>0.18949640926434486</v>
      </c>
      <c r="AF96" s="14">
        <v>0.18835968197562933</v>
      </c>
      <c r="AG96" s="14">
        <v>0.18628450973492613</v>
      </c>
      <c r="AH96" s="14">
        <v>0.18333282934566883</v>
      </c>
      <c r="AI96" s="14">
        <v>0.18006774015557292</v>
      </c>
      <c r="AJ96" s="14">
        <v>0.17663528589354208</v>
      </c>
      <c r="AK96" s="14">
        <v>0.1727020004421633</v>
      </c>
      <c r="AL96" s="14">
        <v>0.16868046435681688</v>
      </c>
      <c r="AM96" s="14">
        <v>0.16466183912191118</v>
      </c>
      <c r="AN96" s="14">
        <v>0.16017506447300198</v>
      </c>
      <c r="AO96" s="14">
        <v>0.15557925880179427</v>
      </c>
      <c r="AP96" s="14">
        <v>0.15097794803665354</v>
      </c>
      <c r="AQ96" s="14">
        <v>0.14618812197996903</v>
      </c>
      <c r="AR96" s="14">
        <v>0.14117137696307083</v>
      </c>
      <c r="AS96" s="14">
        <v>0.13609165517085214</v>
      </c>
      <c r="AT96" s="14">
        <v>0.13108473051972486</v>
      </c>
      <c r="AU96" s="14">
        <v>0.12620790210174668</v>
      </c>
      <c r="AV96" s="14">
        <v>0.12141119455267085</v>
      </c>
      <c r="AW96" s="14">
        <v>0.11669763482124304</v>
      </c>
      <c r="AX96" s="14">
        <v>0.11208748079067067</v>
      </c>
      <c r="AY96" s="14">
        <v>0.1076275351223847</v>
      </c>
      <c r="AZ96" s="14">
        <v>0.1033077432525812</v>
      </c>
      <c r="BA96" s="14">
        <v>9.9168002251144055E-2</v>
      </c>
      <c r="BB96" s="14">
        <v>9.5214893689298127E-2</v>
      </c>
      <c r="BC96" s="14">
        <v>9.1459610559932417E-2</v>
      </c>
      <c r="BD96" s="14">
        <v>8.7935063460669996E-2</v>
      </c>
      <c r="BE96" s="14">
        <v>8.4677961075961442E-2</v>
      </c>
    </row>
    <row r="97" spans="1:57" x14ac:dyDescent="0.25">
      <c r="A97" t="s">
        <v>70</v>
      </c>
      <c r="B97" s="5">
        <v>2.7964755848940544E-4</v>
      </c>
      <c r="C97" s="5">
        <v>4.034910160176693E-4</v>
      </c>
      <c r="D97" s="5">
        <v>6.4592304688345433E-4</v>
      </c>
      <c r="E97" s="5">
        <v>1.0700300272511259E-3</v>
      </c>
      <c r="F97" s="5">
        <v>1.803406130438352E-3</v>
      </c>
      <c r="G97" s="5">
        <v>3.0619035510431464E-3</v>
      </c>
      <c r="H97" s="5">
        <v>5.2120148040105995E-3</v>
      </c>
      <c r="I97" s="5">
        <v>8.8436335557252055E-3</v>
      </c>
      <c r="J97" s="5">
        <v>1.4708908633380003E-2</v>
      </c>
      <c r="K97" s="5">
        <v>2.3612819717666138E-2</v>
      </c>
      <c r="L97" s="5">
        <v>3.6028803924720854E-2</v>
      </c>
      <c r="M97" s="5">
        <v>5.169134434402578E-2</v>
      </c>
      <c r="N97" s="5">
        <v>6.9181617039741239E-2</v>
      </c>
      <c r="O97" s="5">
        <v>8.7255118856002692E-2</v>
      </c>
      <c r="P97" s="5">
        <v>0.10467004683376906</v>
      </c>
      <c r="Q97" s="5">
        <v>0.12054037808071943</v>
      </c>
      <c r="R97" s="5">
        <v>0.13432388506190196</v>
      </c>
      <c r="S97" s="5">
        <v>0.14635482258572263</v>
      </c>
      <c r="T97" s="5">
        <v>0.15628623372861097</v>
      </c>
      <c r="U97" s="5">
        <v>0.1642983862804169</v>
      </c>
      <c r="V97" s="5">
        <v>0.17056584010635892</v>
      </c>
      <c r="W97" s="5">
        <v>0.17565709860623374</v>
      </c>
      <c r="X97" s="5">
        <v>0.18048738669038142</v>
      </c>
      <c r="Y97" s="5">
        <v>0.18469373851768733</v>
      </c>
      <c r="Z97" s="5">
        <v>0.18749999563381406</v>
      </c>
      <c r="AA97" s="5">
        <v>0.19114503696423463</v>
      </c>
      <c r="AB97" s="5">
        <v>0.19403748403065058</v>
      </c>
      <c r="AC97" s="5">
        <v>0.19626757235007886</v>
      </c>
      <c r="AD97" s="5">
        <v>0.19782846720265845</v>
      </c>
      <c r="AE97" s="14">
        <v>0.19866743734373296</v>
      </c>
      <c r="AF97" s="14">
        <v>0.19870305656571979</v>
      </c>
      <c r="AG97" s="14">
        <v>0.19776992878097974</v>
      </c>
      <c r="AH97" s="14">
        <v>0.19620159483957106</v>
      </c>
      <c r="AI97" s="14">
        <v>0.19462078672321512</v>
      </c>
      <c r="AJ97" s="14">
        <v>0.19336103146389208</v>
      </c>
      <c r="AK97" s="14">
        <v>0.19217243853612179</v>
      </c>
      <c r="AL97" s="14">
        <v>0.19109615314844594</v>
      </c>
      <c r="AM97" s="14">
        <v>0.18989075740094311</v>
      </c>
      <c r="AN97" s="14">
        <v>0.18876865758843581</v>
      </c>
      <c r="AO97" s="14">
        <v>0.18761692052797505</v>
      </c>
      <c r="AP97" s="14">
        <v>0.18634643791382599</v>
      </c>
      <c r="AQ97" s="14">
        <v>0.18501549067511469</v>
      </c>
      <c r="AR97" s="14">
        <v>0.18355071909295245</v>
      </c>
      <c r="AS97" s="14">
        <v>0.18204734110150927</v>
      </c>
      <c r="AT97" s="14">
        <v>0.18045189754412622</v>
      </c>
      <c r="AU97" s="14">
        <v>0.17862686498502103</v>
      </c>
      <c r="AV97" s="14">
        <v>0.17679846060598606</v>
      </c>
      <c r="AW97" s="14">
        <v>0.17500727310664185</v>
      </c>
      <c r="AX97" s="14">
        <v>0.17294928276195892</v>
      </c>
      <c r="AY97" s="14">
        <v>0.17081681471688173</v>
      </c>
      <c r="AZ97" s="14">
        <v>0.16865813272175689</v>
      </c>
      <c r="BA97" s="14">
        <v>0.16636354001713968</v>
      </c>
      <c r="BB97" s="14">
        <v>0.16388696108842268</v>
      </c>
      <c r="BC97" s="14">
        <v>0.16134104002593294</v>
      </c>
      <c r="BD97" s="14">
        <v>0.15882110094861593</v>
      </c>
      <c r="BE97" s="14">
        <v>0.15633983837163098</v>
      </c>
    </row>
    <row r="98" spans="1:57" x14ac:dyDescent="0.25">
      <c r="A98" t="s">
        <v>71</v>
      </c>
      <c r="B98" s="5">
        <v>0</v>
      </c>
      <c r="C98" s="5">
        <v>1.7817284286802065E-5</v>
      </c>
      <c r="D98" s="5">
        <v>4.7331646452999812E-5</v>
      </c>
      <c r="E98" s="5">
        <v>9.5175489236370799E-5</v>
      </c>
      <c r="F98" s="5">
        <v>1.7393698793775078E-4</v>
      </c>
      <c r="G98" s="5">
        <v>3.0486018901099599E-4</v>
      </c>
      <c r="H98" s="5">
        <v>5.2283099896189666E-4</v>
      </c>
      <c r="I98" s="5">
        <v>8.8424787028673797E-4</v>
      </c>
      <c r="J98" s="5">
        <v>1.4714724680543452E-3</v>
      </c>
      <c r="K98" s="5">
        <v>2.3901118948477184E-3</v>
      </c>
      <c r="L98" s="5">
        <v>3.7519821137690606E-3</v>
      </c>
      <c r="M98" s="5">
        <v>5.6446423324179283E-3</v>
      </c>
      <c r="N98" s="5">
        <v>8.0868604775451696E-3</v>
      </c>
      <c r="O98" s="5">
        <v>1.1072979042372104E-2</v>
      </c>
      <c r="P98" s="5">
        <v>1.4560657313556692E-2</v>
      </c>
      <c r="Q98" s="5">
        <v>1.848920707056801E-2</v>
      </c>
      <c r="R98" s="5">
        <v>2.2766749640370301E-2</v>
      </c>
      <c r="S98" s="5">
        <v>2.7491866218532019E-2</v>
      </c>
      <c r="T98" s="5">
        <v>3.2510188022457795E-2</v>
      </c>
      <c r="U98" s="5">
        <v>3.7767077593090746E-2</v>
      </c>
      <c r="V98" s="5">
        <v>4.3129566881711635E-2</v>
      </c>
      <c r="W98" s="5">
        <v>4.8678052215783432E-2</v>
      </c>
      <c r="X98" s="5">
        <v>5.4983226954750934E-2</v>
      </c>
      <c r="Y98" s="5">
        <v>6.0789440644531401E-2</v>
      </c>
      <c r="Z98" s="5">
        <v>6.5999884517598681E-2</v>
      </c>
      <c r="AA98" s="5">
        <v>7.1981789796305692E-2</v>
      </c>
      <c r="AB98" s="5">
        <v>7.7970192276672901E-2</v>
      </c>
      <c r="AC98" s="5">
        <v>8.4103062619519581E-2</v>
      </c>
      <c r="AD98" s="5">
        <v>9.0217075679622963E-2</v>
      </c>
      <c r="AE98" s="14">
        <v>9.6143406165589543E-2</v>
      </c>
      <c r="AF98" s="14">
        <v>0.10172726041146202</v>
      </c>
      <c r="AG98" s="14">
        <v>0.10672316818353679</v>
      </c>
      <c r="AH98" s="14">
        <v>0.11161438460332392</v>
      </c>
      <c r="AI98" s="14">
        <v>0.11677789653138301</v>
      </c>
      <c r="AJ98" s="14">
        <v>0.12249436277068634</v>
      </c>
      <c r="AK98" s="14">
        <v>0.12868222810247457</v>
      </c>
      <c r="AL98" s="14">
        <v>0.13526527831683197</v>
      </c>
      <c r="AM98" s="14">
        <v>0.14210753886344349</v>
      </c>
      <c r="AN98" s="14">
        <v>0.14911483753406282</v>
      </c>
      <c r="AO98" s="14">
        <v>0.15621067986136158</v>
      </c>
      <c r="AP98" s="14">
        <v>0.16328109951929512</v>
      </c>
      <c r="AQ98" s="14">
        <v>0.17035943740061921</v>
      </c>
      <c r="AR98" s="14">
        <v>0.1773452171987176</v>
      </c>
      <c r="AS98" s="14">
        <v>0.18416547642345532</v>
      </c>
      <c r="AT98" s="14">
        <v>0.19076658360363444</v>
      </c>
      <c r="AU98" s="14">
        <v>0.19698896596018009</v>
      </c>
      <c r="AV98" s="14">
        <v>0.20280215971799079</v>
      </c>
      <c r="AW98" s="14">
        <v>0.208074595862764</v>
      </c>
      <c r="AX98" s="14">
        <v>0.21264999522586317</v>
      </c>
      <c r="AY98" s="14">
        <v>0.21644436162623557</v>
      </c>
      <c r="AZ98" s="14">
        <v>0.21948687218387339</v>
      </c>
      <c r="BA98" s="14">
        <v>0.22160624556936337</v>
      </c>
      <c r="BB98" s="14">
        <v>0.22292341225349424</v>
      </c>
      <c r="BC98" s="14">
        <v>0.2234912921956827</v>
      </c>
      <c r="BD98" s="14">
        <v>0.22334693888309426</v>
      </c>
      <c r="BE98" s="14">
        <v>0.22256988090039947</v>
      </c>
    </row>
    <row r="99" spans="1:57" x14ac:dyDescent="0.25">
      <c r="A99" t="s">
        <v>72</v>
      </c>
      <c r="B99" s="5">
        <v>1.4974380212286279E-4</v>
      </c>
      <c r="C99" s="5">
        <v>1.9809883610779234E-4</v>
      </c>
      <c r="D99" s="5">
        <v>3.3968731477196726E-4</v>
      </c>
      <c r="E99" s="5">
        <v>6.0991111296779179E-4</v>
      </c>
      <c r="F99" s="5">
        <v>1.1019692720087926E-3</v>
      </c>
      <c r="G99" s="5">
        <v>1.9918475848582614E-3</v>
      </c>
      <c r="H99" s="5">
        <v>3.5885289873436176E-3</v>
      </c>
      <c r="I99" s="5">
        <v>6.4572535558649474E-3</v>
      </c>
      <c r="J99" s="5">
        <v>1.117698860229242E-2</v>
      </c>
      <c r="K99" s="5">
        <v>1.814582629887607E-2</v>
      </c>
      <c r="L99" s="5">
        <v>2.7034621544423279E-2</v>
      </c>
      <c r="M99" s="5">
        <v>3.6594966623891188E-2</v>
      </c>
      <c r="N99" s="5">
        <v>4.4955563172703612E-2</v>
      </c>
      <c r="O99" s="5">
        <v>5.1042025264665225E-2</v>
      </c>
      <c r="P99" s="5">
        <v>5.450479518823332E-2</v>
      </c>
      <c r="Q99" s="5">
        <v>5.5579188948426922E-2</v>
      </c>
      <c r="R99" s="5">
        <v>5.4683098094909878E-2</v>
      </c>
      <c r="S99" s="5">
        <v>5.2903329638477062E-2</v>
      </c>
      <c r="T99" s="5">
        <v>5.0376417453114435E-2</v>
      </c>
      <c r="U99" s="5">
        <v>4.7587250258302759E-2</v>
      </c>
      <c r="V99" s="5">
        <v>4.4868906954448888E-2</v>
      </c>
      <c r="W99" s="5">
        <v>4.2153362041635285E-2</v>
      </c>
      <c r="X99" s="5">
        <v>3.9981553710705157E-2</v>
      </c>
      <c r="Y99" s="5">
        <v>3.7646482343692673E-2</v>
      </c>
      <c r="Z99" s="5">
        <v>3.5798266733059227E-2</v>
      </c>
      <c r="AA99" s="5">
        <v>3.485242216821606E-2</v>
      </c>
      <c r="AB99" s="5">
        <v>3.4101291772278768E-2</v>
      </c>
      <c r="AC99" s="5">
        <v>3.3475216252852887E-2</v>
      </c>
      <c r="AD99" s="5">
        <v>3.298508200096021E-2</v>
      </c>
      <c r="AE99" s="14">
        <v>3.2679654719350443E-2</v>
      </c>
      <c r="AF99" s="14">
        <v>3.2725502511521544E-2</v>
      </c>
      <c r="AG99" s="14">
        <v>3.3099521270837949E-2</v>
      </c>
      <c r="AH99" s="14">
        <v>3.3675590484965032E-2</v>
      </c>
      <c r="AI99" s="14">
        <v>3.4275722384166943E-2</v>
      </c>
      <c r="AJ99" s="14">
        <v>3.4834458052671352E-2</v>
      </c>
      <c r="AK99" s="14">
        <v>3.5283672562185363E-2</v>
      </c>
      <c r="AL99" s="14">
        <v>3.5480467827332392E-2</v>
      </c>
      <c r="AM99" s="14">
        <v>3.5417288448063404E-2</v>
      </c>
      <c r="AN99" s="14">
        <v>3.4963693764956262E-2</v>
      </c>
      <c r="AO99" s="14">
        <v>3.4203509056612437E-2</v>
      </c>
      <c r="AP99" s="14">
        <v>3.3088696679017059E-2</v>
      </c>
      <c r="AQ99" s="14">
        <v>3.1642276235155191E-2</v>
      </c>
      <c r="AR99" s="14">
        <v>2.9908372803309172E-2</v>
      </c>
      <c r="AS99" s="14">
        <v>2.8016611364971238E-2</v>
      </c>
      <c r="AT99" s="14">
        <v>2.6055219358125263E-2</v>
      </c>
      <c r="AU99" s="14">
        <v>2.4117918760935195E-2</v>
      </c>
      <c r="AV99" s="14">
        <v>2.235815163631065E-2</v>
      </c>
      <c r="AW99" s="14">
        <v>2.0861814659700637E-2</v>
      </c>
      <c r="AX99" s="14">
        <v>1.9513504459475972E-2</v>
      </c>
      <c r="AY99" s="14">
        <v>1.8351354916890019E-2</v>
      </c>
      <c r="AZ99" s="14">
        <v>1.7421288752648045E-2</v>
      </c>
      <c r="BA99" s="14">
        <v>1.656066056126073E-2</v>
      </c>
      <c r="BB99" s="14">
        <v>1.5697345546457513E-2</v>
      </c>
      <c r="BC99" s="14">
        <v>1.4857766066321177E-2</v>
      </c>
      <c r="BD99" s="14">
        <v>1.4057748885731726E-2</v>
      </c>
      <c r="BE99" s="14">
        <v>1.3260776466104187E-2</v>
      </c>
    </row>
    <row r="100" spans="1:57" x14ac:dyDescent="0.25">
      <c r="A100" t="s">
        <v>73</v>
      </c>
      <c r="B100" s="5">
        <v>4.4752795186893586E-4</v>
      </c>
      <c r="C100" s="5">
        <v>6.6094401697225954E-4</v>
      </c>
      <c r="D100" s="5">
        <v>1.1278658502566978E-3</v>
      </c>
      <c r="E100" s="5">
        <v>1.9619193086530362E-3</v>
      </c>
      <c r="F100" s="5">
        <v>3.4364270904436896E-3</v>
      </c>
      <c r="G100" s="5">
        <v>6.0572122525138286E-3</v>
      </c>
      <c r="H100" s="5">
        <v>1.0729189178915705E-2</v>
      </c>
      <c r="I100" s="5">
        <v>1.8853524920336068E-2</v>
      </c>
      <c r="J100" s="5">
        <v>3.2097609364927344E-2</v>
      </c>
      <c r="K100" s="5">
        <v>5.1453927779980251E-2</v>
      </c>
      <c r="L100" s="5">
        <v>7.5902974298757891E-2</v>
      </c>
      <c r="M100" s="5">
        <v>0.10205686908249501</v>
      </c>
      <c r="N100" s="5">
        <v>0.125224529719938</v>
      </c>
      <c r="O100" s="5">
        <v>0.14290576340420516</v>
      </c>
      <c r="P100" s="5">
        <v>0.15430952913719267</v>
      </c>
      <c r="Q100" s="5">
        <v>0.16003422064697162</v>
      </c>
      <c r="R100" s="5">
        <v>0.16106614353218926</v>
      </c>
      <c r="S100" s="5">
        <v>0.15984235206601666</v>
      </c>
      <c r="T100" s="5">
        <v>0.1569277240330586</v>
      </c>
      <c r="U100" s="5">
        <v>0.15331710254206976</v>
      </c>
      <c r="V100" s="5">
        <v>0.14958114717534043</v>
      </c>
      <c r="W100" s="5">
        <v>0.14557939112073967</v>
      </c>
      <c r="X100" s="5">
        <v>0.14190664227413413</v>
      </c>
      <c r="Y100" s="5">
        <v>0.13793713825808923</v>
      </c>
      <c r="Z100" s="5">
        <v>0.13422343873511769</v>
      </c>
      <c r="AA100" s="5">
        <v>0.13090438239938432</v>
      </c>
      <c r="AB100" s="5">
        <v>0.12761120560579997</v>
      </c>
      <c r="AC100" s="5">
        <v>0.12378179877154162</v>
      </c>
      <c r="AD100" s="5">
        <v>0.12020196701073872</v>
      </c>
      <c r="AE100" s="14">
        <v>0.11690211331225671</v>
      </c>
      <c r="AF100" s="14">
        <v>0.11385984543706099</v>
      </c>
      <c r="AG100" s="14">
        <v>0.11067878898743132</v>
      </c>
      <c r="AH100" s="14">
        <v>0.10690846023127459</v>
      </c>
      <c r="AI100" s="14">
        <v>0.10262299395796495</v>
      </c>
      <c r="AJ100" s="14">
        <v>9.7779333549614642E-2</v>
      </c>
      <c r="AK100" s="14">
        <v>9.23909299487463E-2</v>
      </c>
      <c r="AL100" s="14">
        <v>8.7479625215240595E-2</v>
      </c>
      <c r="AM100" s="14">
        <v>8.2939513536918072E-2</v>
      </c>
      <c r="AN100" s="14">
        <v>7.8574096710394045E-2</v>
      </c>
      <c r="AO100" s="14">
        <v>7.4975816399901821E-2</v>
      </c>
      <c r="AP100" s="14">
        <v>7.1835665682713615E-2</v>
      </c>
      <c r="AQ100" s="14">
        <v>6.8929212537864909E-2</v>
      </c>
      <c r="AR100" s="14">
        <v>6.5853933889957361E-2</v>
      </c>
      <c r="AS100" s="14">
        <v>6.2930537421625396E-2</v>
      </c>
      <c r="AT100" s="14">
        <v>6.005605263579631E-2</v>
      </c>
      <c r="AU100" s="14">
        <v>5.6989371138924223E-2</v>
      </c>
      <c r="AV100" s="14">
        <v>5.4229985575420164E-2</v>
      </c>
      <c r="AW100" s="14">
        <v>5.1997246945951058E-2</v>
      </c>
      <c r="AX100" s="14">
        <v>4.9622449619208323E-2</v>
      </c>
      <c r="AY100" s="14">
        <v>4.750995068238436E-2</v>
      </c>
      <c r="AZ100" s="14">
        <v>4.5760023565497493E-2</v>
      </c>
      <c r="BA100" s="14">
        <v>4.4074786426691201E-2</v>
      </c>
      <c r="BB100" s="14">
        <v>4.2275310584495344E-2</v>
      </c>
      <c r="BC100" s="14">
        <v>4.0395602258770563E-2</v>
      </c>
      <c r="BD100" s="14">
        <v>3.8590474789991294E-2</v>
      </c>
      <c r="BE100" s="14">
        <v>3.6836581992411167E-2</v>
      </c>
    </row>
    <row r="101" spans="1:57" x14ac:dyDescent="0.25">
      <c r="A101" t="s">
        <v>74</v>
      </c>
      <c r="B101" s="5">
        <v>3.1124084146772857E-4</v>
      </c>
      <c r="C101" s="5">
        <v>4.3570232686670004E-4</v>
      </c>
      <c r="D101" s="5">
        <v>7.0222185397878964E-4</v>
      </c>
      <c r="E101" s="5">
        <v>1.1794378749018547E-3</v>
      </c>
      <c r="F101" s="5">
        <v>2.0183443973941545E-3</v>
      </c>
      <c r="G101" s="5">
        <v>3.4832340091985057E-3</v>
      </c>
      <c r="H101" s="5">
        <v>6.0133853934672037E-3</v>
      </c>
      <c r="I101" s="5">
        <v>1.0368816078406234E-2</v>
      </c>
      <c r="J101" s="5">
        <v>1.7435726724407786E-2</v>
      </c>
      <c r="K101" s="5">
        <v>2.8053009836312984E-2</v>
      </c>
      <c r="L101" s="5">
        <v>4.2428210750495507E-2</v>
      </c>
      <c r="M101" s="5">
        <v>5.9706695357032755E-2</v>
      </c>
      <c r="N101" s="5">
        <v>7.7995713810919312E-2</v>
      </c>
      <c r="O101" s="5">
        <v>9.5510187661110899E-2</v>
      </c>
      <c r="P101" s="5">
        <v>0.11099596876308501</v>
      </c>
      <c r="Q101" s="5">
        <v>0.12382079212453881</v>
      </c>
      <c r="R101" s="5">
        <v>0.13373082977045436</v>
      </c>
      <c r="S101" s="5">
        <v>0.14142861262353931</v>
      </c>
      <c r="T101" s="5">
        <v>0.14695758826929856</v>
      </c>
      <c r="U101" s="5">
        <v>0.15072322385308243</v>
      </c>
      <c r="V101" s="5">
        <v>0.15311605158839248</v>
      </c>
      <c r="W101" s="5">
        <v>0.15433337504875597</v>
      </c>
      <c r="X101" s="5">
        <v>0.15653746472166899</v>
      </c>
      <c r="Y101" s="5">
        <v>0.15550709497804502</v>
      </c>
      <c r="Z101" s="5">
        <v>0.15369290535868471</v>
      </c>
      <c r="AA101" s="5">
        <v>0.15238041707695973</v>
      </c>
      <c r="AB101" s="5">
        <v>0.15079014146351549</v>
      </c>
      <c r="AC101" s="5">
        <v>0.1494487190087494</v>
      </c>
      <c r="AD101" s="5">
        <v>0.14766612401353199</v>
      </c>
      <c r="AE101" s="14">
        <v>0.14519179982337249</v>
      </c>
      <c r="AF101" s="14">
        <v>0.14187054014856745</v>
      </c>
      <c r="AG101" s="14">
        <v>0.13771488760194903</v>
      </c>
      <c r="AH101" s="14">
        <v>0.13308490576810228</v>
      </c>
      <c r="AI101" s="14">
        <v>0.12861393104582292</v>
      </c>
      <c r="AJ101" s="14">
        <v>0.12445016830232915</v>
      </c>
      <c r="AK101" s="14">
        <v>0.12027184046821887</v>
      </c>
      <c r="AL101" s="14">
        <v>0.11625046284261968</v>
      </c>
      <c r="AM101" s="14">
        <v>0.11237198590863287</v>
      </c>
      <c r="AN101" s="14">
        <v>0.10833427568106671</v>
      </c>
      <c r="AO101" s="14">
        <v>0.10429157078976732</v>
      </c>
      <c r="AP101" s="14">
        <v>0.10032095753172876</v>
      </c>
      <c r="AQ101" s="14">
        <v>9.6306417096838848E-2</v>
      </c>
      <c r="AR101" s="14">
        <v>9.2226313540602275E-2</v>
      </c>
      <c r="AS101" s="14">
        <v>8.8175293409978511E-2</v>
      </c>
      <c r="AT101" s="14">
        <v>8.4248648130453019E-2</v>
      </c>
      <c r="AU101" s="14">
        <v>8.0461121344114234E-2</v>
      </c>
      <c r="AV101" s="14">
        <v>7.6798522575520681E-2</v>
      </c>
      <c r="AW101" s="14">
        <v>7.3265491351421561E-2</v>
      </c>
      <c r="AX101" s="14">
        <v>6.9848592063093587E-2</v>
      </c>
      <c r="AY101" s="14">
        <v>6.6586434373917716E-2</v>
      </c>
      <c r="AZ101" s="14">
        <v>6.3506531176176315E-2</v>
      </c>
      <c r="BA101" s="14">
        <v>6.0604785475563604E-2</v>
      </c>
      <c r="BB101" s="14">
        <v>5.7911666263943534E-2</v>
      </c>
      <c r="BC101" s="14">
        <v>5.544747077612884E-2</v>
      </c>
      <c r="BD101" s="14">
        <v>5.3219412283259417E-2</v>
      </c>
      <c r="BE101" s="14">
        <v>5.1226901362041784E-2</v>
      </c>
    </row>
    <row r="102" spans="1:57" x14ac:dyDescent="0.25">
      <c r="A102" t="s">
        <v>75</v>
      </c>
      <c r="B102" s="5">
        <v>3.9878766758572862E-4</v>
      </c>
      <c r="C102" s="5">
        <v>5.818041580874818E-4</v>
      </c>
      <c r="D102" s="5">
        <v>9.5881198398260943E-4</v>
      </c>
      <c r="E102" s="5">
        <v>1.6264060328117639E-3</v>
      </c>
      <c r="F102" s="5">
        <v>2.7937300344296882E-3</v>
      </c>
      <c r="G102" s="5">
        <v>4.8303735072923008E-3</v>
      </c>
      <c r="H102" s="5">
        <v>8.3770544378946217E-3</v>
      </c>
      <c r="I102" s="5">
        <v>1.4409353460008129E-2</v>
      </c>
      <c r="J102" s="5">
        <v>2.4149294986596938E-2</v>
      </c>
      <c r="K102" s="5">
        <v>3.8571907011015739E-2</v>
      </c>
      <c r="L102" s="5">
        <v>5.763972857006841E-2</v>
      </c>
      <c r="M102" s="5">
        <v>7.9909932772929224E-2</v>
      </c>
      <c r="N102" s="5">
        <v>0.10271738279579903</v>
      </c>
      <c r="O102" s="5">
        <v>0.1243251086551722</v>
      </c>
      <c r="P102" s="5">
        <v>0.14353078078403747</v>
      </c>
      <c r="Q102" s="5">
        <v>0.15981725285142706</v>
      </c>
      <c r="R102" s="5">
        <v>0.17301007461334553</v>
      </c>
      <c r="S102" s="5">
        <v>0.18388463571457944</v>
      </c>
      <c r="T102" s="5">
        <v>0.19248726566961086</v>
      </c>
      <c r="U102" s="5">
        <v>0.19922438435356293</v>
      </c>
      <c r="V102" s="5">
        <v>0.20451224369957827</v>
      </c>
      <c r="W102" s="5">
        <v>0.20903480572461647</v>
      </c>
      <c r="X102" s="5">
        <v>0.21389242890590274</v>
      </c>
      <c r="Y102" s="5">
        <v>0.21844789824604485</v>
      </c>
      <c r="Z102" s="5">
        <v>0.22264857941210439</v>
      </c>
      <c r="AA102" s="5">
        <v>0.22672810824821943</v>
      </c>
      <c r="AB102" s="5">
        <v>0.23029041813183512</v>
      </c>
      <c r="AC102" s="5">
        <v>0.23309197582115818</v>
      </c>
      <c r="AD102" s="5">
        <v>0.23565305744402729</v>
      </c>
      <c r="AE102" s="14">
        <v>0.23787952732338397</v>
      </c>
      <c r="AF102" s="14">
        <v>0.23941149689463312</v>
      </c>
      <c r="AG102" s="14">
        <v>0.2399147078646004</v>
      </c>
      <c r="AH102" s="14">
        <v>0.23909008168497381</v>
      </c>
      <c r="AI102" s="14">
        <v>0.23739553141976294</v>
      </c>
      <c r="AJ102" s="14">
        <v>0.23493943220364547</v>
      </c>
      <c r="AK102" s="14">
        <v>0.23137958302197736</v>
      </c>
      <c r="AL102" s="14">
        <v>0.22739722089325162</v>
      </c>
      <c r="AM102" s="14">
        <v>0.22326213527631469</v>
      </c>
      <c r="AN102" s="14">
        <v>0.21823037249106836</v>
      </c>
      <c r="AO102" s="14">
        <v>0.21295525843819288</v>
      </c>
      <c r="AP102" s="14">
        <v>0.20758679985534625</v>
      </c>
      <c r="AQ102" s="14">
        <v>0.20184581442144783</v>
      </c>
      <c r="AR102" s="14">
        <v>0.19566171056850182</v>
      </c>
      <c r="AS102" s="14">
        <v>0.18929451613342194</v>
      </c>
      <c r="AT102" s="14">
        <v>0.18295075014334181</v>
      </c>
      <c r="AU102" s="14">
        <v>0.17672070533837347</v>
      </c>
      <c r="AV102" s="14">
        <v>0.17053186353549826</v>
      </c>
      <c r="AW102" s="14">
        <v>0.16438575814484463</v>
      </c>
      <c r="AX102" s="14">
        <v>0.15831921693349699</v>
      </c>
      <c r="AY102" s="14">
        <v>0.15239235283023331</v>
      </c>
      <c r="AZ102" s="14">
        <v>0.14657473014244185</v>
      </c>
      <c r="BA102" s="14">
        <v>0.14091690177140542</v>
      </c>
      <c r="BB102" s="14">
        <v>0.13542696365651577</v>
      </c>
      <c r="BC102" s="14">
        <v>0.13011456678213465</v>
      </c>
      <c r="BD102" s="14">
        <v>0.12503603065090949</v>
      </c>
      <c r="BE102" s="14">
        <v>0.12026393041552161</v>
      </c>
    </row>
    <row r="103" spans="1:57" x14ac:dyDescent="0.25">
      <c r="A103" t="s">
        <v>76</v>
      </c>
      <c r="B103" s="5">
        <v>3.0555517870503081E-4</v>
      </c>
      <c r="C103" s="5">
        <v>4.375249301126687E-4</v>
      </c>
      <c r="D103" s="5">
        <v>6.9941803526553815E-4</v>
      </c>
      <c r="E103" s="5">
        <v>1.158421296893343E-3</v>
      </c>
      <c r="F103" s="5">
        <v>1.9547238168177317E-3</v>
      </c>
      <c r="G103" s="5">
        <v>3.3276266571994105E-3</v>
      </c>
      <c r="H103" s="5">
        <v>5.6675782295135682E-3</v>
      </c>
      <c r="I103" s="5">
        <v>9.6496888542582475E-3</v>
      </c>
      <c r="J103" s="5">
        <v>1.6083840915184118E-2</v>
      </c>
      <c r="K103" s="5">
        <v>2.5812881981207812E-2</v>
      </c>
      <c r="L103" s="5">
        <v>3.9243583654559155E-2</v>
      </c>
      <c r="M103" s="5">
        <v>5.5902865027433885E-2</v>
      </c>
      <c r="N103" s="5">
        <v>7.4280787538087784E-2</v>
      </c>
      <c r="O103" s="5">
        <v>9.2773087953921946E-2</v>
      </c>
      <c r="P103" s="5">
        <v>0.11006534719937608</v>
      </c>
      <c r="Q103" s="5">
        <v>0.12530693520424452</v>
      </c>
      <c r="R103" s="5">
        <v>0.13807279848041454</v>
      </c>
      <c r="S103" s="5">
        <v>0.14905239993827732</v>
      </c>
      <c r="T103" s="5">
        <v>0.15775986296618569</v>
      </c>
      <c r="U103" s="5">
        <v>0.16442914934737299</v>
      </c>
      <c r="V103" s="5">
        <v>0.16926224220752364</v>
      </c>
      <c r="W103" s="5">
        <v>0.17248238993525114</v>
      </c>
      <c r="X103" s="5">
        <v>0.17507248960330332</v>
      </c>
      <c r="Y103" s="5">
        <v>0.1759432030061352</v>
      </c>
      <c r="Z103" s="5">
        <v>0.1753334190222649</v>
      </c>
      <c r="AA103" s="5">
        <v>0.17559764412275408</v>
      </c>
      <c r="AB103" s="5">
        <v>0.17512306510192174</v>
      </c>
      <c r="AC103" s="5">
        <v>0.17442200567839677</v>
      </c>
      <c r="AD103" s="5">
        <v>0.17294390892833944</v>
      </c>
      <c r="AE103" s="14">
        <v>0.17055255064848815</v>
      </c>
      <c r="AF103" s="14">
        <v>0.16718169944788006</v>
      </c>
      <c r="AG103" s="14">
        <v>0.16277785895591448</v>
      </c>
      <c r="AH103" s="14">
        <v>0.15799118045857291</v>
      </c>
      <c r="AI103" s="14">
        <v>0.15360290370734858</v>
      </c>
      <c r="AJ103" s="14">
        <v>0.14993176223834626</v>
      </c>
      <c r="AK103" s="14">
        <v>0.14666772201461292</v>
      </c>
      <c r="AL103" s="14">
        <v>0.14384012464520826</v>
      </c>
      <c r="AM103" s="14">
        <v>0.14114586597708809</v>
      </c>
      <c r="AN103" s="14">
        <v>0.13879061553895208</v>
      </c>
      <c r="AO103" s="14">
        <v>0.13661976035211612</v>
      </c>
      <c r="AP103" s="14">
        <v>0.1345201762948679</v>
      </c>
      <c r="AQ103" s="14">
        <v>0.13253651404350231</v>
      </c>
      <c r="AR103" s="14">
        <v>0.13056039021817278</v>
      </c>
      <c r="AS103" s="14">
        <v>0.12867168575173724</v>
      </c>
      <c r="AT103" s="14">
        <v>0.12679486628509581</v>
      </c>
      <c r="AU103" s="14">
        <v>0.12477300696866402</v>
      </c>
      <c r="AV103" s="14">
        <v>0.12278942430268257</v>
      </c>
      <c r="AW103" s="14">
        <v>0.12085800795848577</v>
      </c>
      <c r="AX103" s="14">
        <v>0.11872979883996711</v>
      </c>
      <c r="AY103" s="14">
        <v>0.11654922558890106</v>
      </c>
      <c r="AZ103" s="14">
        <v>0.11435679282452761</v>
      </c>
      <c r="BA103" s="14">
        <v>0.11208052538727356</v>
      </c>
      <c r="BB103" s="14">
        <v>0.10969086840540791</v>
      </c>
      <c r="BC103" s="14">
        <v>0.10726596076881886</v>
      </c>
      <c r="BD103" s="14">
        <v>0.10488416456982788</v>
      </c>
      <c r="BE103" s="14">
        <v>0.10255701591656509</v>
      </c>
    </row>
    <row r="104" spans="1:57" x14ac:dyDescent="0.25">
      <c r="A104" t="s">
        <v>77</v>
      </c>
      <c r="B104" s="5">
        <v>2.5202881835929597E-4</v>
      </c>
      <c r="C104" s="5">
        <v>3.6719170255411341E-4</v>
      </c>
      <c r="D104" s="5">
        <v>5.8888280685369843E-4</v>
      </c>
      <c r="E104" s="5">
        <v>9.7587996749350157E-4</v>
      </c>
      <c r="F104" s="5">
        <v>1.642546391189029E-3</v>
      </c>
      <c r="G104" s="5">
        <v>2.7802616053674159E-3</v>
      </c>
      <c r="H104" s="5">
        <v>4.7363927704042966E-3</v>
      </c>
      <c r="I104" s="5">
        <v>8.0053535857592395E-3</v>
      </c>
      <c r="J104" s="5">
        <v>1.3286088466778114E-2</v>
      </c>
      <c r="K104" s="5">
        <v>2.1349513835310988E-2</v>
      </c>
      <c r="L104" s="5">
        <v>3.2743497752541192E-2</v>
      </c>
      <c r="M104" s="5">
        <v>4.7418222191871015E-2</v>
      </c>
      <c r="N104" s="5">
        <v>6.4023792340404187E-2</v>
      </c>
      <c r="O104" s="5">
        <v>8.1690333873559701E-2</v>
      </c>
      <c r="P104" s="5">
        <v>9.9243361210491959E-2</v>
      </c>
      <c r="Q104" s="5">
        <v>0.11575373575550785</v>
      </c>
      <c r="R104" s="5">
        <v>0.13056110525340958</v>
      </c>
      <c r="S104" s="5">
        <v>0.14363152947893182</v>
      </c>
      <c r="T104" s="5">
        <v>0.15478840325361784</v>
      </c>
      <c r="U104" s="5">
        <v>0.16416444485787052</v>
      </c>
      <c r="V104" s="5">
        <v>0.17191199226850953</v>
      </c>
      <c r="W104" s="5">
        <v>0.17896083600030688</v>
      </c>
      <c r="X104" s="5">
        <v>0.18640147101433635</v>
      </c>
      <c r="Y104" s="5">
        <v>0.19409923349741495</v>
      </c>
      <c r="Z104" s="5">
        <v>0.20019400088076703</v>
      </c>
      <c r="AA104" s="5">
        <v>0.2071305261175829</v>
      </c>
      <c r="AB104" s="5">
        <v>0.21325422090632543</v>
      </c>
      <c r="AC104" s="5">
        <v>0.21843341673461855</v>
      </c>
      <c r="AD104" s="5">
        <v>0.22304319259826377</v>
      </c>
      <c r="AE104" s="14">
        <v>0.22711164854666183</v>
      </c>
      <c r="AF104" s="14">
        <v>0.23053713998933226</v>
      </c>
      <c r="AG104" s="14">
        <v>0.23303432954181855</v>
      </c>
      <c r="AH104" s="14">
        <v>0.23465114116013586</v>
      </c>
      <c r="AI104" s="14">
        <v>0.23586394701108729</v>
      </c>
      <c r="AJ104" s="14">
        <v>0.23701561284375297</v>
      </c>
      <c r="AK104" s="14">
        <v>0.23792811925469792</v>
      </c>
      <c r="AL104" s="14">
        <v>0.23865576856936069</v>
      </c>
      <c r="AM104" s="14">
        <v>0.23898824214149772</v>
      </c>
      <c r="AN104" s="14">
        <v>0.23913534636218853</v>
      </c>
      <c r="AO104" s="14">
        <v>0.23905349470995235</v>
      </c>
      <c r="AP104" s="14">
        <v>0.23867164133644317</v>
      </c>
      <c r="AQ104" s="14">
        <v>0.23804651372673652</v>
      </c>
      <c r="AR104" s="14">
        <v>0.23714244910700336</v>
      </c>
      <c r="AS104" s="14">
        <v>0.23604710397659248</v>
      </c>
      <c r="AT104" s="14">
        <v>0.234716554515008</v>
      </c>
      <c r="AU104" s="14">
        <v>0.23304374761500418</v>
      </c>
      <c r="AV104" s="14">
        <v>0.23130188199284549</v>
      </c>
      <c r="AW104" s="14">
        <v>0.22957933693202684</v>
      </c>
      <c r="AX104" s="14">
        <v>0.22748758159645285</v>
      </c>
      <c r="AY104" s="14">
        <v>0.22530806441349696</v>
      </c>
      <c r="AZ104" s="14">
        <v>0.22309232066429557</v>
      </c>
      <c r="BA104" s="14">
        <v>0.22068869729174209</v>
      </c>
      <c r="BB104" s="14">
        <v>0.21803036479881086</v>
      </c>
      <c r="BC104" s="14">
        <v>0.21526758390502376</v>
      </c>
      <c r="BD104" s="14">
        <v>0.21251313685820691</v>
      </c>
      <c r="BE104" s="14">
        <v>0.20978146359890434</v>
      </c>
    </row>
    <row r="105" spans="1:57" x14ac:dyDescent="0.25">
      <c r="A105" t="s">
        <v>78</v>
      </c>
      <c r="B105" s="5">
        <v>0</v>
      </c>
      <c r="C105" s="5">
        <v>2.4218805022878485E-5</v>
      </c>
      <c r="D105" s="5">
        <v>6.746692818027581E-5</v>
      </c>
      <c r="E105" s="5">
        <v>1.4009833711628366E-4</v>
      </c>
      <c r="F105" s="5">
        <v>2.6151593691406741E-4</v>
      </c>
      <c r="G105" s="5">
        <v>4.6432533284647599E-4</v>
      </c>
      <c r="H105" s="5">
        <v>8.020837341384024E-4</v>
      </c>
      <c r="I105" s="5">
        <v>1.3609773121472611E-3</v>
      </c>
      <c r="J105" s="5">
        <v>2.2653911067234394E-3</v>
      </c>
      <c r="K105" s="5">
        <v>3.6687407868147498E-3</v>
      </c>
      <c r="L105" s="5">
        <v>5.7200331219119703E-3</v>
      </c>
      <c r="M105" s="5">
        <v>8.5093616839969962E-3</v>
      </c>
      <c r="N105" s="5">
        <v>1.2003484250248933E-2</v>
      </c>
      <c r="O105" s="5">
        <v>1.6122425455241819E-2</v>
      </c>
      <c r="P105" s="5">
        <v>2.0734993205466953E-2</v>
      </c>
      <c r="Q105" s="5">
        <v>2.5681656779020661E-2</v>
      </c>
      <c r="R105" s="5">
        <v>3.0801057619036371E-2</v>
      </c>
      <c r="S105" s="5">
        <v>3.6281363553906661E-2</v>
      </c>
      <c r="T105" s="5">
        <v>4.1874846475221168E-2</v>
      </c>
      <c r="U105" s="5">
        <v>4.755271845758452E-2</v>
      </c>
      <c r="V105" s="5">
        <v>5.3214800036191105E-2</v>
      </c>
      <c r="W105" s="5">
        <v>5.8885910357629447E-2</v>
      </c>
      <c r="X105" s="5">
        <v>6.5368149892293309E-2</v>
      </c>
      <c r="Y105" s="5">
        <v>7.0652466774412448E-2</v>
      </c>
      <c r="Z105" s="5">
        <v>7.4909531264418128E-2</v>
      </c>
      <c r="AA105" s="5">
        <v>7.9923675574202518E-2</v>
      </c>
      <c r="AB105" s="5">
        <v>8.4735771550002739E-2</v>
      </c>
      <c r="AC105" s="5">
        <v>8.9586274319369691E-2</v>
      </c>
      <c r="AD105" s="5">
        <v>9.4136146041265467E-2</v>
      </c>
      <c r="AE105" s="14">
        <v>9.811992243256816E-2</v>
      </c>
      <c r="AF105" s="14">
        <v>0.10130742093576657</v>
      </c>
      <c r="AG105" s="14">
        <v>0.10359338193432845</v>
      </c>
      <c r="AH105" s="14">
        <v>0.10585198069496152</v>
      </c>
      <c r="AI105" s="14">
        <v>0.10867475043229068</v>
      </c>
      <c r="AJ105" s="14">
        <v>0.11232677860283839</v>
      </c>
      <c r="AK105" s="14">
        <v>0.11659517805739554</v>
      </c>
      <c r="AL105" s="14">
        <v>0.121382269780516</v>
      </c>
      <c r="AM105" s="14">
        <v>0.12639069724609567</v>
      </c>
      <c r="AN105" s="14">
        <v>0.13154743874187502</v>
      </c>
      <c r="AO105" s="14">
        <v>0.13674340962960085</v>
      </c>
      <c r="AP105" s="14">
        <v>0.14180721367718171</v>
      </c>
      <c r="AQ105" s="14">
        <v>0.14674607837093942</v>
      </c>
      <c r="AR105" s="14">
        <v>0.15147282620146349</v>
      </c>
      <c r="AS105" s="14">
        <v>0.15589153395087488</v>
      </c>
      <c r="AT105" s="14">
        <v>0.15990203849883156</v>
      </c>
      <c r="AU105" s="14">
        <v>0.16342097458642693</v>
      </c>
      <c r="AV105" s="14">
        <v>0.16635862491222431</v>
      </c>
      <c r="AW105" s="14">
        <v>0.16862968493577155</v>
      </c>
      <c r="AX105" s="14">
        <v>0.17014887701812889</v>
      </c>
      <c r="AY105" s="14">
        <v>0.17089605201908636</v>
      </c>
      <c r="AZ105" s="14">
        <v>0.17089591761467815</v>
      </c>
      <c r="BA105" s="14">
        <v>0.16999288390518189</v>
      </c>
      <c r="BB105" s="14">
        <v>0.16835932319392796</v>
      </c>
      <c r="BC105" s="14">
        <v>0.16606821919362155</v>
      </c>
      <c r="BD105" s="14">
        <v>0.16320465425345212</v>
      </c>
      <c r="BE105" s="14">
        <v>0.15990076569990724</v>
      </c>
    </row>
    <row r="106" spans="1:57" x14ac:dyDescent="0.25">
      <c r="A106" t="s">
        <v>79</v>
      </c>
      <c r="B106" s="5">
        <v>0</v>
      </c>
      <c r="C106" s="5">
        <v>1.1720268901886709E-5</v>
      </c>
      <c r="D106" s="5">
        <v>2.8253993684644173E-5</v>
      </c>
      <c r="E106" s="5">
        <v>5.2835672360534617E-5</v>
      </c>
      <c r="F106" s="5">
        <v>9.1828433616475966E-5</v>
      </c>
      <c r="G106" s="5">
        <v>1.5614197899736678E-4</v>
      </c>
      <c r="H106" s="5">
        <v>2.6386492563194674E-4</v>
      </c>
      <c r="I106" s="5">
        <v>4.4398187476341327E-4</v>
      </c>
      <c r="J106" s="5">
        <v>7.4080184590379745E-4</v>
      </c>
      <c r="K106" s="5">
        <v>1.2165179851795485E-3</v>
      </c>
      <c r="L106" s="5">
        <v>1.9490249699330435E-3</v>
      </c>
      <c r="M106" s="5">
        <v>3.0231221229508817E-3</v>
      </c>
      <c r="N106" s="5">
        <v>4.5095675492412817E-3</v>
      </c>
      <c r="O106" s="5">
        <v>6.4670900681089195E-3</v>
      </c>
      <c r="P106" s="5">
        <v>8.9362156241918692E-3</v>
      </c>
      <c r="Q106" s="5">
        <v>1.1942391273585058E-2</v>
      </c>
      <c r="R106" s="5">
        <v>1.5459852268689459E-2</v>
      </c>
      <c r="S106" s="5">
        <v>1.9582960797654637E-2</v>
      </c>
      <c r="T106" s="5">
        <v>2.4170098636666481E-2</v>
      </c>
      <c r="U106" s="5">
        <v>2.9126607882077361E-2</v>
      </c>
      <c r="V106" s="5">
        <v>3.4283953986755988E-2</v>
      </c>
      <c r="W106" s="5">
        <v>3.9752748364105986E-2</v>
      </c>
      <c r="X106" s="5">
        <v>4.5556869774239173E-2</v>
      </c>
      <c r="Y106" s="5">
        <v>5.1841993822468999E-2</v>
      </c>
      <c r="Z106" s="5">
        <v>5.7995772120569458E-2</v>
      </c>
      <c r="AA106" s="5">
        <v>6.4892374264669622E-2</v>
      </c>
      <c r="AB106" s="5">
        <v>7.1976307090155275E-2</v>
      </c>
      <c r="AC106" s="5">
        <v>7.9288140002891555E-2</v>
      </c>
      <c r="AD106" s="5">
        <v>8.6810582681329115E-2</v>
      </c>
      <c r="AE106" s="14">
        <v>9.4445494721199022E-2</v>
      </c>
      <c r="AF106" s="14">
        <v>0.10208324105821152</v>
      </c>
      <c r="AG106" s="14">
        <v>0.10933992660282518</v>
      </c>
      <c r="AH106" s="14">
        <v>0.11637351172441864</v>
      </c>
      <c r="AI106" s="14">
        <v>0.12340110084443504</v>
      </c>
      <c r="AJ106" s="14">
        <v>0.13073408640543355</v>
      </c>
      <c r="AK106" s="14">
        <v>0.13840757341787935</v>
      </c>
      <c r="AL106" s="14">
        <v>0.14638234347397419</v>
      </c>
      <c r="AM106" s="14">
        <v>0.15463977605447238</v>
      </c>
      <c r="AN106" s="14">
        <v>0.16308709778710417</v>
      </c>
      <c r="AO106" s="14">
        <v>0.17168316552242149</v>
      </c>
      <c r="AP106" s="14">
        <v>0.18034677995787712</v>
      </c>
      <c r="AQ106" s="14">
        <v>0.18914866175879391</v>
      </c>
      <c r="AR106" s="14">
        <v>0.19798954775680722</v>
      </c>
      <c r="AS106" s="14">
        <v>0.20681690799714161</v>
      </c>
      <c r="AT106" s="14">
        <v>0.21560110403794663</v>
      </c>
      <c r="AU106" s="14">
        <v>0.22414557075735728</v>
      </c>
      <c r="AV106" s="14">
        <v>0.23245583185836441</v>
      </c>
      <c r="AW106" s="14">
        <v>0.24036013026647493</v>
      </c>
      <c r="AX106" s="14">
        <v>0.24768491824228267</v>
      </c>
      <c r="AY106" s="14">
        <v>0.25428432974768095</v>
      </c>
      <c r="AZ106" s="14">
        <v>0.26014822780083202</v>
      </c>
      <c r="BA106" s="14">
        <v>0.26518658081325003</v>
      </c>
      <c r="BB106" s="14">
        <v>0.26940987159336116</v>
      </c>
      <c r="BC106" s="14">
        <v>0.27282722668177339</v>
      </c>
      <c r="BD106" s="14">
        <v>0.27543743038774099</v>
      </c>
      <c r="BE106" s="14">
        <v>0.27727606167075169</v>
      </c>
    </row>
    <row r="107" spans="1:57" x14ac:dyDescent="0.25">
      <c r="A107" t="s">
        <v>80</v>
      </c>
      <c r="B107" s="5">
        <v>5.0294411920226434E-4</v>
      </c>
      <c r="C107" s="5">
        <v>7.382056498946854E-4</v>
      </c>
      <c r="D107" s="5">
        <v>1.2298839856139665E-3</v>
      </c>
      <c r="E107" s="5">
        <v>2.1027297000304479E-3</v>
      </c>
      <c r="F107" s="5">
        <v>3.6316024963022331E-3</v>
      </c>
      <c r="G107" s="5">
        <v>6.3060094491944607E-3</v>
      </c>
      <c r="H107" s="5">
        <v>1.0945183245819057E-2</v>
      </c>
      <c r="I107" s="5">
        <v>1.8840113216701093E-2</v>
      </c>
      <c r="J107" s="5">
        <v>3.1579164198977328E-2</v>
      </c>
      <c r="K107" s="5">
        <v>5.0360371309574492E-2</v>
      </c>
      <c r="L107" s="5">
        <v>7.4926778579758935E-2</v>
      </c>
      <c r="M107" s="5">
        <v>0.10301145720978921</v>
      </c>
      <c r="N107" s="5">
        <v>0.13087715790229848</v>
      </c>
      <c r="O107" s="5">
        <v>0.15628791692244892</v>
      </c>
      <c r="P107" s="5">
        <v>0.17779658003563459</v>
      </c>
      <c r="Q107" s="5">
        <v>0.19492188641468133</v>
      </c>
      <c r="R107" s="5">
        <v>0.2077922431292768</v>
      </c>
      <c r="S107" s="5">
        <v>0.2170260936870817</v>
      </c>
      <c r="T107" s="5">
        <v>0.22278574459911149</v>
      </c>
      <c r="U107" s="5">
        <v>0.22593052927859769</v>
      </c>
      <c r="V107" s="5">
        <v>0.22740388355536634</v>
      </c>
      <c r="W107" s="5">
        <v>0.22782619732412046</v>
      </c>
      <c r="X107" s="5">
        <v>0.22772810613658478</v>
      </c>
      <c r="Y107" s="5">
        <v>0.22780363523611946</v>
      </c>
      <c r="Z107" s="5">
        <v>0.22767989663135979</v>
      </c>
      <c r="AA107" s="5">
        <v>0.22770176681131016</v>
      </c>
      <c r="AB107" s="5">
        <v>0.22716874112569907</v>
      </c>
      <c r="AC107" s="5">
        <v>0.22658367790432166</v>
      </c>
      <c r="AD107" s="5">
        <v>0.22534170087737826</v>
      </c>
      <c r="AE107" s="14">
        <v>0.22328662783725306</v>
      </c>
      <c r="AF107" s="14">
        <v>0.22028656550297709</v>
      </c>
      <c r="AG107" s="14">
        <v>0.21692829477651354</v>
      </c>
      <c r="AH107" s="14">
        <v>0.21300160727749706</v>
      </c>
      <c r="AI107" s="14">
        <v>0.20840355897898011</v>
      </c>
      <c r="AJ107" s="14">
        <v>0.20310368225965059</v>
      </c>
      <c r="AK107" s="14">
        <v>0.19694637318363528</v>
      </c>
      <c r="AL107" s="14">
        <v>0.19003996361684183</v>
      </c>
      <c r="AM107" s="14">
        <v>0.18262886988107019</v>
      </c>
      <c r="AN107" s="14">
        <v>0.17492365555396894</v>
      </c>
      <c r="AO107" s="14">
        <v>0.16715544073970934</v>
      </c>
      <c r="AP107" s="14">
        <v>0.15951852719715232</v>
      </c>
      <c r="AQ107" s="14">
        <v>0.15210247417741529</v>
      </c>
      <c r="AR107" s="14">
        <v>0.14495493894072664</v>
      </c>
      <c r="AS107" s="14">
        <v>0.13814323108694837</v>
      </c>
      <c r="AT107" s="14">
        <v>0.13175377881280947</v>
      </c>
      <c r="AU107" s="14">
        <v>0.125857291160831</v>
      </c>
      <c r="AV107" s="14">
        <v>0.12048383533236706</v>
      </c>
      <c r="AW107" s="14">
        <v>0.11562340658934311</v>
      </c>
      <c r="AX107" s="14">
        <v>0.11123805913548834</v>
      </c>
      <c r="AY107" s="14">
        <v>0.10726251206280313</v>
      </c>
      <c r="AZ107" s="14">
        <v>0.10362203839357875</v>
      </c>
      <c r="BA107" s="14">
        <v>0.10024260774737714</v>
      </c>
      <c r="BB107" s="14">
        <v>9.7052361376089746E-2</v>
      </c>
      <c r="BC107" s="14">
        <v>9.3997318967492971E-2</v>
      </c>
      <c r="BD107" s="14">
        <v>9.1044497032713334E-2</v>
      </c>
      <c r="BE107" s="14">
        <v>8.8169458320213501E-2</v>
      </c>
    </row>
    <row r="108" spans="1:57" x14ac:dyDescent="0.25">
      <c r="A108" t="s">
        <v>18</v>
      </c>
      <c r="B108" s="5">
        <v>6.3538785232375439E-4</v>
      </c>
      <c r="C108" s="5">
        <v>7.5527175359335619E-4</v>
      </c>
      <c r="D108" s="5">
        <v>1.2039783264835568E-3</v>
      </c>
      <c r="E108" s="5">
        <v>2.0750808332302695E-3</v>
      </c>
      <c r="F108" s="5">
        <v>3.6718656440273278E-3</v>
      </c>
      <c r="G108" s="5">
        <v>6.5652220788053883E-3</v>
      </c>
      <c r="H108" s="5">
        <v>1.1728509823821009E-2</v>
      </c>
      <c r="I108" s="5">
        <v>2.0629745449720849E-2</v>
      </c>
      <c r="J108" s="5">
        <v>3.484918479997301E-2</v>
      </c>
      <c r="K108" s="5">
        <v>5.4860076797569102E-2</v>
      </c>
      <c r="L108" s="5">
        <v>7.8702002635082646E-2</v>
      </c>
      <c r="M108" s="5">
        <v>0.10360502683999262</v>
      </c>
      <c r="N108" s="5">
        <v>0.12302035173440773</v>
      </c>
      <c r="O108" s="5">
        <v>0.13547470382103244</v>
      </c>
      <c r="P108" s="5">
        <v>0.14090652005266524</v>
      </c>
      <c r="Q108" s="5">
        <v>0.14038935008872722</v>
      </c>
      <c r="R108" s="5">
        <v>0.1352866596849196</v>
      </c>
      <c r="S108" s="5">
        <v>0.12797776848021925</v>
      </c>
      <c r="T108" s="5">
        <v>0.1199784278110444</v>
      </c>
      <c r="U108" s="5">
        <v>0.11261672846148618</v>
      </c>
      <c r="V108" s="5">
        <v>0.10657154806844515</v>
      </c>
      <c r="W108" s="5">
        <v>0.10107689636509931</v>
      </c>
      <c r="X108" s="5">
        <v>9.5345296056559281E-2</v>
      </c>
      <c r="Y108" s="5">
        <v>9.145072273707755E-2</v>
      </c>
      <c r="Z108" s="5">
        <v>8.8897168943400828E-2</v>
      </c>
      <c r="AA108" s="5">
        <v>8.7038220052590209E-2</v>
      </c>
      <c r="AB108" s="5">
        <v>8.4797503425526832E-2</v>
      </c>
      <c r="AC108" s="5">
        <v>8.2846301688258794E-2</v>
      </c>
      <c r="AD108" s="5">
        <v>8.1513958812647336E-2</v>
      </c>
      <c r="AE108" s="14">
        <v>8.0588187885232365E-2</v>
      </c>
      <c r="AF108" s="14">
        <v>8.021966814513859E-2</v>
      </c>
      <c r="AG108" s="14">
        <v>8.0096408006757547E-2</v>
      </c>
      <c r="AH108" s="14">
        <v>7.9192603103603543E-2</v>
      </c>
      <c r="AI108" s="14">
        <v>7.7222442800913726E-2</v>
      </c>
      <c r="AJ108" s="14">
        <v>7.4789919854021725E-2</v>
      </c>
      <c r="AK108" s="14">
        <v>7.1942880797204678E-2</v>
      </c>
      <c r="AL108" s="14">
        <v>6.9170273019240947E-2</v>
      </c>
      <c r="AM108" s="14">
        <v>6.631628608896023E-2</v>
      </c>
      <c r="AN108" s="14">
        <v>6.3487462657705884E-2</v>
      </c>
      <c r="AO108" s="14">
        <v>6.0382934296273394E-2</v>
      </c>
      <c r="AP108" s="14">
        <v>5.6516298236738649E-2</v>
      </c>
      <c r="AQ108" s="14">
        <v>5.2475061379530841E-2</v>
      </c>
      <c r="AR108" s="14">
        <v>4.8850727504230917E-2</v>
      </c>
      <c r="AS108" s="14">
        <v>4.5061641057950408E-2</v>
      </c>
      <c r="AT108" s="14">
        <v>4.1773264213143757E-2</v>
      </c>
      <c r="AU108" s="14">
        <v>3.9472419377864942E-2</v>
      </c>
      <c r="AV108" s="14">
        <v>3.7812066781452436E-2</v>
      </c>
      <c r="AW108" s="14">
        <v>3.6403476826254999E-2</v>
      </c>
      <c r="AX108" s="14">
        <v>3.5003896016716718E-2</v>
      </c>
      <c r="AY108" s="14">
        <v>3.3711369116007361E-2</v>
      </c>
      <c r="AZ108" s="14">
        <v>3.234279845539656E-2</v>
      </c>
      <c r="BA108" s="14">
        <v>3.0820590706768236E-2</v>
      </c>
      <c r="BB108" s="14">
        <v>2.9190682544167346E-2</v>
      </c>
      <c r="BC108" s="14">
        <v>2.7604571300619551E-2</v>
      </c>
      <c r="BD108" s="14">
        <v>2.6179946518113284E-2</v>
      </c>
      <c r="BE108" s="14">
        <v>2.4935369857519429E-2</v>
      </c>
    </row>
    <row r="109" spans="1:57" x14ac:dyDescent="0.25">
      <c r="A109" t="s">
        <v>19</v>
      </c>
      <c r="B109" s="5">
        <v>5.9763744377583361E-4</v>
      </c>
      <c r="C109" s="5">
        <v>9.701286567467271E-4</v>
      </c>
      <c r="D109" s="5">
        <v>1.7071523235721031E-3</v>
      </c>
      <c r="E109" s="5">
        <v>2.996384393460727E-3</v>
      </c>
      <c r="F109" s="5">
        <v>5.2433686022907988E-3</v>
      </c>
      <c r="G109" s="5">
        <v>9.174358376933478E-3</v>
      </c>
      <c r="H109" s="5">
        <v>1.6009946233977335E-2</v>
      </c>
      <c r="I109" s="5">
        <v>2.7703369765927799E-2</v>
      </c>
      <c r="J109" s="5">
        <v>4.6563370300091278E-2</v>
      </c>
      <c r="K109" s="5">
        <v>7.4104069311972776E-2</v>
      </c>
      <c r="L109" s="5">
        <v>0.10930353238149793</v>
      </c>
      <c r="M109" s="5">
        <v>0.14795252570124895</v>
      </c>
      <c r="N109" s="5">
        <v>0.18458909953355307</v>
      </c>
      <c r="O109" s="5">
        <v>0.21504732774567015</v>
      </c>
      <c r="P109" s="5">
        <v>0.23746289039148794</v>
      </c>
      <c r="Q109" s="5">
        <v>0.2516863701216544</v>
      </c>
      <c r="R109" s="5">
        <v>0.25855671731577268</v>
      </c>
      <c r="S109" s="5">
        <v>0.25933862960556586</v>
      </c>
      <c r="T109" s="5">
        <v>0.25585626682471396</v>
      </c>
      <c r="U109" s="5">
        <v>0.24980972133936541</v>
      </c>
      <c r="V109" s="5">
        <v>0.24264124665597719</v>
      </c>
      <c r="W109" s="5">
        <v>0.2344238338032949</v>
      </c>
      <c r="X109" s="5">
        <v>0.22585490334442737</v>
      </c>
      <c r="Y109" s="5">
        <v>0.21754290135597354</v>
      </c>
      <c r="Z109" s="5">
        <v>0.20957095122142355</v>
      </c>
      <c r="AA109" s="5">
        <v>0.20215703773806082</v>
      </c>
      <c r="AB109" s="5">
        <v>0.19471978702441561</v>
      </c>
      <c r="AC109" s="5">
        <v>0.18705385478365344</v>
      </c>
      <c r="AD109" s="5">
        <v>0.17940723487887011</v>
      </c>
      <c r="AE109" s="14">
        <v>0.17205872756553642</v>
      </c>
      <c r="AF109" s="14">
        <v>0.16523544470419005</v>
      </c>
      <c r="AG109" s="14">
        <v>0.15949557298725292</v>
      </c>
      <c r="AH109" s="14">
        <v>0.15354823267158402</v>
      </c>
      <c r="AI109" s="14">
        <v>0.14794085493093134</v>
      </c>
      <c r="AJ109" s="14">
        <v>0.1420556796406498</v>
      </c>
      <c r="AK109" s="14">
        <v>0.1356725375902379</v>
      </c>
      <c r="AL109" s="14">
        <v>0.12918005452266001</v>
      </c>
      <c r="AM109" s="14">
        <v>0.12273191978361531</v>
      </c>
      <c r="AN109" s="14">
        <v>0.11688511601145057</v>
      </c>
      <c r="AO109" s="14">
        <v>0.11200056579510798</v>
      </c>
      <c r="AP109" s="14">
        <v>0.10772724411104451</v>
      </c>
      <c r="AQ109" s="14">
        <v>0.10430498923246923</v>
      </c>
      <c r="AR109" s="14">
        <v>0.10114522762715472</v>
      </c>
      <c r="AS109" s="14">
        <v>9.7613983086756284E-2</v>
      </c>
      <c r="AT109" s="14">
        <v>9.3823379145627217E-2</v>
      </c>
      <c r="AU109" s="14">
        <v>8.9413835556184429E-2</v>
      </c>
      <c r="AV109" s="14">
        <v>8.4739965696089325E-2</v>
      </c>
      <c r="AW109" s="14">
        <v>8.0281160603677848E-2</v>
      </c>
      <c r="AX109" s="14">
        <v>7.5884702900078871E-2</v>
      </c>
      <c r="AY109" s="14">
        <v>7.2113170732339915E-2</v>
      </c>
      <c r="AZ109" s="14">
        <v>6.9171049410182817E-2</v>
      </c>
      <c r="BA109" s="14">
        <v>6.6693295136467157E-2</v>
      </c>
      <c r="BB109" s="14">
        <v>6.435031398467439E-2</v>
      </c>
      <c r="BC109" s="14">
        <v>6.1947846113328042E-2</v>
      </c>
      <c r="BD109" s="14">
        <v>5.9565796351027323E-2</v>
      </c>
      <c r="BE109" s="14">
        <v>5.7129112332934495E-2</v>
      </c>
    </row>
    <row r="110" spans="1:57" x14ac:dyDescent="0.25">
      <c r="A110" t="s">
        <v>20</v>
      </c>
      <c r="B110" s="5">
        <v>5.2156495737365471E-4</v>
      </c>
      <c r="C110" s="5">
        <v>7.8663435390269321E-4</v>
      </c>
      <c r="D110" s="5">
        <v>1.2962741921447307E-3</v>
      </c>
      <c r="E110" s="5">
        <v>2.1821354740021448E-3</v>
      </c>
      <c r="F110" s="5">
        <v>3.7083864382687626E-3</v>
      </c>
      <c r="G110" s="5">
        <v>6.3252899536709872E-3</v>
      </c>
      <c r="H110" s="5">
        <v>1.0768819592729684E-2</v>
      </c>
      <c r="I110" s="5">
        <v>1.8218927937752372E-2</v>
      </c>
      <c r="J110" s="5">
        <v>3.0266155503820058E-2</v>
      </c>
      <c r="K110" s="5">
        <v>4.8539561603497261E-2</v>
      </c>
      <c r="L110" s="5">
        <v>7.3844869718605266E-2</v>
      </c>
      <c r="M110" s="5">
        <v>0.10514580979407429</v>
      </c>
      <c r="N110" s="5">
        <v>0.13975501188071626</v>
      </c>
      <c r="O110" s="5">
        <v>0.17430726076662328</v>
      </c>
      <c r="P110" s="5">
        <v>0.20601278538974876</v>
      </c>
      <c r="Q110" s="5">
        <v>0.23317048368105109</v>
      </c>
      <c r="R110" s="5">
        <v>0.25510771120077957</v>
      </c>
      <c r="S110" s="5">
        <v>0.27213733579946586</v>
      </c>
      <c r="T110" s="5">
        <v>0.28428508300689881</v>
      </c>
      <c r="U110" s="5">
        <v>0.29213604989306485</v>
      </c>
      <c r="V110" s="5">
        <v>0.29661613517134622</v>
      </c>
      <c r="W110" s="5">
        <v>0.29867777454638222</v>
      </c>
      <c r="X110" s="5">
        <v>0.29898701884895762</v>
      </c>
      <c r="Y110" s="5">
        <v>0.29807901709087503</v>
      </c>
      <c r="Z110" s="5">
        <v>0.29561765690649433</v>
      </c>
      <c r="AA110" s="5">
        <v>0.29185268787902219</v>
      </c>
      <c r="AB110" s="5">
        <v>0.28669414880842792</v>
      </c>
      <c r="AC110" s="5">
        <v>0.28009207769634803</v>
      </c>
      <c r="AD110" s="5">
        <v>0.27239008695886668</v>
      </c>
      <c r="AE110" s="14">
        <v>0.26375813288847849</v>
      </c>
      <c r="AF110" s="14">
        <v>0.25423598641843892</v>
      </c>
      <c r="AG110" s="14">
        <v>0.24521884596360477</v>
      </c>
      <c r="AH110" s="14">
        <v>0.23639356714957505</v>
      </c>
      <c r="AI110" s="14">
        <v>0.2278353065240678</v>
      </c>
      <c r="AJ110" s="14">
        <v>0.21956685734393455</v>
      </c>
      <c r="AK110" s="14">
        <v>0.21100797286086392</v>
      </c>
      <c r="AL110" s="14">
        <v>0.20215193212516769</v>
      </c>
      <c r="AM110" s="14">
        <v>0.19245331134211174</v>
      </c>
      <c r="AN110" s="14">
        <v>0.1831440730045828</v>
      </c>
      <c r="AO110" s="14">
        <v>0.17399556736053867</v>
      </c>
      <c r="AP110" s="14">
        <v>0.16513248718047768</v>
      </c>
      <c r="AQ110" s="14">
        <v>0.15697659474960268</v>
      </c>
      <c r="AR110" s="14">
        <v>0.14966183455523774</v>
      </c>
      <c r="AS110" s="14">
        <v>0.14337853679729406</v>
      </c>
      <c r="AT110" s="14">
        <v>0.13830471642134035</v>
      </c>
      <c r="AU110" s="14">
        <v>0.13403925195672439</v>
      </c>
      <c r="AV110" s="14">
        <v>0.13050633574166171</v>
      </c>
      <c r="AW110" s="14">
        <v>0.12708110791429639</v>
      </c>
      <c r="AX110" s="14">
        <v>0.12328352171796153</v>
      </c>
      <c r="AY110" s="14">
        <v>0.11915935263804722</v>
      </c>
      <c r="AZ110" s="14">
        <v>0.11442451511551799</v>
      </c>
      <c r="BA110" s="14">
        <v>0.10938050059895732</v>
      </c>
      <c r="BB110" s="14">
        <v>0.10445337779059038</v>
      </c>
      <c r="BC110" s="14">
        <v>9.9608385987969061E-2</v>
      </c>
      <c r="BD110" s="14">
        <v>9.5257217016456175E-2</v>
      </c>
      <c r="BE110" s="14">
        <v>9.1594189125789538E-2</v>
      </c>
    </row>
    <row r="111" spans="1:57" x14ac:dyDescent="0.25">
      <c r="A111" t="s">
        <v>21</v>
      </c>
      <c r="B111" s="5">
        <v>4.179761513396496E-4</v>
      </c>
      <c r="C111" s="5">
        <v>6.1350628575507216E-4</v>
      </c>
      <c r="D111" s="5">
        <v>9.9383394669549929E-4</v>
      </c>
      <c r="E111" s="5">
        <v>1.6550473941406851E-3</v>
      </c>
      <c r="F111" s="5">
        <v>2.7823029161017088E-3</v>
      </c>
      <c r="G111" s="5">
        <v>4.6805657266651979E-3</v>
      </c>
      <c r="H111" s="5">
        <v>7.8428356157479451E-3</v>
      </c>
      <c r="I111" s="5">
        <v>1.3031997853863109E-2</v>
      </c>
      <c r="J111" s="5">
        <v>2.1259379412394197E-2</v>
      </c>
      <c r="K111" s="5">
        <v>3.3576518786963772E-2</v>
      </c>
      <c r="L111" s="5">
        <v>5.0624485402957498E-2</v>
      </c>
      <c r="M111" s="5">
        <v>7.2126434868501899E-2</v>
      </c>
      <c r="N111" s="5">
        <v>9.6841185019335474E-2</v>
      </c>
      <c r="O111" s="5">
        <v>0.12302330294982089</v>
      </c>
      <c r="P111" s="5">
        <v>0.14904871842982426</v>
      </c>
      <c r="Q111" s="5">
        <v>0.17369862679724024</v>
      </c>
      <c r="R111" s="5">
        <v>0.19616912267470787</v>
      </c>
      <c r="S111" s="5">
        <v>0.21606557186856823</v>
      </c>
      <c r="T111" s="5">
        <v>0.23314026347579431</v>
      </c>
      <c r="U111" s="5">
        <v>0.24744381987226527</v>
      </c>
      <c r="V111" s="5">
        <v>0.25957583688666341</v>
      </c>
      <c r="W111" s="5">
        <v>0.27066408568550404</v>
      </c>
      <c r="X111" s="5">
        <v>0.28155933201412386</v>
      </c>
      <c r="Y111" s="5">
        <v>0.29274391676104961</v>
      </c>
      <c r="Z111" s="5">
        <v>0.30308146127873148</v>
      </c>
      <c r="AA111" s="5">
        <v>0.31179047252768322</v>
      </c>
      <c r="AB111" s="5">
        <v>0.31843964483045606</v>
      </c>
      <c r="AC111" s="5">
        <v>0.32219830359013113</v>
      </c>
      <c r="AD111" s="5">
        <v>0.32311780983417993</v>
      </c>
      <c r="AE111" s="14">
        <v>0.32128576308349932</v>
      </c>
      <c r="AF111" s="14">
        <v>0.31664139458144658</v>
      </c>
      <c r="AG111" s="14">
        <v>0.31024801827104809</v>
      </c>
      <c r="AH111" s="14">
        <v>0.30276107260216312</v>
      </c>
      <c r="AI111" s="14">
        <v>0.29470699957173729</v>
      </c>
      <c r="AJ111" s="14">
        <v>0.28649566509979052</v>
      </c>
      <c r="AK111" s="14">
        <v>0.27785693763604757</v>
      </c>
      <c r="AL111" s="14">
        <v>0.26881904712903137</v>
      </c>
      <c r="AM111" s="14">
        <v>0.25909403851597768</v>
      </c>
      <c r="AN111" s="14">
        <v>0.24890486380371291</v>
      </c>
      <c r="AO111" s="14">
        <v>0.23850244758169981</v>
      </c>
      <c r="AP111" s="14">
        <v>0.2278238304626452</v>
      </c>
      <c r="AQ111" s="14">
        <v>0.21728851143646499</v>
      </c>
      <c r="AR111" s="14">
        <v>0.20630678601374619</v>
      </c>
      <c r="AS111" s="14">
        <v>0.19610962359294914</v>
      </c>
      <c r="AT111" s="14">
        <v>0.18640754060356568</v>
      </c>
      <c r="AU111" s="14">
        <v>0.17724475822618346</v>
      </c>
      <c r="AV111" s="14">
        <v>0.16900266488328863</v>
      </c>
      <c r="AW111" s="14">
        <v>0.16183813233685462</v>
      </c>
      <c r="AX111" s="14">
        <v>0.15582200213660413</v>
      </c>
      <c r="AY111" s="14">
        <v>0.15099923134590476</v>
      </c>
      <c r="AZ111" s="14">
        <v>0.14695534920688935</v>
      </c>
      <c r="BA111" s="14">
        <v>0.14347270972895854</v>
      </c>
      <c r="BB111" s="14">
        <v>0.13994823463650152</v>
      </c>
      <c r="BC111" s="14">
        <v>0.13593697009967953</v>
      </c>
      <c r="BD111" s="14">
        <v>0.13154841973262965</v>
      </c>
      <c r="BE111" s="14">
        <v>0.12660765351444792</v>
      </c>
    </row>
    <row r="112" spans="1:57" x14ac:dyDescent="0.25">
      <c r="A112" t="s">
        <v>22</v>
      </c>
      <c r="B112" s="5">
        <v>3.2203764021654369E-4</v>
      </c>
      <c r="C112" s="5">
        <v>4.4321411095016305E-4</v>
      </c>
      <c r="D112" s="5">
        <v>6.8512401404485779E-4</v>
      </c>
      <c r="E112" s="5">
        <v>1.1189101162588644E-3</v>
      </c>
      <c r="F112" s="5">
        <v>1.8778436885554806E-3</v>
      </c>
      <c r="G112" s="5">
        <v>3.1802721738598549E-3</v>
      </c>
      <c r="H112" s="5">
        <v>5.3737131468071242E-3</v>
      </c>
      <c r="I112" s="5">
        <v>8.9909687619249556E-3</v>
      </c>
      <c r="J112" s="5">
        <v>1.4760011342690116E-2</v>
      </c>
      <c r="K112" s="5">
        <v>2.3483402477550319E-2</v>
      </c>
      <c r="L112" s="5">
        <v>3.575625652405201E-2</v>
      </c>
      <c r="M112" s="5">
        <v>5.1599303123292084E-2</v>
      </c>
      <c r="N112" s="5">
        <v>7.0357136502527506E-2</v>
      </c>
      <c r="O112" s="5">
        <v>9.086348578047565E-2</v>
      </c>
      <c r="P112" s="5">
        <v>0.11185466517223641</v>
      </c>
      <c r="Q112" s="5">
        <v>0.1322598653805338</v>
      </c>
      <c r="R112" s="5">
        <v>0.15133632242813266</v>
      </c>
      <c r="S112" s="5">
        <v>0.16857967028963927</v>
      </c>
      <c r="T112" s="5">
        <v>0.18394709545966181</v>
      </c>
      <c r="U112" s="5">
        <v>0.19748198808091977</v>
      </c>
      <c r="V112" s="5">
        <v>0.20956528661138296</v>
      </c>
      <c r="W112" s="5">
        <v>0.22104445040898835</v>
      </c>
      <c r="X112" s="5">
        <v>0.23288115227744133</v>
      </c>
      <c r="Y112" s="5">
        <v>0.24566165456768529</v>
      </c>
      <c r="Z112" s="5">
        <v>0.25905161710308366</v>
      </c>
      <c r="AA112" s="5">
        <v>0.27288547013818032</v>
      </c>
      <c r="AB112" s="5">
        <v>0.28700064781053147</v>
      </c>
      <c r="AC112" s="5">
        <v>0.30042075457604733</v>
      </c>
      <c r="AD112" s="5">
        <v>0.31261176272234237</v>
      </c>
      <c r="AE112" s="14">
        <v>0.32278442813774832</v>
      </c>
      <c r="AF112" s="14">
        <v>0.32989628330220555</v>
      </c>
      <c r="AG112" s="14">
        <v>0.3343757705198992</v>
      </c>
      <c r="AH112" s="14">
        <v>0.3362241100456167</v>
      </c>
      <c r="AI112" s="14">
        <v>0.3358008010439455</v>
      </c>
      <c r="AJ112" s="14">
        <v>0.33361482762738581</v>
      </c>
      <c r="AK112" s="14">
        <v>0.32963877860297508</v>
      </c>
      <c r="AL112" s="14">
        <v>0.32373858905164465</v>
      </c>
      <c r="AM112" s="14">
        <v>0.31635249237166996</v>
      </c>
      <c r="AN112" s="14">
        <v>0.30780894716831031</v>
      </c>
      <c r="AO112" s="14">
        <v>0.29839715641130471</v>
      </c>
      <c r="AP112" s="14">
        <v>0.28836845533660094</v>
      </c>
      <c r="AQ112" s="14">
        <v>0.27812004862494377</v>
      </c>
      <c r="AR112" s="14">
        <v>0.26740579202038939</v>
      </c>
      <c r="AS112" s="14">
        <v>0.25646100605276789</v>
      </c>
      <c r="AT112" s="14">
        <v>0.24550515756641789</v>
      </c>
      <c r="AU112" s="14">
        <v>0.23438091162553565</v>
      </c>
      <c r="AV112" s="14">
        <v>0.22358419594649648</v>
      </c>
      <c r="AW112" s="14">
        <v>0.21241873132796996</v>
      </c>
      <c r="AX112" s="14">
        <v>0.20220552021934368</v>
      </c>
      <c r="AY112" s="14">
        <v>0.19256994777751923</v>
      </c>
      <c r="AZ112" s="14">
        <v>0.18354217159367692</v>
      </c>
      <c r="BA112" s="14">
        <v>0.17551957431446108</v>
      </c>
      <c r="BB112" s="14">
        <v>0.16868796223100024</v>
      </c>
      <c r="BC112" s="14">
        <v>0.16301443797842585</v>
      </c>
      <c r="BD112" s="14">
        <v>0.15847333002947761</v>
      </c>
      <c r="BE112" s="14">
        <v>0.15465109223600582</v>
      </c>
    </row>
    <row r="113" spans="1:57" x14ac:dyDescent="0.25">
      <c r="A113" t="s">
        <v>81</v>
      </c>
      <c r="B113" s="5">
        <v>2.3212162237973288E-4</v>
      </c>
      <c r="C113" s="5">
        <v>2.9028237812811497E-4</v>
      </c>
      <c r="D113" s="5">
        <v>4.0676374841841501E-4</v>
      </c>
      <c r="E113" s="5">
        <v>6.2047710720913862E-4</v>
      </c>
      <c r="F113" s="5">
        <v>1.0062910222196075E-3</v>
      </c>
      <c r="G113" s="5">
        <v>1.6927145470614358E-3</v>
      </c>
      <c r="H113" s="5">
        <v>2.8922828047718285E-3</v>
      </c>
      <c r="I113" s="5">
        <v>4.9395478127951531E-3</v>
      </c>
      <c r="J113" s="5">
        <v>8.3223057359714803E-3</v>
      </c>
      <c r="K113" s="5">
        <v>1.3654931409474047E-2</v>
      </c>
      <c r="L113" s="5">
        <v>2.1559136240550836E-2</v>
      </c>
      <c r="M113" s="5">
        <v>3.1767212060586414E-2</v>
      </c>
      <c r="N113" s="5">
        <v>4.4596869852450149E-2</v>
      </c>
      <c r="O113" s="5">
        <v>5.9405701429857349E-2</v>
      </c>
      <c r="P113" s="5">
        <v>7.5391773743010648E-2</v>
      </c>
      <c r="Q113" s="5">
        <v>9.169238380226008E-2</v>
      </c>
      <c r="R113" s="5">
        <v>0.10755390531584719</v>
      </c>
      <c r="S113" s="5">
        <v>0.12333888774026014</v>
      </c>
      <c r="T113" s="5">
        <v>0.13800477180934312</v>
      </c>
      <c r="U113" s="5">
        <v>0.15129220424379075</v>
      </c>
      <c r="V113" s="5">
        <v>0.16327490098108277</v>
      </c>
      <c r="W113" s="5">
        <v>0.17459577418794869</v>
      </c>
      <c r="X113" s="5">
        <v>0.18515536825877221</v>
      </c>
      <c r="Y113" s="5">
        <v>0.19628619828761107</v>
      </c>
      <c r="Z113" s="5">
        <v>0.20791336694411444</v>
      </c>
      <c r="AA113" s="5">
        <v>0.22012941671867103</v>
      </c>
      <c r="AB113" s="5">
        <v>0.23288787462556315</v>
      </c>
      <c r="AC113" s="5">
        <v>0.24605011895338325</v>
      </c>
      <c r="AD113" s="5">
        <v>0.2592034685506488</v>
      </c>
      <c r="AE113" s="14">
        <v>0.27207676044342399</v>
      </c>
      <c r="AF113" s="14">
        <v>0.28406661066170302</v>
      </c>
      <c r="AG113" s="14">
        <v>0.2957399733827023</v>
      </c>
      <c r="AH113" s="14">
        <v>0.30685210295153376</v>
      </c>
      <c r="AI113" s="14">
        <v>0.31725809277343564</v>
      </c>
      <c r="AJ113" s="14">
        <v>0.32667898088909519</v>
      </c>
      <c r="AK113" s="14">
        <v>0.33421530357087015</v>
      </c>
      <c r="AL113" s="14">
        <v>0.33938777737230896</v>
      </c>
      <c r="AM113" s="14">
        <v>0.34199552899575203</v>
      </c>
      <c r="AN113" s="14">
        <v>0.34210938313202166</v>
      </c>
      <c r="AO113" s="14">
        <v>0.34000151343790652</v>
      </c>
      <c r="AP113" s="14">
        <v>0.33598119340385124</v>
      </c>
      <c r="AQ113" s="14">
        <v>0.33018894275504718</v>
      </c>
      <c r="AR113" s="14">
        <v>0.32309848316486867</v>
      </c>
      <c r="AS113" s="14">
        <v>0.31497118616724984</v>
      </c>
      <c r="AT113" s="14">
        <v>0.30601875082678021</v>
      </c>
      <c r="AU113" s="14">
        <v>0.29650733695022324</v>
      </c>
      <c r="AV113" s="14">
        <v>0.28671265287604486</v>
      </c>
      <c r="AW113" s="14">
        <v>0.27643852637495847</v>
      </c>
      <c r="AX113" s="14">
        <v>0.2659572726703332</v>
      </c>
      <c r="AY113" s="14">
        <v>0.25541012780239092</v>
      </c>
      <c r="AZ113" s="14">
        <v>0.24457252167516941</v>
      </c>
      <c r="BA113" s="14">
        <v>0.23413453501681636</v>
      </c>
      <c r="BB113" s="14">
        <v>0.22324086475411531</v>
      </c>
      <c r="BC113" s="14">
        <v>0.2131955230637208</v>
      </c>
      <c r="BD113" s="14">
        <v>0.20360682903416083</v>
      </c>
      <c r="BE113" s="14">
        <v>0.19442417497015063</v>
      </c>
    </row>
    <row r="114" spans="1:57" x14ac:dyDescent="0.25">
      <c r="A114" t="s">
        <v>82</v>
      </c>
      <c r="B114" s="5">
        <v>1.6577143090189539E-3</v>
      </c>
      <c r="C114" s="5">
        <v>2.3376698962096487E-3</v>
      </c>
      <c r="D114" s="5">
        <v>3.7686579834154132E-3</v>
      </c>
      <c r="E114" s="5">
        <v>6.3149064516277997E-3</v>
      </c>
      <c r="F114" s="5">
        <v>1.0745078464932334E-2</v>
      </c>
      <c r="G114" s="5">
        <v>1.8351180322754512E-2</v>
      </c>
      <c r="H114" s="5">
        <v>3.1228870954141397E-2</v>
      </c>
      <c r="I114" s="5">
        <v>5.2446488940406599E-2</v>
      </c>
      <c r="J114" s="5">
        <v>8.6304977806401229E-2</v>
      </c>
      <c r="K114" s="5">
        <v>0.13639342943884469</v>
      </c>
      <c r="L114" s="5">
        <v>0.20347606850054401</v>
      </c>
      <c r="M114" s="5">
        <v>0.28324038349278424</v>
      </c>
      <c r="N114" s="5">
        <v>0.36679774889231198</v>
      </c>
      <c r="O114" s="5">
        <v>0.44695298032175235</v>
      </c>
      <c r="P114" s="5">
        <v>0.51671779532035411</v>
      </c>
      <c r="Q114" s="5">
        <v>0.57399800236576115</v>
      </c>
      <c r="R114" s="5">
        <v>0.61916313120613453</v>
      </c>
      <c r="S114" s="5">
        <v>0.6543110557904972</v>
      </c>
      <c r="T114" s="5">
        <v>0.68058355495859146</v>
      </c>
      <c r="U114" s="5">
        <v>0.70010783615403338</v>
      </c>
      <c r="V114" s="5">
        <v>0.71426902198442199</v>
      </c>
      <c r="W114" s="5">
        <v>0.72267470385810573</v>
      </c>
      <c r="X114" s="5">
        <v>0.72691105119944244</v>
      </c>
      <c r="Y114" s="5">
        <v>0.72791048417981141</v>
      </c>
      <c r="Z114" s="5">
        <v>0.72667731877678643</v>
      </c>
      <c r="AA114" s="5">
        <v>0.72406320391165169</v>
      </c>
      <c r="AB114" s="5">
        <v>0.71740607269062817</v>
      </c>
      <c r="AC114" s="5">
        <v>0.70919929042960694</v>
      </c>
      <c r="AD114" s="5">
        <v>0.70077005733557585</v>
      </c>
      <c r="AE114" s="14">
        <v>0.69172545170204514</v>
      </c>
      <c r="AF114" s="14">
        <v>0.68153263904979877</v>
      </c>
      <c r="AG114" s="14">
        <v>0.66953691648184399</v>
      </c>
      <c r="AH114" s="14">
        <v>0.65542165982696088</v>
      </c>
      <c r="AI114" s="14">
        <v>0.6397078395111051</v>
      </c>
      <c r="AJ114" s="14">
        <v>0.62290303368490507</v>
      </c>
      <c r="AK114" s="14">
        <v>0.60493790332764963</v>
      </c>
      <c r="AL114" s="14">
        <v>0.58578389220995086</v>
      </c>
      <c r="AM114" s="14">
        <v>0.56551986422421985</v>
      </c>
      <c r="AN114" s="14">
        <v>0.54437945779362473</v>
      </c>
      <c r="AO114" s="14">
        <v>0.52269507372385815</v>
      </c>
      <c r="AP114" s="14">
        <v>0.50080817163451818</v>
      </c>
      <c r="AQ114" s="14">
        <v>0.47904622099877003</v>
      </c>
      <c r="AR114" s="14">
        <v>0.45768443805375714</v>
      </c>
      <c r="AS114" s="14">
        <v>0.43693305902707968</v>
      </c>
      <c r="AT114" s="14">
        <v>0.41694140007753999</v>
      </c>
      <c r="AU114" s="14">
        <v>0.39780912105270527</v>
      </c>
      <c r="AV114" s="14">
        <v>0.37959541197724489</v>
      </c>
      <c r="AW114" s="14">
        <v>0.36232592510180195</v>
      </c>
      <c r="AX114" s="14">
        <v>0.34599972556905201</v>
      </c>
      <c r="AY114" s="14">
        <v>0.33059579853377108</v>
      </c>
      <c r="AZ114" s="14">
        <v>0.31607794195189387</v>
      </c>
      <c r="BA114" s="14">
        <v>0.3023991171213507</v>
      </c>
      <c r="BB114" s="14">
        <v>0.28950552466768376</v>
      </c>
      <c r="BC114" s="14">
        <v>0.27734026058407912</v>
      </c>
      <c r="BD114" s="14">
        <v>0.26584670889973305</v>
      </c>
      <c r="BE114" s="14">
        <v>0.25497104864251274</v>
      </c>
    </row>
    <row r="115" spans="1:57" x14ac:dyDescent="0.25">
      <c r="A115" t="s">
        <v>83</v>
      </c>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row>
    <row r="116" spans="1:57" x14ac:dyDescent="0.25">
      <c r="A116" t="s">
        <v>18</v>
      </c>
      <c r="B116" s="5">
        <v>2.5441503452029461E-5</v>
      </c>
      <c r="C116" s="5">
        <v>4.2524095716187798E-5</v>
      </c>
      <c r="D116" s="5">
        <v>8.658410245123201E-5</v>
      </c>
      <c r="E116" s="5">
        <v>1.6464128055816956E-4</v>
      </c>
      <c r="F116" s="5">
        <v>3.0615281635942431E-4</v>
      </c>
      <c r="G116" s="5">
        <v>5.6667004859214595E-4</v>
      </c>
      <c r="H116" s="5">
        <v>1.0363222829828352E-3</v>
      </c>
      <c r="I116" s="5">
        <v>1.8568513597343168E-3</v>
      </c>
      <c r="J116" s="5">
        <v>3.1546446427240522E-3</v>
      </c>
      <c r="K116" s="5">
        <v>4.9688607229085215E-3</v>
      </c>
      <c r="L116" s="5">
        <v>7.1240721320525308E-3</v>
      </c>
      <c r="M116" s="5">
        <v>9.2499288389273088E-3</v>
      </c>
      <c r="N116" s="5">
        <v>1.095089001121434E-2</v>
      </c>
      <c r="O116" s="5">
        <v>1.2002268646940022E-2</v>
      </c>
      <c r="P116" s="5">
        <v>1.2344480496268273E-2</v>
      </c>
      <c r="Q116" s="5">
        <v>1.203261150157474E-2</v>
      </c>
      <c r="R116" s="5">
        <v>1.1184917408434424E-2</v>
      </c>
      <c r="S116" s="5">
        <v>1.0111874310788358E-2</v>
      </c>
      <c r="T116" s="5">
        <v>9.0200166769777296E-3</v>
      </c>
      <c r="U116" s="5">
        <v>8.1176555076726935E-3</v>
      </c>
      <c r="V116" s="5">
        <v>7.4957182825707083E-3</v>
      </c>
      <c r="W116" s="5">
        <v>7.1274751411393878E-3</v>
      </c>
      <c r="X116" s="5">
        <v>7.1207340079035893E-3</v>
      </c>
      <c r="Y116" s="5">
        <v>7.5346242549179654E-3</v>
      </c>
      <c r="Z116" s="5">
        <v>8.5148601049304523E-3</v>
      </c>
      <c r="AA116" s="5">
        <v>1.0053223548168202E-2</v>
      </c>
      <c r="AB116" s="5">
        <v>1.2009319900369863E-2</v>
      </c>
      <c r="AC116" s="5">
        <v>1.4355527477529453E-2</v>
      </c>
      <c r="AD116" s="5">
        <v>1.6880468495169224E-2</v>
      </c>
      <c r="AE116" s="14">
        <v>1.9462288723344982E-2</v>
      </c>
      <c r="AF116" s="14">
        <v>2.2026042952010789E-2</v>
      </c>
      <c r="AG116" s="14">
        <v>2.4305485397029924E-2</v>
      </c>
      <c r="AH116" s="14">
        <v>2.6342769237485512E-2</v>
      </c>
      <c r="AI116" s="14">
        <v>2.7846308894479706E-2</v>
      </c>
      <c r="AJ116" s="14">
        <v>2.8922270288513789E-2</v>
      </c>
      <c r="AK116" s="14">
        <v>2.955653616270125E-2</v>
      </c>
      <c r="AL116" s="14">
        <v>2.949864173327673E-2</v>
      </c>
      <c r="AM116" s="14">
        <v>2.8604055298536765E-2</v>
      </c>
      <c r="AN116" s="14">
        <v>2.7077984083615454E-2</v>
      </c>
      <c r="AO116" s="14">
        <v>2.4991503924167189E-2</v>
      </c>
      <c r="AP116" s="14">
        <v>2.2278477701682831E-2</v>
      </c>
      <c r="AQ116" s="14">
        <v>1.9534803846099163E-2</v>
      </c>
      <c r="AR116" s="14">
        <v>1.7232599349256274E-2</v>
      </c>
      <c r="AS116" s="14">
        <v>1.5227188765068915E-2</v>
      </c>
      <c r="AT116" s="14">
        <v>1.3690176611004166E-2</v>
      </c>
      <c r="AU116" s="14">
        <v>1.2850459789163165E-2</v>
      </c>
      <c r="AV116" s="14">
        <v>1.2284060546586702E-2</v>
      </c>
      <c r="AW116" s="14">
        <v>1.172682188619743E-2</v>
      </c>
      <c r="AX116" s="14">
        <v>1.1153137835856362E-2</v>
      </c>
      <c r="AY116" s="14">
        <v>1.0549803396295054E-2</v>
      </c>
      <c r="AZ116" s="14">
        <v>9.8181986294279839E-3</v>
      </c>
      <c r="BA116" s="14">
        <v>9.042543153424995E-3</v>
      </c>
      <c r="BB116" s="14">
        <v>8.3264530563768712E-3</v>
      </c>
      <c r="BC116" s="14">
        <v>7.7246212547533322E-3</v>
      </c>
      <c r="BD116" s="14">
        <v>7.2451248737380319E-3</v>
      </c>
      <c r="BE116" s="14">
        <v>6.8719651761970733E-3</v>
      </c>
    </row>
    <row r="117" spans="1:57" x14ac:dyDescent="0.25">
      <c r="A117" t="s">
        <v>19</v>
      </c>
      <c r="B117" s="5">
        <v>2.7565738621441582E-4</v>
      </c>
      <c r="C117" s="5">
        <v>3.5615252349010634E-4</v>
      </c>
      <c r="D117" s="5">
        <v>6.007436952760475E-4</v>
      </c>
      <c r="E117" s="5">
        <v>1.0809345516313653E-3</v>
      </c>
      <c r="F117" s="5">
        <v>1.9693462467116961E-3</v>
      </c>
      <c r="G117" s="5">
        <v>3.5877035791737344E-3</v>
      </c>
      <c r="H117" s="5">
        <v>6.5007139985750534E-3</v>
      </c>
      <c r="I117" s="5">
        <v>1.1672863397279127E-2</v>
      </c>
      <c r="J117" s="5">
        <v>2.0141461851299544E-2</v>
      </c>
      <c r="K117" s="5">
        <v>3.2606027310502675E-2</v>
      </c>
      <c r="L117" s="5">
        <v>4.8536961807600074E-2</v>
      </c>
      <c r="M117" s="5">
        <v>6.5823384248444125E-2</v>
      </c>
      <c r="N117" s="5">
        <v>8.1634479816874619E-2</v>
      </c>
      <c r="O117" s="5">
        <v>9.3708387270017054E-2</v>
      </c>
      <c r="P117" s="5">
        <v>0.10120443011735547</v>
      </c>
      <c r="Q117" s="5">
        <v>0.10425768923498584</v>
      </c>
      <c r="R117" s="5">
        <v>0.10359676021853659</v>
      </c>
      <c r="S117" s="5">
        <v>0.10040764583757482</v>
      </c>
      <c r="T117" s="5">
        <v>9.5478065294802919E-2</v>
      </c>
      <c r="U117" s="5">
        <v>8.9723827910470233E-2</v>
      </c>
      <c r="V117" s="5">
        <v>8.3839972718056044E-2</v>
      </c>
      <c r="W117" s="5">
        <v>7.7553025961923289E-2</v>
      </c>
      <c r="X117" s="5">
        <v>7.1618451508682901E-2</v>
      </c>
      <c r="Y117" s="5">
        <v>6.6062336443033734E-2</v>
      </c>
      <c r="Z117" s="5">
        <v>6.1391913017195904E-2</v>
      </c>
      <c r="AA117" s="5">
        <v>5.7829446953570465E-2</v>
      </c>
      <c r="AB117" s="5">
        <v>5.4452328333185133E-2</v>
      </c>
      <c r="AC117" s="5">
        <v>5.1047911649866766E-2</v>
      </c>
      <c r="AD117" s="5">
        <v>4.7714855611853638E-2</v>
      </c>
      <c r="AE117" s="14">
        <v>4.4777156283406873E-2</v>
      </c>
      <c r="AF117" s="14">
        <v>4.2552624726107983E-2</v>
      </c>
      <c r="AG117" s="14">
        <v>4.1293910314470314E-2</v>
      </c>
      <c r="AH117" s="14">
        <v>4.0605131097707144E-2</v>
      </c>
      <c r="AI117" s="14">
        <v>4.0544943870518241E-2</v>
      </c>
      <c r="AJ117" s="14">
        <v>4.0819749784388251E-2</v>
      </c>
      <c r="AK117" s="14">
        <v>4.1334302475689748E-2</v>
      </c>
      <c r="AL117" s="14">
        <v>4.1985758764868389E-2</v>
      </c>
      <c r="AM117" s="14">
        <v>4.2883817951389944E-2</v>
      </c>
      <c r="AN117" s="14">
        <v>4.3670442690483556E-2</v>
      </c>
      <c r="AO117" s="14">
        <v>4.4327181643029574E-2</v>
      </c>
      <c r="AP117" s="14">
        <v>4.459540155925111E-2</v>
      </c>
      <c r="AQ117" s="14">
        <v>4.4293299216571741E-2</v>
      </c>
      <c r="AR117" s="14">
        <v>4.333677902151771E-2</v>
      </c>
      <c r="AS117" s="14">
        <v>4.1507003018076256E-2</v>
      </c>
      <c r="AT117" s="14">
        <v>3.9053575912028383E-2</v>
      </c>
      <c r="AU117" s="14">
        <v>3.6124417312909766E-2</v>
      </c>
      <c r="AV117" s="14">
        <v>3.306844100692273E-2</v>
      </c>
      <c r="AW117" s="14">
        <v>3.0286265087721531E-2</v>
      </c>
      <c r="AX117" s="14">
        <v>2.7899716571373863E-2</v>
      </c>
      <c r="AY117" s="14">
        <v>2.5992522458709047E-2</v>
      </c>
      <c r="AZ117" s="14">
        <v>2.470488118356098E-2</v>
      </c>
      <c r="BA117" s="14">
        <v>2.3677170303963341E-2</v>
      </c>
      <c r="BB117" s="14">
        <v>2.2684520102345125E-2</v>
      </c>
      <c r="BC117" s="14">
        <v>2.1680219972410795E-2</v>
      </c>
      <c r="BD117" s="14">
        <v>2.0638134831191323E-2</v>
      </c>
      <c r="BE117" s="14">
        <v>1.9490681605630052E-2</v>
      </c>
    </row>
    <row r="118" spans="1:57" x14ac:dyDescent="0.25">
      <c r="A118" t="s">
        <v>20</v>
      </c>
      <c r="B118" s="5">
        <v>5.3350686807081358E-4</v>
      </c>
      <c r="C118" s="5">
        <v>6.9709944626015889E-4</v>
      </c>
      <c r="D118" s="5">
        <v>1.0586180352093332E-3</v>
      </c>
      <c r="E118" s="5">
        <v>1.7175065377966693E-3</v>
      </c>
      <c r="F118" s="5">
        <v>2.8971064600548497E-3</v>
      </c>
      <c r="G118" s="5">
        <v>4.9927585535345393E-3</v>
      </c>
      <c r="H118" s="5">
        <v>8.6741231478440744E-3</v>
      </c>
      <c r="I118" s="5">
        <v>1.5113948148334472E-2</v>
      </c>
      <c r="J118" s="5">
        <v>2.5802970579995019E-2</v>
      </c>
      <c r="K118" s="5">
        <v>4.2241764519405547E-2</v>
      </c>
      <c r="L118" s="5">
        <v>6.4901591605678391E-2</v>
      </c>
      <c r="M118" s="5">
        <v>9.2322549300371051E-2</v>
      </c>
      <c r="N118" s="5">
        <v>0.12140898627129069</v>
      </c>
      <c r="O118" s="5">
        <v>0.14853607068944902</v>
      </c>
      <c r="P118" s="5">
        <v>0.17135228378985576</v>
      </c>
      <c r="Q118" s="5">
        <v>0.18875239296763535</v>
      </c>
      <c r="R118" s="5">
        <v>0.20048492544249166</v>
      </c>
      <c r="S118" s="5">
        <v>0.20705451655597035</v>
      </c>
      <c r="T118" s="5">
        <v>0.20918898202226527</v>
      </c>
      <c r="U118" s="5">
        <v>0.20781308681353539</v>
      </c>
      <c r="V118" s="5">
        <v>0.20377391123612021</v>
      </c>
      <c r="W118" s="5">
        <v>0.19746882397142412</v>
      </c>
      <c r="X118" s="5">
        <v>0.18942933067697823</v>
      </c>
      <c r="Y118" s="5">
        <v>0.18039594497256795</v>
      </c>
      <c r="Z118" s="5">
        <v>0.17119617031141832</v>
      </c>
      <c r="AA118" s="5">
        <v>0.16216895460425804</v>
      </c>
      <c r="AB118" s="5">
        <v>0.15212418008722339</v>
      </c>
      <c r="AC118" s="5">
        <v>0.14203118827693695</v>
      </c>
      <c r="AD118" s="5">
        <v>0.1316777985997992</v>
      </c>
      <c r="AE118" s="14">
        <v>0.12137050569641776</v>
      </c>
      <c r="AF118" s="14">
        <v>0.11168079238995435</v>
      </c>
      <c r="AG118" s="14">
        <v>0.10268198797949651</v>
      </c>
      <c r="AH118" s="14">
        <v>9.3901767971114644E-2</v>
      </c>
      <c r="AI118" s="14">
        <v>8.5680655066479622E-2</v>
      </c>
      <c r="AJ118" s="14">
        <v>7.8366654972768679E-2</v>
      </c>
      <c r="AK118" s="14">
        <v>7.1951805648943393E-2</v>
      </c>
      <c r="AL118" s="14">
        <v>6.7001031117059073E-2</v>
      </c>
      <c r="AM118" s="14">
        <v>6.3210770136797337E-2</v>
      </c>
      <c r="AN118" s="14">
        <v>6.0966548730544169E-2</v>
      </c>
      <c r="AO118" s="14">
        <v>5.9766638552825206E-2</v>
      </c>
      <c r="AP118" s="14">
        <v>5.9347586854157627E-2</v>
      </c>
      <c r="AQ118" s="14">
        <v>5.9473659867250249E-2</v>
      </c>
      <c r="AR118" s="14">
        <v>6.0107556627987335E-2</v>
      </c>
      <c r="AS118" s="14">
        <v>6.0734392445238997E-2</v>
      </c>
      <c r="AT118" s="14">
        <v>6.1209005909464057E-2</v>
      </c>
      <c r="AU118" s="14">
        <v>6.111197920605986E-2</v>
      </c>
      <c r="AV118" s="14">
        <v>6.0455408468892115E-2</v>
      </c>
      <c r="AW118" s="14">
        <v>5.9274402991382931E-2</v>
      </c>
      <c r="AX118" s="14">
        <v>5.7024867972947368E-2</v>
      </c>
      <c r="AY118" s="14">
        <v>5.4197801296075272E-2</v>
      </c>
      <c r="AZ118" s="14">
        <v>5.1115023121366961E-2</v>
      </c>
      <c r="BA118" s="14">
        <v>4.7819848108813998E-2</v>
      </c>
      <c r="BB118" s="14">
        <v>4.4587487086929348E-2</v>
      </c>
      <c r="BC118" s="14">
        <v>4.1777897495436263E-2</v>
      </c>
      <c r="BD118" s="14">
        <v>3.9404099377903741E-2</v>
      </c>
      <c r="BE118" s="14">
        <v>3.7562146639315237E-2</v>
      </c>
    </row>
    <row r="119" spans="1:57" x14ac:dyDescent="0.25">
      <c r="A119" t="s">
        <v>21</v>
      </c>
      <c r="B119" s="5">
        <v>5.452424392550061E-4</v>
      </c>
      <c r="C119" s="5">
        <v>7.649919407483834E-4</v>
      </c>
      <c r="D119" s="5">
        <v>1.1922958722676454E-3</v>
      </c>
      <c r="E119" s="5">
        <v>1.9261792225201322E-3</v>
      </c>
      <c r="F119" s="5">
        <v>3.1788139066041997E-3</v>
      </c>
      <c r="G119" s="5">
        <v>5.3144352907450705E-3</v>
      </c>
      <c r="H119" s="5">
        <v>8.9295818410145503E-3</v>
      </c>
      <c r="I119" s="5">
        <v>1.5001390774913357E-2</v>
      </c>
      <c r="J119" s="5">
        <v>2.4751058609515823E-2</v>
      </c>
      <c r="K119" s="5">
        <v>3.9438393454515774E-2</v>
      </c>
      <c r="L119" s="5">
        <v>5.9707743556457304E-2</v>
      </c>
      <c r="M119" s="5">
        <v>8.4935741292164801E-2</v>
      </c>
      <c r="N119" s="5">
        <v>0.1133462239080638</v>
      </c>
      <c r="O119" s="5">
        <v>0.14245148501249855</v>
      </c>
      <c r="P119" s="5">
        <v>0.17022080516406571</v>
      </c>
      <c r="Q119" s="5">
        <v>0.19514537453181791</v>
      </c>
      <c r="R119" s="5">
        <v>0.21626604890988532</v>
      </c>
      <c r="S119" s="5">
        <v>0.23325647712724021</v>
      </c>
      <c r="T119" s="5">
        <v>0.24598694968363879</v>
      </c>
      <c r="U119" s="5">
        <v>0.25465983615255527</v>
      </c>
      <c r="V119" s="5">
        <v>0.25973128336326179</v>
      </c>
      <c r="W119" s="5">
        <v>0.26159243431093349</v>
      </c>
      <c r="X119" s="5">
        <v>0.26086504916613279</v>
      </c>
      <c r="Y119" s="5">
        <v>0.2582269362560507</v>
      </c>
      <c r="Z119" s="5">
        <v>0.25422955731483166</v>
      </c>
      <c r="AA119" s="5">
        <v>0.2488274364318197</v>
      </c>
      <c r="AB119" s="5">
        <v>0.24176471344860392</v>
      </c>
      <c r="AC119" s="5">
        <v>0.23329190173846695</v>
      </c>
      <c r="AD119" s="5">
        <v>0.22300924321807106</v>
      </c>
      <c r="AE119" s="14">
        <v>0.21129908563761679</v>
      </c>
      <c r="AF119" s="14">
        <v>0.19873070924002781</v>
      </c>
      <c r="AG119" s="14">
        <v>0.18474279611116673</v>
      </c>
      <c r="AH119" s="14">
        <v>0.17073443455739659</v>
      </c>
      <c r="AI119" s="14">
        <v>0.15726982337091513</v>
      </c>
      <c r="AJ119" s="14">
        <v>0.14449980498919654</v>
      </c>
      <c r="AK119" s="14">
        <v>0.13233292211185546</v>
      </c>
      <c r="AL119" s="14">
        <v>0.12097555301808692</v>
      </c>
      <c r="AM119" s="14">
        <v>0.11013824376898865</v>
      </c>
      <c r="AN119" s="14">
        <v>0.1002474064440335</v>
      </c>
      <c r="AO119" s="14">
        <v>9.165175399008596E-2</v>
      </c>
      <c r="AP119" s="14">
        <v>8.4335329221651545E-2</v>
      </c>
      <c r="AQ119" s="14">
        <v>7.8786614478154299E-2</v>
      </c>
      <c r="AR119" s="14">
        <v>7.4579967745434281E-2</v>
      </c>
      <c r="AS119" s="14">
        <v>7.2100887154241858E-2</v>
      </c>
      <c r="AT119" s="14">
        <v>7.0775229446983515E-2</v>
      </c>
      <c r="AU119" s="14">
        <v>7.0280040010117853E-2</v>
      </c>
      <c r="AV119" s="14">
        <v>7.0337026362232727E-2</v>
      </c>
      <c r="AW119" s="14">
        <v>7.0874375308992738E-2</v>
      </c>
      <c r="AX119" s="14">
        <v>7.1338789480186099E-2</v>
      </c>
      <c r="AY119" s="14">
        <v>7.1574952374819895E-2</v>
      </c>
      <c r="AZ119" s="14">
        <v>7.1151843219081023E-2</v>
      </c>
      <c r="BA119" s="14">
        <v>7.0202655065456213E-2</v>
      </c>
      <c r="BB119" s="14">
        <v>6.8828320871780854E-2</v>
      </c>
      <c r="BC119" s="14">
        <v>6.6339013467314203E-2</v>
      </c>
      <c r="BD119" s="14">
        <v>6.3321294941243417E-2</v>
      </c>
      <c r="BE119" s="14">
        <v>6.0160596422871596E-2</v>
      </c>
    </row>
    <row r="120" spans="1:57" x14ac:dyDescent="0.25">
      <c r="A120" t="s">
        <v>22</v>
      </c>
      <c r="B120" s="5">
        <v>4.1072065172693593E-4</v>
      </c>
      <c r="C120" s="5">
        <v>6.113311526280247E-4</v>
      </c>
      <c r="D120" s="5">
        <v>9.9280879046959448E-4</v>
      </c>
      <c r="E120" s="5">
        <v>1.6501185324793381E-3</v>
      </c>
      <c r="F120" s="5">
        <v>2.773649420711797E-3</v>
      </c>
      <c r="G120" s="5">
        <v>4.6803410623039261E-3</v>
      </c>
      <c r="H120" s="5">
        <v>7.87418292536856E-3</v>
      </c>
      <c r="I120" s="5">
        <v>1.3140593464264909E-2</v>
      </c>
      <c r="J120" s="5">
        <v>2.1458990143710336E-2</v>
      </c>
      <c r="K120" s="5">
        <v>3.3825052258355706E-2</v>
      </c>
      <c r="L120" s="5">
        <v>5.076968140329343E-2</v>
      </c>
      <c r="M120" s="5">
        <v>7.1847319130574405E-2</v>
      </c>
      <c r="N120" s="5">
        <v>9.5614543024278978E-2</v>
      </c>
      <c r="O120" s="5">
        <v>0.12011393022505118</v>
      </c>
      <c r="P120" s="5">
        <v>0.14374765371197337</v>
      </c>
      <c r="Q120" s="5">
        <v>0.16551282481478258</v>
      </c>
      <c r="R120" s="5">
        <v>0.18493263929177323</v>
      </c>
      <c r="S120" s="5">
        <v>0.20214934669973869</v>
      </c>
      <c r="T120" s="5">
        <v>0.21725096706089325</v>
      </c>
      <c r="U120" s="5">
        <v>0.2302260359723235</v>
      </c>
      <c r="V120" s="5">
        <v>0.2409361295083145</v>
      </c>
      <c r="W120" s="5">
        <v>0.24932428117269254</v>
      </c>
      <c r="X120" s="5">
        <v>0.25546246261347866</v>
      </c>
      <c r="Y120" s="5">
        <v>0.25991743134408779</v>
      </c>
      <c r="Z120" s="5">
        <v>0.26315247703530037</v>
      </c>
      <c r="AA120" s="5">
        <v>0.26497141391815715</v>
      </c>
      <c r="AB120" s="5">
        <v>0.26556440238722501</v>
      </c>
      <c r="AC120" s="5">
        <v>0.26502380900637473</v>
      </c>
      <c r="AD120" s="5">
        <v>0.26274693874558919</v>
      </c>
      <c r="AE120" s="14">
        <v>0.25836480780034154</v>
      </c>
      <c r="AF120" s="14">
        <v>0.25138652965036151</v>
      </c>
      <c r="AG120" s="14">
        <v>0.24178404779595553</v>
      </c>
      <c r="AH120" s="14">
        <v>0.23072843222895956</v>
      </c>
      <c r="AI120" s="14">
        <v>0.21918240524534977</v>
      </c>
      <c r="AJ120" s="14">
        <v>0.20783552825364912</v>
      </c>
      <c r="AK120" s="14">
        <v>0.19657739832966031</v>
      </c>
      <c r="AL120" s="14">
        <v>0.18461147308171766</v>
      </c>
      <c r="AM120" s="14">
        <v>0.17254177618355795</v>
      </c>
      <c r="AN120" s="14">
        <v>0.16049720899079567</v>
      </c>
      <c r="AO120" s="14">
        <v>0.14854684651848621</v>
      </c>
      <c r="AP120" s="14">
        <v>0.13691791506797091</v>
      </c>
      <c r="AQ120" s="14">
        <v>0.12594179079557974</v>
      </c>
      <c r="AR120" s="14">
        <v>0.1154127969789433</v>
      </c>
      <c r="AS120" s="14">
        <v>0.10576800039109233</v>
      </c>
      <c r="AT120" s="14">
        <v>9.7363574245319426E-2</v>
      </c>
      <c r="AU120" s="14">
        <v>9.0183183839600264E-2</v>
      </c>
      <c r="AV120" s="14">
        <v>8.4710807916865818E-2</v>
      </c>
      <c r="AW120" s="14">
        <v>8.0534567591490941E-2</v>
      </c>
      <c r="AX120" s="14">
        <v>7.8048511975063378E-2</v>
      </c>
      <c r="AY120" s="14">
        <v>7.6687525951727425E-2</v>
      </c>
      <c r="AZ120" s="14">
        <v>7.6132594890272728E-2</v>
      </c>
      <c r="BA120" s="14">
        <v>7.6097368773823088E-2</v>
      </c>
      <c r="BB120" s="14">
        <v>7.651671506483633E-2</v>
      </c>
      <c r="BC120" s="14">
        <v>7.6825819519500821E-2</v>
      </c>
      <c r="BD120" s="14">
        <v>7.6878678345080151E-2</v>
      </c>
      <c r="BE120" s="14">
        <v>7.6256329571866399E-2</v>
      </c>
    </row>
    <row r="121" spans="1:57" x14ac:dyDescent="0.25">
      <c r="A121" t="s">
        <v>23</v>
      </c>
      <c r="B121" s="5">
        <v>2.6282107619858346E-4</v>
      </c>
      <c r="C121" s="5">
        <v>4.0798965285188446E-4</v>
      </c>
      <c r="D121" s="5">
        <v>6.8082960643718095E-4</v>
      </c>
      <c r="E121" s="5">
        <v>1.153173821676628E-3</v>
      </c>
      <c r="F121" s="5">
        <v>1.9662132626782165E-3</v>
      </c>
      <c r="G121" s="5">
        <v>3.3561857834070318E-3</v>
      </c>
      <c r="H121" s="5">
        <v>5.7017672903690248E-3</v>
      </c>
      <c r="I121" s="5">
        <v>9.5910374637969021E-3</v>
      </c>
      <c r="J121" s="5">
        <v>1.5806701853372195E-2</v>
      </c>
      <c r="K121" s="5">
        <v>2.5183403807909354E-2</v>
      </c>
      <c r="L121" s="5">
        <v>3.8256322721835247E-2</v>
      </c>
      <c r="M121" s="5">
        <v>5.4844454487755614E-2</v>
      </c>
      <c r="N121" s="5">
        <v>7.3931758654247032E-2</v>
      </c>
      <c r="O121" s="5">
        <v>9.4023745695055921E-2</v>
      </c>
      <c r="P121" s="5">
        <v>0.11373976740029197</v>
      </c>
      <c r="Q121" s="5">
        <v>0.13213891107692838</v>
      </c>
      <c r="R121" s="5">
        <v>0.14871371522456359</v>
      </c>
      <c r="S121" s="5">
        <v>0.16339374396069861</v>
      </c>
      <c r="T121" s="5">
        <v>0.17611378350798948</v>
      </c>
      <c r="U121" s="5">
        <v>0.18697857726968597</v>
      </c>
      <c r="V121" s="5">
        <v>0.19615168394998939</v>
      </c>
      <c r="W121" s="5">
        <v>0.20395026293600993</v>
      </c>
      <c r="X121" s="5">
        <v>0.21092610929077835</v>
      </c>
      <c r="Y121" s="5">
        <v>0.21777264058088841</v>
      </c>
      <c r="Z121" s="5">
        <v>0.22459918219152974</v>
      </c>
      <c r="AA121" s="5">
        <v>0.23098304306965028</v>
      </c>
      <c r="AB121" s="5">
        <v>0.23670187432826109</v>
      </c>
      <c r="AC121" s="5">
        <v>0.24185016898216036</v>
      </c>
      <c r="AD121" s="5">
        <v>0.24571873371855965</v>
      </c>
      <c r="AE121" s="14">
        <v>0.24784511275795013</v>
      </c>
      <c r="AF121" s="14">
        <v>0.24780186492129028</v>
      </c>
      <c r="AG121" s="14">
        <v>0.24545456075126026</v>
      </c>
      <c r="AH121" s="14">
        <v>0.24173649084598267</v>
      </c>
      <c r="AI121" s="14">
        <v>0.2377960383996508</v>
      </c>
      <c r="AJ121" s="14">
        <v>0.23399213535254812</v>
      </c>
      <c r="AK121" s="14">
        <v>0.22959663356300239</v>
      </c>
      <c r="AL121" s="14">
        <v>0.22436318410732831</v>
      </c>
      <c r="AM121" s="14">
        <v>0.21808654920553608</v>
      </c>
      <c r="AN121" s="14">
        <v>0.2105380942397391</v>
      </c>
      <c r="AO121" s="14">
        <v>0.20197582242777901</v>
      </c>
      <c r="AP121" s="14">
        <v>0.19271468378503043</v>
      </c>
      <c r="AQ121" s="14">
        <v>0.18222639105902905</v>
      </c>
      <c r="AR121" s="14">
        <v>0.17127934581439477</v>
      </c>
      <c r="AS121" s="14">
        <v>0.16012224765102706</v>
      </c>
      <c r="AT121" s="14">
        <v>0.14888654837290449</v>
      </c>
      <c r="AU121" s="14">
        <v>0.13782540498806936</v>
      </c>
      <c r="AV121" s="14">
        <v>0.12730579904647257</v>
      </c>
      <c r="AW121" s="14">
        <v>0.11715249472306336</v>
      </c>
      <c r="AX121" s="14">
        <v>0.1078065697950804</v>
      </c>
      <c r="AY121" s="14">
        <v>9.9629589230506257E-2</v>
      </c>
      <c r="AZ121" s="14">
        <v>9.2614696882402495E-2</v>
      </c>
      <c r="BA121" s="14">
        <v>8.7240875111276497E-2</v>
      </c>
      <c r="BB121" s="14">
        <v>8.3114921564447289E-2</v>
      </c>
      <c r="BC121" s="14">
        <v>8.0627947448573128E-2</v>
      </c>
      <c r="BD121" s="14">
        <v>7.9232888264640214E-2</v>
      </c>
      <c r="BE121" s="14">
        <v>7.8622437087845207E-2</v>
      </c>
    </row>
    <row r="122" spans="1:57" x14ac:dyDescent="0.25">
      <c r="A122" t="s">
        <v>24</v>
      </c>
      <c r="B122" s="5">
        <v>1.5525566780749157E-4</v>
      </c>
      <c r="C122" s="5">
        <v>2.4610804044202851E-4</v>
      </c>
      <c r="D122" s="5">
        <v>4.136450960892947E-4</v>
      </c>
      <c r="E122" s="5">
        <v>7.0179395921964114E-4</v>
      </c>
      <c r="F122" s="5">
        <v>1.1966218110488693E-3</v>
      </c>
      <c r="G122" s="5">
        <v>2.0449242713177882E-3</v>
      </c>
      <c r="H122" s="5">
        <v>3.4872916873763204E-3</v>
      </c>
      <c r="I122" s="5">
        <v>5.8986332625761001E-3</v>
      </c>
      <c r="J122" s="5">
        <v>9.8069760012713253E-3</v>
      </c>
      <c r="K122" s="5">
        <v>1.5818505464710555E-2</v>
      </c>
      <c r="L122" s="5">
        <v>2.4423897406861142E-2</v>
      </c>
      <c r="M122" s="5">
        <v>3.5725048849034054E-2</v>
      </c>
      <c r="N122" s="5">
        <v>4.9303338401539713E-2</v>
      </c>
      <c r="O122" s="5">
        <v>6.4368413861206092E-2</v>
      </c>
      <c r="P122" s="5">
        <v>7.9982944389874341E-2</v>
      </c>
      <c r="Q122" s="5">
        <v>9.5297368979559136E-2</v>
      </c>
      <c r="R122" s="5">
        <v>0.10964451190414601</v>
      </c>
      <c r="S122" s="5">
        <v>0.12273531690242621</v>
      </c>
      <c r="T122" s="5">
        <v>0.13420438483138797</v>
      </c>
      <c r="U122" s="5">
        <v>0.14399109733095228</v>
      </c>
      <c r="V122" s="5">
        <v>0.15224441795042853</v>
      </c>
      <c r="W122" s="5">
        <v>0.15931496199195436</v>
      </c>
      <c r="X122" s="5">
        <v>0.16560260791731604</v>
      </c>
      <c r="Y122" s="5">
        <v>0.17156790879934872</v>
      </c>
      <c r="Z122" s="5">
        <v>0.1775689569284731</v>
      </c>
      <c r="AA122" s="5">
        <v>0.18351452622029948</v>
      </c>
      <c r="AB122" s="5">
        <v>0.18941812694400359</v>
      </c>
      <c r="AC122" s="5">
        <v>0.19551017873984913</v>
      </c>
      <c r="AD122" s="5">
        <v>0.20136466142785664</v>
      </c>
      <c r="AE122" s="14">
        <v>0.20651574741484693</v>
      </c>
      <c r="AF122" s="14">
        <v>0.21038293542155806</v>
      </c>
      <c r="AG122" s="14">
        <v>0.21246877515504423</v>
      </c>
      <c r="AH122" s="14">
        <v>0.21388659914311578</v>
      </c>
      <c r="AI122" s="14">
        <v>0.2154903866992387</v>
      </c>
      <c r="AJ122" s="14">
        <v>0.21758207818678335</v>
      </c>
      <c r="AK122" s="14">
        <v>0.21979122871780643</v>
      </c>
      <c r="AL122" s="14">
        <v>0.22184246420791995</v>
      </c>
      <c r="AM122" s="14">
        <v>0.22317395757620634</v>
      </c>
      <c r="AN122" s="14">
        <v>0.22355965588625518</v>
      </c>
      <c r="AO122" s="14">
        <v>0.2228182937136082</v>
      </c>
      <c r="AP122" s="14">
        <v>0.22063335436078838</v>
      </c>
      <c r="AQ122" s="14">
        <v>0.21699504679376391</v>
      </c>
      <c r="AR122" s="14">
        <v>0.21195610495432016</v>
      </c>
      <c r="AS122" s="14">
        <v>0.2054179989925109</v>
      </c>
      <c r="AT122" s="14">
        <v>0.19770865234625276</v>
      </c>
      <c r="AU122" s="14">
        <v>0.18917033997161639</v>
      </c>
      <c r="AV122" s="14">
        <v>0.17932007444793283</v>
      </c>
      <c r="AW122" s="14">
        <v>0.16892273035989658</v>
      </c>
      <c r="AX122" s="14">
        <v>0.15824616845710909</v>
      </c>
      <c r="AY122" s="14">
        <v>0.14743157188988804</v>
      </c>
      <c r="AZ122" s="14">
        <v>0.13673910628954228</v>
      </c>
      <c r="BA122" s="14">
        <v>0.12654326103355915</v>
      </c>
      <c r="BB122" s="14">
        <v>0.11668288083341741</v>
      </c>
      <c r="BC122" s="14">
        <v>0.10759270077443096</v>
      </c>
      <c r="BD122" s="14">
        <v>9.9628380019505983E-2</v>
      </c>
      <c r="BE122" s="14">
        <v>9.2782015894207398E-2</v>
      </c>
    </row>
    <row r="123" spans="1:57" x14ac:dyDescent="0.25">
      <c r="A123" t="s">
        <v>25</v>
      </c>
      <c r="B123" s="5">
        <v>0</v>
      </c>
      <c r="C123" s="5">
        <v>6.5497538025041877E-5</v>
      </c>
      <c r="D123" s="5">
        <v>1.7532112769041132E-4</v>
      </c>
      <c r="E123" s="5">
        <v>3.524714580729687E-4</v>
      </c>
      <c r="F123" s="5">
        <v>6.4078368200546775E-4</v>
      </c>
      <c r="G123" s="5">
        <v>1.1155987669253275E-3</v>
      </c>
      <c r="H123" s="5">
        <v>1.8877916174753569E-3</v>
      </c>
      <c r="I123" s="5">
        <v>3.1762235326059469E-3</v>
      </c>
      <c r="J123" s="5">
        <v>5.277469986729815E-3</v>
      </c>
      <c r="K123" s="5">
        <v>8.5533203497407135E-3</v>
      </c>
      <c r="L123" s="5">
        <v>1.334397798927737E-2</v>
      </c>
      <c r="M123" s="5">
        <v>1.9827327504562817E-2</v>
      </c>
      <c r="N123" s="5">
        <v>2.7919034974650959E-2</v>
      </c>
      <c r="O123" s="5">
        <v>3.7335803689920233E-2</v>
      </c>
      <c r="P123" s="5">
        <v>4.7650445222277966E-2</v>
      </c>
      <c r="Q123" s="5">
        <v>5.8415069153913333E-2</v>
      </c>
      <c r="R123" s="5">
        <v>6.9200568619464345E-2</v>
      </c>
      <c r="S123" s="5">
        <v>7.9826771140084352E-2</v>
      </c>
      <c r="T123" s="5">
        <v>8.9941499449639986E-2</v>
      </c>
      <c r="U123" s="5">
        <v>9.9296752689951126E-2</v>
      </c>
      <c r="V123" s="5">
        <v>0.10774083841242871</v>
      </c>
      <c r="W123" s="5">
        <v>0.1153157151714959</v>
      </c>
      <c r="X123" s="5">
        <v>0.12212623075520652</v>
      </c>
      <c r="Y123" s="5">
        <v>0.12823976856115343</v>
      </c>
      <c r="Z123" s="5">
        <v>0.13414303690951787</v>
      </c>
      <c r="AA123" s="5">
        <v>0.13982879554779395</v>
      </c>
      <c r="AB123" s="5">
        <v>0.14541956235393277</v>
      </c>
      <c r="AC123" s="5">
        <v>0.15116120386312173</v>
      </c>
      <c r="AD123" s="5">
        <v>0.15649283932713917</v>
      </c>
      <c r="AE123" s="14">
        <v>0.16131182418407419</v>
      </c>
      <c r="AF123" s="14">
        <v>0.16503297001709236</v>
      </c>
      <c r="AG123" s="14">
        <v>0.16770896787804077</v>
      </c>
      <c r="AH123" s="14">
        <v>0.17025128162896183</v>
      </c>
      <c r="AI123" s="14">
        <v>0.17381291914653707</v>
      </c>
      <c r="AJ123" s="14">
        <v>0.17860668324237658</v>
      </c>
      <c r="AK123" s="14">
        <v>0.18418314483928031</v>
      </c>
      <c r="AL123" s="14">
        <v>0.18998328262017009</v>
      </c>
      <c r="AM123" s="14">
        <v>0.19579036653781021</v>
      </c>
      <c r="AN123" s="14">
        <v>0.20113325502059279</v>
      </c>
      <c r="AO123" s="14">
        <v>0.20579196597671559</v>
      </c>
      <c r="AP123" s="14">
        <v>0.20978003044457505</v>
      </c>
      <c r="AQ123" s="14">
        <v>0.21303065879869923</v>
      </c>
      <c r="AR123" s="14">
        <v>0.21522814107796845</v>
      </c>
      <c r="AS123" s="14">
        <v>0.2162844459829717</v>
      </c>
      <c r="AT123" s="14">
        <v>0.21610509431927638</v>
      </c>
      <c r="AU123" s="14">
        <v>0.21440456764816454</v>
      </c>
      <c r="AV123" s="14">
        <v>0.2112058887995189</v>
      </c>
      <c r="AW123" s="14">
        <v>0.20657978843574559</v>
      </c>
      <c r="AX123" s="14">
        <v>0.20043869140877024</v>
      </c>
      <c r="AY123" s="14">
        <v>0.19311227533452313</v>
      </c>
      <c r="AZ123" s="14">
        <v>0.18494309520262434</v>
      </c>
      <c r="BA123" s="14">
        <v>0.17546364411151186</v>
      </c>
      <c r="BB123" s="14">
        <v>0.16542437803333807</v>
      </c>
      <c r="BC123" s="14">
        <v>0.15509519828565105</v>
      </c>
      <c r="BD123" s="14">
        <v>0.14461448180060929</v>
      </c>
      <c r="BE123" s="14">
        <v>0.13423930185465582</v>
      </c>
    </row>
    <row r="124" spans="1:57" x14ac:dyDescent="0.25">
      <c r="A124" t="s">
        <v>26</v>
      </c>
      <c r="B124" s="5">
        <v>0</v>
      </c>
      <c r="C124" s="5">
        <v>1.7107808275908373E-5</v>
      </c>
      <c r="D124" s="5">
        <v>5.4860315115815094E-5</v>
      </c>
      <c r="E124" s="5">
        <v>1.2597547962014751E-4</v>
      </c>
      <c r="F124" s="5">
        <v>2.5345293969850514E-4</v>
      </c>
      <c r="G124" s="5">
        <v>4.7509612368670367E-4</v>
      </c>
      <c r="H124" s="5">
        <v>8.7018496942719084E-4</v>
      </c>
      <c r="I124" s="5">
        <v>1.5126684968363314E-3</v>
      </c>
      <c r="J124" s="5">
        <v>2.5437380000485673E-3</v>
      </c>
      <c r="K124" s="5">
        <v>4.138563512141669E-3</v>
      </c>
      <c r="L124" s="5">
        <v>6.4698040407078121E-3</v>
      </c>
      <c r="M124" s="5">
        <v>9.6403944392605828E-3</v>
      </c>
      <c r="N124" s="5">
        <v>1.3673789202557409E-2</v>
      </c>
      <c r="O124" s="5">
        <v>1.8509671088655425E-2</v>
      </c>
      <c r="P124" s="5">
        <v>2.4027157045024252E-2</v>
      </c>
      <c r="Q124" s="5">
        <v>3.0082665717318643E-2</v>
      </c>
      <c r="R124" s="5">
        <v>3.652432276719892E-2</v>
      </c>
      <c r="S124" s="5">
        <v>4.3291671644220014E-2</v>
      </c>
      <c r="T124" s="5">
        <v>5.0308801017920034E-2</v>
      </c>
      <c r="U124" s="5">
        <v>5.7447649165624226E-2</v>
      </c>
      <c r="V124" s="5">
        <v>6.4572644115824987E-2</v>
      </c>
      <c r="W124" s="5">
        <v>7.16393747761771E-2</v>
      </c>
      <c r="X124" s="5">
        <v>7.8731788285820586E-2</v>
      </c>
      <c r="Y124" s="5">
        <v>8.558291136535294E-2</v>
      </c>
      <c r="Z124" s="5">
        <v>9.2257185490733251E-2</v>
      </c>
      <c r="AA124" s="5">
        <v>9.8649651749893361E-2</v>
      </c>
      <c r="AB124" s="5">
        <v>0.10483003940872576</v>
      </c>
      <c r="AC124" s="5">
        <v>0.11088396603889582</v>
      </c>
      <c r="AD124" s="5">
        <v>0.11629137428084253</v>
      </c>
      <c r="AE124" s="14">
        <v>0.12099720945782132</v>
      </c>
      <c r="AF124" s="14">
        <v>0.12470865328156674</v>
      </c>
      <c r="AG124" s="14">
        <v>0.12746592379892716</v>
      </c>
      <c r="AH124" s="14">
        <v>0.13019746354235293</v>
      </c>
      <c r="AI124" s="14">
        <v>0.13356019036894212</v>
      </c>
      <c r="AJ124" s="14">
        <v>0.1380564785835881</v>
      </c>
      <c r="AK124" s="14">
        <v>0.14318576575140635</v>
      </c>
      <c r="AL124" s="14">
        <v>0.1489504919555219</v>
      </c>
      <c r="AM124" s="14">
        <v>0.15505216352824264</v>
      </c>
      <c r="AN124" s="14">
        <v>0.16158168100239925</v>
      </c>
      <c r="AO124" s="14">
        <v>0.16833352907670629</v>
      </c>
      <c r="AP124" s="14">
        <v>0.17518737514306743</v>
      </c>
      <c r="AQ124" s="14">
        <v>0.18175899882121951</v>
      </c>
      <c r="AR124" s="14">
        <v>0.18805636857477659</v>
      </c>
      <c r="AS124" s="14">
        <v>0.19371119391505826</v>
      </c>
      <c r="AT124" s="14">
        <v>0.19857873771826759</v>
      </c>
      <c r="AU124" s="14">
        <v>0.20271536157247375</v>
      </c>
      <c r="AV124" s="14">
        <v>0.20608022299706874</v>
      </c>
      <c r="AW124" s="14">
        <v>0.20837784294796577</v>
      </c>
      <c r="AX124" s="14">
        <v>0.20954247066576656</v>
      </c>
      <c r="AY124" s="14">
        <v>0.20949363706870192</v>
      </c>
      <c r="AZ124" s="14">
        <v>0.20794964430922697</v>
      </c>
      <c r="BA124" s="14">
        <v>0.2049415400678333</v>
      </c>
      <c r="BB124" s="14">
        <v>0.20054069794512988</v>
      </c>
      <c r="BC124" s="14">
        <v>0.19465773533369438</v>
      </c>
      <c r="BD124" s="14">
        <v>0.18761529882848613</v>
      </c>
      <c r="BE124" s="14">
        <v>0.17974852565868646</v>
      </c>
    </row>
    <row r="125" spans="1:57" x14ac:dyDescent="0.25">
      <c r="A125" t="s">
        <v>84</v>
      </c>
      <c r="B125" s="5">
        <v>0</v>
      </c>
      <c r="C125" s="5">
        <v>3.7482423153103688E-6</v>
      </c>
      <c r="D125" s="5">
        <v>1.1807696420347243E-5</v>
      </c>
      <c r="E125" s="5">
        <v>2.6657294023588929E-5</v>
      </c>
      <c r="F125" s="5">
        <v>5.2996561434715625E-5</v>
      </c>
      <c r="G125" s="5">
        <v>9.8744992457237826E-5</v>
      </c>
      <c r="H125" s="5">
        <v>1.7688597833729822E-4</v>
      </c>
      <c r="I125" s="5">
        <v>3.0782167440778028E-4</v>
      </c>
      <c r="J125" s="5">
        <v>5.2160677591494274E-4</v>
      </c>
      <c r="K125" s="5">
        <v>8.555388866882199E-4</v>
      </c>
      <c r="L125" s="5">
        <v>1.3467655554017007E-3</v>
      </c>
      <c r="M125" s="5">
        <v>2.0208795486249312E-3</v>
      </c>
      <c r="N125" s="5">
        <v>2.8718969147640051E-3</v>
      </c>
      <c r="O125" s="5">
        <v>3.8883432459142172E-3</v>
      </c>
      <c r="P125" s="5">
        <v>5.0464208439133839E-3</v>
      </c>
      <c r="Q125" s="5">
        <v>6.3158726126527577E-3</v>
      </c>
      <c r="R125" s="5">
        <v>7.6718207571448392E-3</v>
      </c>
      <c r="S125" s="5">
        <v>9.1561407861071326E-3</v>
      </c>
      <c r="T125" s="5">
        <v>1.0763280239579067E-2</v>
      </c>
      <c r="U125" s="5">
        <v>1.2523535286884444E-2</v>
      </c>
      <c r="V125" s="5">
        <v>1.4464307762094787E-2</v>
      </c>
      <c r="W125" s="5">
        <v>1.6642433393291398E-2</v>
      </c>
      <c r="X125" s="5">
        <v>1.9143175532077221E-2</v>
      </c>
      <c r="Y125" s="5">
        <v>2.2369576704483484E-2</v>
      </c>
      <c r="Z125" s="5">
        <v>2.585983081320618E-2</v>
      </c>
      <c r="AA125" s="5">
        <v>2.9917085958285294E-2</v>
      </c>
      <c r="AB125" s="5">
        <v>3.4305459098816007E-2</v>
      </c>
      <c r="AC125" s="5">
        <v>3.8772957747467092E-2</v>
      </c>
      <c r="AD125" s="5">
        <v>4.3260306124068899E-2</v>
      </c>
      <c r="AE125" s="14">
        <v>4.7617571357358897E-2</v>
      </c>
      <c r="AF125" s="14">
        <v>5.1613740668510093E-2</v>
      </c>
      <c r="AG125" s="14">
        <v>5.5136650484769338E-2</v>
      </c>
      <c r="AH125" s="14">
        <v>5.8583030659217925E-2</v>
      </c>
      <c r="AI125" s="14">
        <v>6.2227355585016873E-2</v>
      </c>
      <c r="AJ125" s="14">
        <v>6.6350886959088029E-2</v>
      </c>
      <c r="AK125" s="14">
        <v>7.0687894858564804E-2</v>
      </c>
      <c r="AL125" s="14">
        <v>7.5245587687757173E-2</v>
      </c>
      <c r="AM125" s="14">
        <v>7.9838267485506376E-2</v>
      </c>
      <c r="AN125" s="14">
        <v>8.4525685625581118E-2</v>
      </c>
      <c r="AO125" s="14">
        <v>8.9246764402502385E-2</v>
      </c>
      <c r="AP125" s="14">
        <v>9.4038503350060934E-2</v>
      </c>
      <c r="AQ125" s="14">
        <v>9.8855094663708384E-2</v>
      </c>
      <c r="AR125" s="14">
        <v>0.10383506374362186</v>
      </c>
      <c r="AS125" s="14">
        <v>0.10890175446554651</v>
      </c>
      <c r="AT125" s="14">
        <v>0.11406887929264907</v>
      </c>
      <c r="AU125" s="14">
        <v>0.11935561581871004</v>
      </c>
      <c r="AV125" s="14">
        <v>0.12478180601602691</v>
      </c>
      <c r="AW125" s="14">
        <v>0.13019743404222464</v>
      </c>
      <c r="AX125" s="14">
        <v>0.13559139841240467</v>
      </c>
      <c r="AY125" s="14">
        <v>0.14089432003335056</v>
      </c>
      <c r="AZ125" s="14">
        <v>0.1459622776519007</v>
      </c>
      <c r="BA125" s="14">
        <v>0.15080055192663905</v>
      </c>
      <c r="BB125" s="14">
        <v>0.15532329267545969</v>
      </c>
      <c r="BC125" s="14">
        <v>0.15943309732869659</v>
      </c>
      <c r="BD125" s="14">
        <v>0.16302896469362069</v>
      </c>
      <c r="BE125" s="14">
        <v>0.16601585887117362</v>
      </c>
    </row>
    <row r="126" spans="1:57" x14ac:dyDescent="0.25">
      <c r="A126" t="s">
        <v>85</v>
      </c>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row>
    <row r="127" spans="1:57" x14ac:dyDescent="0.25">
      <c r="A127" t="s">
        <v>18</v>
      </c>
      <c r="B127" s="5">
        <v>3.271455146741298E-4</v>
      </c>
      <c r="C127" s="5">
        <v>4.0315295512647519E-4</v>
      </c>
      <c r="D127" s="5">
        <v>6.43566774839764E-4</v>
      </c>
      <c r="E127" s="5">
        <v>1.1071765353100973E-3</v>
      </c>
      <c r="F127" s="5">
        <v>1.9644233700449416E-3</v>
      </c>
      <c r="G127" s="5">
        <v>3.5340697090822278E-3</v>
      </c>
      <c r="H127" s="5">
        <v>6.3745885277207391E-3</v>
      </c>
      <c r="I127" s="5">
        <v>1.1316133811086444E-2</v>
      </c>
      <c r="J127" s="5">
        <v>1.9257795433282925E-2</v>
      </c>
      <c r="K127" s="5">
        <v>3.046052965343864E-2</v>
      </c>
      <c r="L127" s="5">
        <v>4.3784764817232653E-2</v>
      </c>
      <c r="M127" s="5">
        <v>5.6819789666359838E-2</v>
      </c>
      <c r="N127" s="5">
        <v>6.7146939243309972E-2</v>
      </c>
      <c r="O127" s="5">
        <v>7.3789508240988885E-2</v>
      </c>
      <c r="P127" s="5">
        <v>7.6835715038363978E-2</v>
      </c>
      <c r="Q127" s="5">
        <v>7.682357626890135E-2</v>
      </c>
      <c r="R127" s="5">
        <v>7.4282579566440757E-2</v>
      </c>
      <c r="S127" s="5">
        <v>7.0491983976644107E-2</v>
      </c>
      <c r="T127" s="5">
        <v>6.6286830773860425E-2</v>
      </c>
      <c r="U127" s="5">
        <v>6.2402369817830865E-2</v>
      </c>
      <c r="V127" s="5">
        <v>5.9234781380648298E-2</v>
      </c>
      <c r="W127" s="5">
        <v>5.6287990095022715E-2</v>
      </c>
      <c r="X127" s="5">
        <v>5.3969127420503978E-2</v>
      </c>
      <c r="Y127" s="5">
        <v>5.2645327289909651E-2</v>
      </c>
      <c r="Z127" s="5">
        <v>5.2220105720142324E-2</v>
      </c>
      <c r="AA127" s="5">
        <v>5.2556641201324639E-2</v>
      </c>
      <c r="AB127" s="5">
        <v>5.2941411838594334E-2</v>
      </c>
      <c r="AC127" s="5">
        <v>5.3071766195363544E-2</v>
      </c>
      <c r="AD127" s="5">
        <v>5.3647524204953799E-2</v>
      </c>
      <c r="AE127" s="14">
        <v>5.4443691134752198E-2</v>
      </c>
      <c r="AF127" s="14">
        <v>5.5346409948846702E-2</v>
      </c>
      <c r="AG127" s="14">
        <v>5.6289390712643217E-2</v>
      </c>
      <c r="AH127" s="14">
        <v>5.6332985832548178E-2</v>
      </c>
      <c r="AI127" s="14">
        <v>5.5649639236712144E-2</v>
      </c>
      <c r="AJ127" s="14">
        <v>5.4571814073609087E-2</v>
      </c>
      <c r="AK127" s="14">
        <v>5.2914444087009772E-2</v>
      </c>
      <c r="AL127" s="14">
        <v>5.114110768692931E-2</v>
      </c>
      <c r="AM127" s="14">
        <v>4.8987983422300638E-2</v>
      </c>
      <c r="AN127" s="14">
        <v>4.6437934478074885E-2</v>
      </c>
      <c r="AO127" s="14">
        <v>4.3612488336044683E-2</v>
      </c>
      <c r="AP127" s="14">
        <v>4.0031759036911654E-2</v>
      </c>
      <c r="AQ127" s="14">
        <v>3.6444895468105629E-2</v>
      </c>
      <c r="AR127" s="14">
        <v>3.3460567342781265E-2</v>
      </c>
      <c r="AS127" s="14">
        <v>3.047983079830217E-2</v>
      </c>
      <c r="AT127" s="14">
        <v>2.8106983189110615E-2</v>
      </c>
      <c r="AU127" s="14">
        <v>2.6667292746650036E-2</v>
      </c>
      <c r="AV127" s="14">
        <v>2.5672678142269718E-2</v>
      </c>
      <c r="AW127" s="14">
        <v>2.4704496182110278E-2</v>
      </c>
      <c r="AX127" s="14">
        <v>2.3627432245573617E-2</v>
      </c>
      <c r="AY127" s="14">
        <v>2.2562782007053622E-2</v>
      </c>
      <c r="AZ127" s="14">
        <v>2.142914358373987E-2</v>
      </c>
      <c r="BA127" s="14">
        <v>2.0231214756065981E-2</v>
      </c>
      <c r="BB127" s="14">
        <v>1.9026614996259478E-2</v>
      </c>
      <c r="BC127" s="14">
        <v>1.7909636477295956E-2</v>
      </c>
      <c r="BD127" s="14">
        <v>1.6938801936079627E-2</v>
      </c>
      <c r="BE127" s="14">
        <v>1.6110188704336375E-2</v>
      </c>
    </row>
    <row r="128" spans="1:57" x14ac:dyDescent="0.25">
      <c r="A128" t="s">
        <v>19</v>
      </c>
      <c r="B128" s="5">
        <v>5.8575269121775798E-4</v>
      </c>
      <c r="C128" s="5">
        <v>9.5977404996945017E-4</v>
      </c>
      <c r="D128" s="5">
        <v>1.6985953506711874E-3</v>
      </c>
      <c r="E128" s="5">
        <v>2.9894066502913585E-3</v>
      </c>
      <c r="F128" s="5">
        <v>5.2359977471552041E-3</v>
      </c>
      <c r="G128" s="5">
        <v>9.1626934195780767E-3</v>
      </c>
      <c r="H128" s="5">
        <v>1.5987297280222173E-2</v>
      </c>
      <c r="I128" s="5">
        <v>2.7663328877683871E-2</v>
      </c>
      <c r="J128" s="5">
        <v>4.6504626889028226E-2</v>
      </c>
      <c r="K128" s="5">
        <v>7.4051939708802181E-2</v>
      </c>
      <c r="L128" s="5">
        <v>0.10934532119618412</v>
      </c>
      <c r="M128" s="5">
        <v>0.14825403788104471</v>
      </c>
      <c r="N128" s="5">
        <v>0.18534788979515154</v>
      </c>
      <c r="O128" s="5">
        <v>0.21635764632191554</v>
      </c>
      <c r="P128" s="5">
        <v>0.2392931328006834</v>
      </c>
      <c r="Q128" s="5">
        <v>0.25388989345295004</v>
      </c>
      <c r="R128" s="5">
        <v>0.26092505093577828</v>
      </c>
      <c r="S128" s="5">
        <v>0.26202010157712835</v>
      </c>
      <c r="T128" s="5">
        <v>0.25883046697731948</v>
      </c>
      <c r="U128" s="5">
        <v>0.25301132180228875</v>
      </c>
      <c r="V128" s="5">
        <v>0.24591767830859348</v>
      </c>
      <c r="W128" s="5">
        <v>0.23766657810274353</v>
      </c>
      <c r="X128" s="5">
        <v>0.22904275716493072</v>
      </c>
      <c r="Y128" s="5">
        <v>0.2206457964793215</v>
      </c>
      <c r="Z128" s="5">
        <v>0.21257926610642783</v>
      </c>
      <c r="AA128" s="5">
        <v>0.20504270083958628</v>
      </c>
      <c r="AB128" s="5">
        <v>0.19730329951570405</v>
      </c>
      <c r="AC128" s="5">
        <v>0.18930066777430651</v>
      </c>
      <c r="AD128" s="5">
        <v>0.18148047619267182</v>
      </c>
      <c r="AE128" s="14">
        <v>0.17420243896270515</v>
      </c>
      <c r="AF128" s="14">
        <v>0.16760683817038974</v>
      </c>
      <c r="AG128" s="14">
        <v>0.1617096788123287</v>
      </c>
      <c r="AH128" s="14">
        <v>0.1552113429573998</v>
      </c>
      <c r="AI128" s="14">
        <v>0.14911656594332387</v>
      </c>
      <c r="AJ128" s="14">
        <v>0.14284980807989867</v>
      </c>
      <c r="AK128" s="14">
        <v>0.13617451999297556</v>
      </c>
      <c r="AL128" s="14">
        <v>0.1295956675571176</v>
      </c>
      <c r="AM128" s="14">
        <v>0.12314307572090286</v>
      </c>
      <c r="AN128" s="14">
        <v>0.11738069709901464</v>
      </c>
      <c r="AO128" s="14">
        <v>0.1125785023658844</v>
      </c>
      <c r="AP128" s="14">
        <v>0.10833059842079391</v>
      </c>
      <c r="AQ128" s="14">
        <v>0.10496189738124018</v>
      </c>
      <c r="AR128" s="14">
        <v>0.10182142257070902</v>
      </c>
      <c r="AS128" s="14">
        <v>9.8177965645923362E-2</v>
      </c>
      <c r="AT128" s="14">
        <v>9.4298524414041032E-2</v>
      </c>
      <c r="AU128" s="14">
        <v>8.9775050991212066E-2</v>
      </c>
      <c r="AV128" s="14">
        <v>8.4970957010153864E-2</v>
      </c>
      <c r="AW128" s="14">
        <v>8.0411548915879288E-2</v>
      </c>
      <c r="AX128" s="14">
        <v>7.5944779187960693E-2</v>
      </c>
      <c r="AY128" s="14">
        <v>7.215650271738247E-2</v>
      </c>
      <c r="AZ128" s="14">
        <v>6.9240294549691259E-2</v>
      </c>
      <c r="BA128" s="14">
        <v>6.6784555193204045E-2</v>
      </c>
      <c r="BB128" s="14">
        <v>6.4437599125007086E-2</v>
      </c>
      <c r="BC128" s="14">
        <v>6.2013726168816334E-2</v>
      </c>
      <c r="BD128" s="14">
        <v>5.9602784795498291E-2</v>
      </c>
      <c r="BE128" s="14">
        <v>5.7131427260704623E-2</v>
      </c>
    </row>
    <row r="129" spans="1:57" x14ac:dyDescent="0.25">
      <c r="A129" t="s">
        <v>20</v>
      </c>
      <c r="B129" s="5">
        <v>5.2052059409552311E-4</v>
      </c>
      <c r="C129" s="5">
        <v>7.9346609799210883E-4</v>
      </c>
      <c r="D129" s="5">
        <v>1.3172173432910216E-3</v>
      </c>
      <c r="E129" s="5">
        <v>2.2266840951983063E-3</v>
      </c>
      <c r="F129" s="5">
        <v>3.7921732030966916E-3</v>
      </c>
      <c r="G129" s="5">
        <v>6.475348934973541E-3</v>
      </c>
      <c r="H129" s="5">
        <v>1.1029758422228973E-2</v>
      </c>
      <c r="I129" s="5">
        <v>1.8663512693121616E-2</v>
      </c>
      <c r="J129" s="5">
        <v>3.101176783485533E-2</v>
      </c>
      <c r="K129" s="5">
        <v>4.9771550793208059E-2</v>
      </c>
      <c r="L129" s="5">
        <v>7.5841084930222222E-2</v>
      </c>
      <c r="M129" s="5">
        <v>0.10835641891516337</v>
      </c>
      <c r="N129" s="5">
        <v>0.14468177556670261</v>
      </c>
      <c r="O129" s="5">
        <v>0.18141067211043044</v>
      </c>
      <c r="P129" s="5">
        <v>0.21562347577989932</v>
      </c>
      <c r="Q129" s="5">
        <v>0.24542951510356137</v>
      </c>
      <c r="R129" s="5">
        <v>0.26990823383251272</v>
      </c>
      <c r="S129" s="5">
        <v>0.28911676944490466</v>
      </c>
      <c r="T129" s="5">
        <v>0.30318690625796613</v>
      </c>
      <c r="U129" s="5">
        <v>0.31252042788474471</v>
      </c>
      <c r="V129" s="5">
        <v>0.31773443053448125</v>
      </c>
      <c r="W129" s="5">
        <v>0.32010709643560553</v>
      </c>
      <c r="X129" s="5">
        <v>0.32021271559694064</v>
      </c>
      <c r="Y129" s="5">
        <v>0.31879773262642869</v>
      </c>
      <c r="Z129" s="5">
        <v>0.31568901583107539</v>
      </c>
      <c r="AA129" s="5">
        <v>0.3108561579018031</v>
      </c>
      <c r="AB129" s="5">
        <v>0.30409283144413224</v>
      </c>
      <c r="AC129" s="5">
        <v>0.29608798951108639</v>
      </c>
      <c r="AD129" s="5">
        <v>0.28722988139674466</v>
      </c>
      <c r="AE129" s="14">
        <v>0.27794528959112441</v>
      </c>
      <c r="AF129" s="14">
        <v>0.26837299824673683</v>
      </c>
      <c r="AG129" s="14">
        <v>0.25857677717806216</v>
      </c>
      <c r="AH129" s="14">
        <v>0.24823549879042042</v>
      </c>
      <c r="AI129" s="14">
        <v>0.23779067639580773</v>
      </c>
      <c r="AJ129" s="14">
        <v>0.22761774892857425</v>
      </c>
      <c r="AK129" s="14">
        <v>0.21743199173439381</v>
      </c>
      <c r="AL129" s="14">
        <v>0.20736966218161143</v>
      </c>
      <c r="AM129" s="14">
        <v>0.19684847299288039</v>
      </c>
      <c r="AN129" s="14">
        <v>0.1869659314518515</v>
      </c>
      <c r="AO129" s="14">
        <v>0.17743706670837844</v>
      </c>
      <c r="AP129" s="14">
        <v>0.16833833050407412</v>
      </c>
      <c r="AQ129" s="14">
        <v>0.16003206951415527</v>
      </c>
      <c r="AR129" s="14">
        <v>0.15263056767434041</v>
      </c>
      <c r="AS129" s="14">
        <v>0.14628801802430577</v>
      </c>
      <c r="AT129" s="14">
        <v>0.14117939960931919</v>
      </c>
      <c r="AU129" s="14">
        <v>0.13688651369105082</v>
      </c>
      <c r="AV129" s="14">
        <v>0.13331054607761023</v>
      </c>
      <c r="AW129" s="14">
        <v>0.12980445869531693</v>
      </c>
      <c r="AX129" s="14">
        <v>0.12590263380020647</v>
      </c>
      <c r="AY129" s="14">
        <v>0.12164598015595725</v>
      </c>
      <c r="AZ129" s="14">
        <v>0.11673873347884674</v>
      </c>
      <c r="BA129" s="14">
        <v>0.11151149442543017</v>
      </c>
      <c r="BB129" s="14">
        <v>0.10642758327549166</v>
      </c>
      <c r="BC129" s="14">
        <v>0.10143823554980444</v>
      </c>
      <c r="BD129" s="14">
        <v>9.6966070278939415E-2</v>
      </c>
      <c r="BE129" s="14">
        <v>9.3220463198901204E-2</v>
      </c>
    </row>
    <row r="130" spans="1:57" x14ac:dyDescent="0.25">
      <c r="A130" t="s">
        <v>21</v>
      </c>
      <c r="B130" s="5">
        <v>4.1552277444727051E-4</v>
      </c>
      <c r="C130" s="5">
        <v>6.1671950346178079E-4</v>
      </c>
      <c r="D130" s="5">
        <v>1.007595846189948E-3</v>
      </c>
      <c r="E130" s="5">
        <v>1.6868759057426888E-3</v>
      </c>
      <c r="F130" s="5">
        <v>2.8440762735547748E-3</v>
      </c>
      <c r="G130" s="5">
        <v>4.7912773308798097E-3</v>
      </c>
      <c r="H130" s="5">
        <v>8.0338925637211591E-3</v>
      </c>
      <c r="I130" s="5">
        <v>1.3354036546798438E-2</v>
      </c>
      <c r="J130" s="5">
        <v>2.1795560546629695E-2</v>
      </c>
      <c r="K130" s="5">
        <v>3.4460828326783308E-2</v>
      </c>
      <c r="L130" s="5">
        <v>5.2061251738634816E-2</v>
      </c>
      <c r="M130" s="5">
        <v>7.4404949971543524E-2</v>
      </c>
      <c r="N130" s="5">
        <v>0.10029734571961732</v>
      </c>
      <c r="O130" s="5">
        <v>0.12803671766016431</v>
      </c>
      <c r="P130" s="5">
        <v>0.1559858309051631</v>
      </c>
      <c r="Q130" s="5">
        <v>0.18287074813160312</v>
      </c>
      <c r="R130" s="5">
        <v>0.20776417762758581</v>
      </c>
      <c r="S130" s="5">
        <v>0.23025001803618961</v>
      </c>
      <c r="T130" s="5">
        <v>0.24994491276295011</v>
      </c>
      <c r="U130" s="5">
        <v>0.26666699077686878</v>
      </c>
      <c r="V130" s="5">
        <v>0.28056500163366777</v>
      </c>
      <c r="W130" s="5">
        <v>0.29294446535706919</v>
      </c>
      <c r="X130" s="5">
        <v>0.30444453141517808</v>
      </c>
      <c r="Y130" s="5">
        <v>0.31569630065077309</v>
      </c>
      <c r="Z130" s="5">
        <v>0.3258003941071318</v>
      </c>
      <c r="AA130" s="5">
        <v>0.33366744688104127</v>
      </c>
      <c r="AB130" s="5">
        <v>0.338845618984148</v>
      </c>
      <c r="AC130" s="5">
        <v>0.34141707488200473</v>
      </c>
      <c r="AD130" s="5">
        <v>0.3414065184053644</v>
      </c>
      <c r="AE130" s="14">
        <v>0.33912928235036144</v>
      </c>
      <c r="AF130" s="14">
        <v>0.33479161068176405</v>
      </c>
      <c r="AG130" s="14">
        <v>0.32808522073850188</v>
      </c>
      <c r="AH130" s="14">
        <v>0.31948249563716641</v>
      </c>
      <c r="AI130" s="14">
        <v>0.30978236159687883</v>
      </c>
      <c r="AJ130" s="14">
        <v>0.29967422817852968</v>
      </c>
      <c r="AK130" s="14">
        <v>0.28918173466045827</v>
      </c>
      <c r="AL130" s="14">
        <v>0.27862725507025948</v>
      </c>
      <c r="AM130" s="14">
        <v>0.26772363656927745</v>
      </c>
      <c r="AN130" s="14">
        <v>0.25660314239458348</v>
      </c>
      <c r="AO130" s="14">
        <v>0.2454686909523178</v>
      </c>
      <c r="AP130" s="14">
        <v>0.23427460644656989</v>
      </c>
      <c r="AQ130" s="14">
        <v>0.22326187935574834</v>
      </c>
      <c r="AR130" s="14">
        <v>0.21196960470957293</v>
      </c>
      <c r="AS130" s="14">
        <v>0.20144241632335122</v>
      </c>
      <c r="AT130" s="14">
        <v>0.19143864577056288</v>
      </c>
      <c r="AU130" s="14">
        <v>0.18205747220927382</v>
      </c>
      <c r="AV130" s="14">
        <v>0.17361123933829981</v>
      </c>
      <c r="AW130" s="14">
        <v>0.16622441233572274</v>
      </c>
      <c r="AX130" s="14">
        <v>0.15995405303516197</v>
      </c>
      <c r="AY130" s="14">
        <v>0.15493394328391707</v>
      </c>
      <c r="AZ130" s="14">
        <v>0.15075666160527643</v>
      </c>
      <c r="BA130" s="14">
        <v>0.14720962999404866</v>
      </c>
      <c r="BB130" s="14">
        <v>0.14365594798328896</v>
      </c>
      <c r="BC130" s="14">
        <v>0.13971815390024342</v>
      </c>
      <c r="BD130" s="14">
        <v>0.13537763586324469</v>
      </c>
      <c r="BE130" s="14">
        <v>0.13036416855268249</v>
      </c>
    </row>
    <row r="131" spans="1:57" x14ac:dyDescent="0.25">
      <c r="A131" t="s">
        <v>22</v>
      </c>
      <c r="B131" s="5">
        <v>3.1861754347962859E-4</v>
      </c>
      <c r="C131" s="5">
        <v>4.4331377610618374E-4</v>
      </c>
      <c r="D131" s="5">
        <v>6.9089496435387058E-4</v>
      </c>
      <c r="E131" s="5">
        <v>1.1332951518088067E-3</v>
      </c>
      <c r="F131" s="5">
        <v>1.9056609317592936E-3</v>
      </c>
      <c r="G131" s="5">
        <v>3.2297463139041192E-3</v>
      </c>
      <c r="H131" s="5">
        <v>5.4607211860547566E-3</v>
      </c>
      <c r="I131" s="5">
        <v>9.1426654673849236E-3</v>
      </c>
      <c r="J131" s="5">
        <v>1.5024376029999498E-2</v>
      </c>
      <c r="K131" s="5">
        <v>2.3944363620697691E-2</v>
      </c>
      <c r="L131" s="5">
        <v>3.6552985937150791E-2</v>
      </c>
      <c r="M131" s="5">
        <v>5.294899824401985E-2</v>
      </c>
      <c r="N131" s="5">
        <v>7.2515482955323937E-2</v>
      </c>
      <c r="O131" s="5">
        <v>9.4139930265606672E-2</v>
      </c>
      <c r="P131" s="5">
        <v>0.11655635791013617</v>
      </c>
      <c r="Q131" s="5">
        <v>0.13865288467821049</v>
      </c>
      <c r="R131" s="5">
        <v>0.15959061948673725</v>
      </c>
      <c r="S131" s="5">
        <v>0.17895662618743133</v>
      </c>
      <c r="T131" s="5">
        <v>0.19652003854004491</v>
      </c>
      <c r="U131" s="5">
        <v>0.21218142222401593</v>
      </c>
      <c r="V131" s="5">
        <v>0.22602601818882812</v>
      </c>
      <c r="W131" s="5">
        <v>0.23902761256719521</v>
      </c>
      <c r="X131" s="5">
        <v>0.25184396189982622</v>
      </c>
      <c r="Y131" s="5">
        <v>0.26510005091310407</v>
      </c>
      <c r="Z131" s="5">
        <v>0.27854944312149504</v>
      </c>
      <c r="AA131" s="5">
        <v>0.29172415377026484</v>
      </c>
      <c r="AB131" s="5">
        <v>0.30452490463476412</v>
      </c>
      <c r="AC131" s="5">
        <v>0.31691412401645247</v>
      </c>
      <c r="AD131" s="5">
        <v>0.32837452204405593</v>
      </c>
      <c r="AE131" s="14">
        <v>0.33837888516769199</v>
      </c>
      <c r="AF131" s="14">
        <v>0.34614492737961294</v>
      </c>
      <c r="AG131" s="14">
        <v>0.35089907502556755</v>
      </c>
      <c r="AH131" s="14">
        <v>0.35246686164057367</v>
      </c>
      <c r="AI131" s="14">
        <v>0.3513693867291165</v>
      </c>
      <c r="AJ131" s="14">
        <v>0.34823408006882034</v>
      </c>
      <c r="AK131" s="14">
        <v>0.34323603966434835</v>
      </c>
      <c r="AL131" s="14">
        <v>0.33648289047491053</v>
      </c>
      <c r="AM131" s="14">
        <v>0.32835049128058896</v>
      </c>
      <c r="AN131" s="14">
        <v>0.31913231336426756</v>
      </c>
      <c r="AO131" s="14">
        <v>0.30912303514129014</v>
      </c>
      <c r="AP131" s="14">
        <v>0.29851992129980959</v>
      </c>
      <c r="AQ131" s="14">
        <v>0.28771815824019681</v>
      </c>
      <c r="AR131" s="14">
        <v>0.27652260224166242</v>
      </c>
      <c r="AS131" s="14">
        <v>0.26511044785790994</v>
      </c>
      <c r="AT131" s="14">
        <v>0.25371275111572028</v>
      </c>
      <c r="AU131" s="14">
        <v>0.24230595646531036</v>
      </c>
      <c r="AV131" s="14">
        <v>0.23112826769749684</v>
      </c>
      <c r="AW131" s="14">
        <v>0.21976158080446728</v>
      </c>
      <c r="AX131" s="14">
        <v>0.20918478051060405</v>
      </c>
      <c r="AY131" s="14">
        <v>0.19917540608906553</v>
      </c>
      <c r="AZ131" s="14">
        <v>0.18984703534945016</v>
      </c>
      <c r="BA131" s="14">
        <v>0.18148299679350383</v>
      </c>
      <c r="BB131" s="14">
        <v>0.17422745668785913</v>
      </c>
      <c r="BC131" s="14">
        <v>0.16808577973690941</v>
      </c>
      <c r="BD131" s="14">
        <v>0.16317635513130024</v>
      </c>
      <c r="BE131" s="14">
        <v>0.15911071264683299</v>
      </c>
    </row>
    <row r="132" spans="1:57" x14ac:dyDescent="0.25">
      <c r="A132" t="s">
        <v>23</v>
      </c>
      <c r="B132" s="5">
        <v>2.4134881953067608E-4</v>
      </c>
      <c r="C132" s="5">
        <v>3.0918737567053672E-4</v>
      </c>
      <c r="D132" s="5">
        <v>4.4231098103514869E-4</v>
      </c>
      <c r="E132" s="5">
        <v>6.8176333254405821E-4</v>
      </c>
      <c r="F132" s="5">
        <v>1.1067588733687875E-3</v>
      </c>
      <c r="G132" s="5">
        <v>1.851547062558391E-3</v>
      </c>
      <c r="H132" s="5">
        <v>3.1361650865247654E-3</v>
      </c>
      <c r="I132" s="5">
        <v>5.3006340743389285E-3</v>
      </c>
      <c r="J132" s="5">
        <v>8.8319018507572039E-3</v>
      </c>
      <c r="K132" s="5">
        <v>1.432900115731209E-2</v>
      </c>
      <c r="L132" s="5">
        <v>2.2375321336587498E-2</v>
      </c>
      <c r="M132" s="5">
        <v>3.3320804687162767E-2</v>
      </c>
      <c r="N132" s="5">
        <v>4.71032111138645E-2</v>
      </c>
      <c r="O132" s="5">
        <v>6.323593210066504E-2</v>
      </c>
      <c r="P132" s="5">
        <v>8.0914607190418875E-2</v>
      </c>
      <c r="Q132" s="5">
        <v>9.9211037837572583E-2</v>
      </c>
      <c r="R132" s="5">
        <v>0.11724692101837532</v>
      </c>
      <c r="S132" s="5">
        <v>0.13454826761842884</v>
      </c>
      <c r="T132" s="5">
        <v>0.15063065541498752</v>
      </c>
      <c r="U132" s="5">
        <v>0.16518318926765929</v>
      </c>
      <c r="V132" s="5">
        <v>0.17812972499564036</v>
      </c>
      <c r="W132" s="5">
        <v>0.19025190186432495</v>
      </c>
      <c r="X132" s="5">
        <v>0.20210578860058109</v>
      </c>
      <c r="Y132" s="5">
        <v>0.21424771102506807</v>
      </c>
      <c r="Z132" s="5">
        <v>0.22653761431929048</v>
      </c>
      <c r="AA132" s="5">
        <v>0.23876976456001012</v>
      </c>
      <c r="AB132" s="5">
        <v>0.25083079945118092</v>
      </c>
      <c r="AC132" s="5">
        <v>0.26314871883599256</v>
      </c>
      <c r="AD132" s="5">
        <v>0.27549127553093267</v>
      </c>
      <c r="AE132" s="14">
        <v>0.28788746527046721</v>
      </c>
      <c r="AF132" s="14">
        <v>0.30014243003491725</v>
      </c>
      <c r="AG132" s="14">
        <v>0.31177094800213045</v>
      </c>
      <c r="AH132" s="14">
        <v>0.32255509210022759</v>
      </c>
      <c r="AI132" s="14">
        <v>0.33251651066835336</v>
      </c>
      <c r="AJ132" s="14">
        <v>0.34142280764131311</v>
      </c>
      <c r="AK132" s="14">
        <v>0.34843645952151131</v>
      </c>
      <c r="AL132" s="14">
        <v>0.35313581264657068</v>
      </c>
      <c r="AM132" s="14">
        <v>0.35522759495796086</v>
      </c>
      <c r="AN132" s="14">
        <v>0.35471399486481769</v>
      </c>
      <c r="AO132" s="14">
        <v>0.35184976235260007</v>
      </c>
      <c r="AP132" s="14">
        <v>0.3469706848432404</v>
      </c>
      <c r="AQ132" s="14">
        <v>0.34025486323374693</v>
      </c>
      <c r="AR132" s="14">
        <v>0.33211776596753623</v>
      </c>
      <c r="AS132" s="14">
        <v>0.32288344037531663</v>
      </c>
      <c r="AT132" s="14">
        <v>0.31285752978740849</v>
      </c>
      <c r="AU132" s="14">
        <v>0.30224714071277964</v>
      </c>
      <c r="AV132" s="14">
        <v>0.29144549393511987</v>
      </c>
      <c r="AW132" s="14">
        <v>0.28027041157428201</v>
      </c>
      <c r="AX132" s="14">
        <v>0.2688946565814232</v>
      </c>
      <c r="AY132" s="14">
        <v>0.25754218321578332</v>
      </c>
      <c r="AZ132" s="14">
        <v>0.24618868556516244</v>
      </c>
      <c r="BA132" s="14">
        <v>0.23506745439517943</v>
      </c>
      <c r="BB132" s="14">
        <v>0.22378449942215872</v>
      </c>
      <c r="BC132" s="14">
        <v>0.21327940272849816</v>
      </c>
      <c r="BD132" s="14">
        <v>0.20334636781643767</v>
      </c>
      <c r="BE132" s="14">
        <v>0.19411097515218823</v>
      </c>
    </row>
    <row r="133" spans="1:57" x14ac:dyDescent="0.25">
      <c r="A133" t="s">
        <v>24</v>
      </c>
      <c r="B133" s="5">
        <v>1.8313325236142514E-4</v>
      </c>
      <c r="C133" s="5">
        <v>2.1628274805324859E-4</v>
      </c>
      <c r="D133" s="5">
        <v>2.8118980542824281E-4</v>
      </c>
      <c r="E133" s="5">
        <v>3.9728946199043261E-4</v>
      </c>
      <c r="F133" s="5">
        <v>6.0260045987185946E-4</v>
      </c>
      <c r="G133" s="5">
        <v>9.6248095558810511E-4</v>
      </c>
      <c r="H133" s="5">
        <v>1.5865864909692929E-3</v>
      </c>
      <c r="I133" s="5">
        <v>2.65205242877847E-3</v>
      </c>
      <c r="J133" s="5">
        <v>4.4284198845833886E-3</v>
      </c>
      <c r="K133" s="5">
        <v>7.283735925568839E-3</v>
      </c>
      <c r="L133" s="5">
        <v>1.1644692516393379E-2</v>
      </c>
      <c r="M133" s="5">
        <v>1.7892270735637539E-2</v>
      </c>
      <c r="N133" s="5">
        <v>2.6226900894740529E-2</v>
      </c>
      <c r="O133" s="5">
        <v>3.6599528510031253E-2</v>
      </c>
      <c r="P133" s="5">
        <v>4.8722782978346597E-2</v>
      </c>
      <c r="Q133" s="5">
        <v>6.2129416247551299E-2</v>
      </c>
      <c r="R133" s="5">
        <v>7.6246253647286502E-2</v>
      </c>
      <c r="S133" s="5">
        <v>9.0547532396335548E-2</v>
      </c>
      <c r="T133" s="5">
        <v>0.10462923945129123</v>
      </c>
      <c r="U133" s="5">
        <v>0.1180718396252646</v>
      </c>
      <c r="V133" s="5">
        <v>0.13057408499253947</v>
      </c>
      <c r="W133" s="5">
        <v>0.14254705518244692</v>
      </c>
      <c r="X133" s="5">
        <v>0.15425872342508049</v>
      </c>
      <c r="Y133" s="5">
        <v>0.16619129328778567</v>
      </c>
      <c r="Z133" s="5">
        <v>0.17793994836873764</v>
      </c>
      <c r="AA133" s="5">
        <v>0.1892966302009339</v>
      </c>
      <c r="AB133" s="5">
        <v>0.20021593136131574</v>
      </c>
      <c r="AC133" s="5">
        <v>0.21112376980271469</v>
      </c>
      <c r="AD133" s="5">
        <v>0.22198169485327282</v>
      </c>
      <c r="AE133" s="14">
        <v>0.23290816076483031</v>
      </c>
      <c r="AF133" s="14">
        <v>0.24393068312805527</v>
      </c>
      <c r="AG133" s="14">
        <v>0.25456228258990066</v>
      </c>
      <c r="AH133" s="14">
        <v>0.26503322743209379</v>
      </c>
      <c r="AI133" s="14">
        <v>0.27573277978170241</v>
      </c>
      <c r="AJ133" s="14">
        <v>0.2870248564232642</v>
      </c>
      <c r="AK133" s="14">
        <v>0.29863909224018348</v>
      </c>
      <c r="AL133" s="14">
        <v>0.31040522860620917</v>
      </c>
      <c r="AM133" s="14">
        <v>0.3218880276927279</v>
      </c>
      <c r="AN133" s="14">
        <v>0.33253596482439668</v>
      </c>
      <c r="AO133" s="14">
        <v>0.34174825761516869</v>
      </c>
      <c r="AP133" s="14">
        <v>0.34887290957882633</v>
      </c>
      <c r="AQ133" s="14">
        <v>0.35357984677306026</v>
      </c>
      <c r="AR133" s="14">
        <v>0.3556469705723449</v>
      </c>
      <c r="AS133" s="14">
        <v>0.35511292308416748</v>
      </c>
      <c r="AT133" s="14">
        <v>0.35225455178763165</v>
      </c>
      <c r="AU133" s="14">
        <v>0.34741538260107019</v>
      </c>
      <c r="AV133" s="14">
        <v>0.34077781725951267</v>
      </c>
      <c r="AW133" s="14">
        <v>0.33274646291928534</v>
      </c>
      <c r="AX133" s="14">
        <v>0.32363716077223265</v>
      </c>
      <c r="AY133" s="14">
        <v>0.31374180382482453</v>
      </c>
      <c r="AZ133" s="14">
        <v>0.3032627050247847</v>
      </c>
      <c r="BA133" s="14">
        <v>0.29258574802504583</v>
      </c>
      <c r="BB133" s="14">
        <v>0.28153461554103276</v>
      </c>
      <c r="BC133" s="14">
        <v>0.27027915397220786</v>
      </c>
      <c r="BD133" s="14">
        <v>0.25903854856050279</v>
      </c>
      <c r="BE133" s="14">
        <v>0.24778776633019589</v>
      </c>
    </row>
    <row r="134" spans="1:57" x14ac:dyDescent="0.25">
      <c r="A134" t="s">
        <v>25</v>
      </c>
      <c r="B134" s="5">
        <v>0</v>
      </c>
      <c r="C134" s="5">
        <v>4.1912131910606063E-5</v>
      </c>
      <c r="D134" s="5">
        <v>9.7354973499139946E-5</v>
      </c>
      <c r="E134" s="5">
        <v>1.7442385040498278E-4</v>
      </c>
      <c r="F134" s="5">
        <v>2.8940096037114463E-4</v>
      </c>
      <c r="G134" s="5">
        <v>4.7071159498512206E-4</v>
      </c>
      <c r="H134" s="5">
        <v>7.4613414373278833E-4</v>
      </c>
      <c r="I134" s="5">
        <v>1.2184980886730493E-3</v>
      </c>
      <c r="J134" s="5">
        <v>2.0088784868597461E-3</v>
      </c>
      <c r="K134" s="5">
        <v>3.2890962564943336E-3</v>
      </c>
      <c r="L134" s="5">
        <v>5.2763010876645776E-3</v>
      </c>
      <c r="M134" s="5">
        <v>8.2053112091855524E-3</v>
      </c>
      <c r="N134" s="5">
        <v>1.2289380781350792E-2</v>
      </c>
      <c r="O134" s="5">
        <v>1.7666815544006755E-2</v>
      </c>
      <c r="P134" s="5">
        <v>2.439354317723056E-2</v>
      </c>
      <c r="Q134" s="5">
        <v>3.241848255179941E-2</v>
      </c>
      <c r="R134" s="5">
        <v>4.1559212330525966E-2</v>
      </c>
      <c r="S134" s="5">
        <v>5.1565487940008425E-2</v>
      </c>
      <c r="T134" s="5">
        <v>6.2125817410209991E-2</v>
      </c>
      <c r="U134" s="5">
        <v>7.28929113967791E-2</v>
      </c>
      <c r="V134" s="5">
        <v>8.3570913758763174E-2</v>
      </c>
      <c r="W134" s="5">
        <v>9.4354774335480715E-2</v>
      </c>
      <c r="X134" s="5">
        <v>0.10530655215589728</v>
      </c>
      <c r="Y134" s="5">
        <v>0.11684980119545155</v>
      </c>
      <c r="Z134" s="5">
        <v>0.12849450971338328</v>
      </c>
      <c r="AA134" s="5">
        <v>0.13985331452627997</v>
      </c>
      <c r="AB134" s="5">
        <v>0.15087748899753228</v>
      </c>
      <c r="AC134" s="5">
        <v>0.16161498584271886</v>
      </c>
      <c r="AD134" s="5">
        <v>0.17208342965983087</v>
      </c>
      <c r="AE134" s="14">
        <v>0.18236787642621988</v>
      </c>
      <c r="AF134" s="14">
        <v>0.19239120689710906</v>
      </c>
      <c r="AG134" s="14">
        <v>0.20176473098432199</v>
      </c>
      <c r="AH134" s="14">
        <v>0.21080816448844017</v>
      </c>
      <c r="AI134" s="14">
        <v>0.22001687338827378</v>
      </c>
      <c r="AJ134" s="14">
        <v>0.22983976463738798</v>
      </c>
      <c r="AK134" s="14">
        <v>0.24028701480504466</v>
      </c>
      <c r="AL134" s="14">
        <v>0.25120400759356015</v>
      </c>
      <c r="AM134" s="14">
        <v>0.26256533855985931</v>
      </c>
      <c r="AN134" s="14">
        <v>0.27412638570813969</v>
      </c>
      <c r="AO134" s="14">
        <v>0.2858310041764805</v>
      </c>
      <c r="AP134" s="14">
        <v>0.29758113518278867</v>
      </c>
      <c r="AQ134" s="14">
        <v>0.30930564891653217</v>
      </c>
      <c r="AR134" s="14">
        <v>0.32065968494074093</v>
      </c>
      <c r="AS134" s="14">
        <v>0.33115371551340506</v>
      </c>
      <c r="AT134" s="14">
        <v>0.34022699939150874</v>
      </c>
      <c r="AU134" s="14">
        <v>0.34724927421839358</v>
      </c>
      <c r="AV134" s="14">
        <v>0.35190142850388911</v>
      </c>
      <c r="AW134" s="14">
        <v>0.3539640777123958</v>
      </c>
      <c r="AX134" s="14">
        <v>0.35347025826108347</v>
      </c>
      <c r="AY134" s="14">
        <v>0.35069114252370037</v>
      </c>
      <c r="AZ134" s="14">
        <v>0.34596383133044328</v>
      </c>
      <c r="BA134" s="14">
        <v>0.33946766185231403</v>
      </c>
      <c r="BB134" s="14">
        <v>0.33159660655443129</v>
      </c>
      <c r="BC134" s="14">
        <v>0.32265878660266067</v>
      </c>
      <c r="BD134" s="14">
        <v>0.31293399533373123</v>
      </c>
      <c r="BE134" s="14">
        <v>0.30262072837196108</v>
      </c>
    </row>
    <row r="135" spans="1:57" x14ac:dyDescent="0.25">
      <c r="A135" t="s">
        <v>26</v>
      </c>
      <c r="B135" s="5">
        <v>0</v>
      </c>
      <c r="C135" s="5">
        <v>2.1417164839771782E-6</v>
      </c>
      <c r="D135" s="5">
        <v>8.839812401962708E-6</v>
      </c>
      <c r="E135" s="5">
        <v>2.400744918953441E-5</v>
      </c>
      <c r="F135" s="5">
        <v>5.5253949540503728E-5</v>
      </c>
      <c r="G135" s="5">
        <v>1.1566283227818598E-4</v>
      </c>
      <c r="H135" s="5">
        <v>2.5138981953596229E-4</v>
      </c>
      <c r="I135" s="5">
        <v>4.6516743212504332E-4</v>
      </c>
      <c r="J135" s="5">
        <v>8.0879565296418908E-4</v>
      </c>
      <c r="K135" s="5">
        <v>1.3549095513694096E-3</v>
      </c>
      <c r="L135" s="5">
        <v>2.1947161882192013E-3</v>
      </c>
      <c r="M135" s="5">
        <v>3.4247209461683793E-3</v>
      </c>
      <c r="N135" s="5">
        <v>5.156508815772399E-3</v>
      </c>
      <c r="O135" s="5">
        <v>7.4831488949152255E-3</v>
      </c>
      <c r="P135" s="5">
        <v>1.0482213061383628E-2</v>
      </c>
      <c r="Q135" s="5">
        <v>1.4207399385214585E-2</v>
      </c>
      <c r="R135" s="5">
        <v>1.8676511240925963E-2</v>
      </c>
      <c r="S135" s="5">
        <v>2.3931684233451676E-2</v>
      </c>
      <c r="T135" s="5">
        <v>2.9900198406164469E-2</v>
      </c>
      <c r="U135" s="5">
        <v>3.6512222618394048E-2</v>
      </c>
      <c r="V135" s="5">
        <v>4.368776116179561E-2</v>
      </c>
      <c r="W135" s="5">
        <v>5.1592014818294632E-2</v>
      </c>
      <c r="X135" s="5">
        <v>6.0271298330418589E-2</v>
      </c>
      <c r="Y135" s="5">
        <v>6.9748716884714512E-2</v>
      </c>
      <c r="Z135" s="5">
        <v>7.9818887774276023E-2</v>
      </c>
      <c r="AA135" s="5">
        <v>9.0214309334244222E-2</v>
      </c>
      <c r="AB135" s="5">
        <v>0.10059509223327477</v>
      </c>
      <c r="AC135" s="5">
        <v>0.1111243981690677</v>
      </c>
      <c r="AD135" s="5">
        <v>0.12156684990906445</v>
      </c>
      <c r="AE135" s="14">
        <v>0.13194294427959508</v>
      </c>
      <c r="AF135" s="14">
        <v>0.14202551264553021</v>
      </c>
      <c r="AG135" s="14">
        <v>0.15156388859743872</v>
      </c>
      <c r="AH135" s="14">
        <v>0.16055519591763809</v>
      </c>
      <c r="AI135" s="14">
        <v>0.16950912832635467</v>
      </c>
      <c r="AJ135" s="14">
        <v>0.17876320913582391</v>
      </c>
      <c r="AK135" s="14">
        <v>0.18824546694562044</v>
      </c>
      <c r="AL135" s="14">
        <v>0.19785978921438971</v>
      </c>
      <c r="AM135" s="14">
        <v>0.20773454593867752</v>
      </c>
      <c r="AN135" s="14">
        <v>0.2177704776104406</v>
      </c>
      <c r="AO135" s="14">
        <v>0.22801496317318956</v>
      </c>
      <c r="AP135" s="14">
        <v>0.23863572090158464</v>
      </c>
      <c r="AQ135" s="14">
        <v>0.24955433166001439</v>
      </c>
      <c r="AR135" s="14">
        <v>0.26081127657735509</v>
      </c>
      <c r="AS135" s="14">
        <v>0.27220949562774965</v>
      </c>
      <c r="AT135" s="14">
        <v>0.28372506755162957</v>
      </c>
      <c r="AU135" s="14">
        <v>0.29527610876302629</v>
      </c>
      <c r="AV135" s="14">
        <v>0.30680689226611013</v>
      </c>
      <c r="AW135" s="14">
        <v>0.31798281549021812</v>
      </c>
      <c r="AX135" s="14">
        <v>0.3283258087507972</v>
      </c>
      <c r="AY135" s="14">
        <v>0.33728424211663927</v>
      </c>
      <c r="AZ135" s="14">
        <v>0.34423395741855534</v>
      </c>
      <c r="BA135" s="14">
        <v>0.34886112218681892</v>
      </c>
      <c r="BB135" s="14">
        <v>0.35094684015749028</v>
      </c>
      <c r="BC135" s="14">
        <v>0.35051904937750811</v>
      </c>
      <c r="BD135" s="14">
        <v>0.3478434763150513</v>
      </c>
      <c r="BE135" s="14">
        <v>0.34325064819689477</v>
      </c>
    </row>
    <row r="136" spans="1:57" x14ac:dyDescent="0.25">
      <c r="A136" t="s">
        <v>84</v>
      </c>
      <c r="B136" s="5">
        <v>0</v>
      </c>
      <c r="C136" s="5">
        <v>4.524678088941866E-7</v>
      </c>
      <c r="D136" s="5">
        <v>1.7149620778790159E-6</v>
      </c>
      <c r="E136" s="5">
        <v>4.3828439320766712E-6</v>
      </c>
      <c r="F136" s="5">
        <v>9.6162232116298138E-6</v>
      </c>
      <c r="G136" s="5">
        <v>1.9418881027354776E-5</v>
      </c>
      <c r="H136" s="5">
        <v>3.7152812792179528E-5</v>
      </c>
      <c r="I136" s="5">
        <v>6.8283809117371285E-5</v>
      </c>
      <c r="J136" s="5">
        <v>1.2133565102176227E-4</v>
      </c>
      <c r="K136" s="5">
        <v>2.0831201459761318E-4</v>
      </c>
      <c r="L136" s="5">
        <v>3.4426986776301164E-4</v>
      </c>
      <c r="M136" s="5">
        <v>5.4858679090417223E-4</v>
      </c>
      <c r="N136" s="5">
        <v>8.3441942215089159E-4</v>
      </c>
      <c r="O136" s="5">
        <v>1.2170976630758634E-3</v>
      </c>
      <c r="P136" s="5">
        <v>1.7095914171835703E-3</v>
      </c>
      <c r="Q136" s="5">
        <v>2.3225689694266697E-3</v>
      </c>
      <c r="R136" s="5">
        <v>3.0573652934102551E-3</v>
      </c>
      <c r="S136" s="5">
        <v>3.9414124122875947E-3</v>
      </c>
      <c r="T136" s="5">
        <v>4.9729847035611214E-3</v>
      </c>
      <c r="U136" s="5">
        <v>6.1650342298376201E-3</v>
      </c>
      <c r="V136" s="5">
        <v>7.5268994011573401E-3</v>
      </c>
      <c r="W136" s="5">
        <v>9.1542312960962487E-3</v>
      </c>
      <c r="X136" s="5">
        <v>1.1008960310481227E-2</v>
      </c>
      <c r="Y136" s="5">
        <v>1.3501834814222699E-2</v>
      </c>
      <c r="Z136" s="5">
        <v>1.6399581540760755E-2</v>
      </c>
      <c r="AA136" s="5">
        <v>1.9938860220134993E-2</v>
      </c>
      <c r="AB136" s="5">
        <v>2.390546672620121E-2</v>
      </c>
      <c r="AC136" s="5">
        <v>2.843334500699932E-2</v>
      </c>
      <c r="AD136" s="5">
        <v>3.3439554531522669E-2</v>
      </c>
      <c r="AE136" s="14">
        <v>3.882991316236914E-2</v>
      </c>
      <c r="AF136" s="14">
        <v>4.4534100805050623E-2</v>
      </c>
      <c r="AG136" s="14">
        <v>5.0410628578450814E-2</v>
      </c>
      <c r="AH136" s="14">
        <v>5.6372636544770524E-2</v>
      </c>
      <c r="AI136" s="14">
        <v>6.2521129528677361E-2</v>
      </c>
      <c r="AJ136" s="14">
        <v>6.9115619637166739E-2</v>
      </c>
      <c r="AK136" s="14">
        <v>7.6028851391778618E-2</v>
      </c>
      <c r="AL136" s="14">
        <v>8.3259848977563444E-2</v>
      </c>
      <c r="AM136" s="14">
        <v>9.0741562482228033E-2</v>
      </c>
      <c r="AN136" s="14">
        <v>9.849357197184555E-2</v>
      </c>
      <c r="AO136" s="14">
        <v>0.10638612183553828</v>
      </c>
      <c r="AP136" s="14">
        <v>0.11441198698715756</v>
      </c>
      <c r="AQ136" s="14">
        <v>0.12242484011737449</v>
      </c>
      <c r="AR136" s="14">
        <v>0.13053475467269654</v>
      </c>
      <c r="AS136" s="14">
        <v>0.13861028942726289</v>
      </c>
      <c r="AT136" s="14">
        <v>0.14671073917579108</v>
      </c>
      <c r="AU136" s="14">
        <v>0.1549880810383831</v>
      </c>
      <c r="AV136" s="14">
        <v>0.16345435459584898</v>
      </c>
      <c r="AW136" s="14">
        <v>0.1721372270195754</v>
      </c>
      <c r="AX136" s="14">
        <v>0.18097120580235423</v>
      </c>
      <c r="AY136" s="14">
        <v>0.18993527234994129</v>
      </c>
      <c r="AZ136" s="14">
        <v>0.1989546980987657</v>
      </c>
      <c r="BA136" s="14">
        <v>0.20810629987231163</v>
      </c>
      <c r="BB136" s="14">
        <v>0.21728184144853546</v>
      </c>
      <c r="BC136" s="14">
        <v>0.22641603351896999</v>
      </c>
      <c r="BD136" s="14">
        <v>0.23545778544119286</v>
      </c>
      <c r="BE136" s="14">
        <v>0.24418372222257057</v>
      </c>
    </row>
    <row r="138" spans="1:57" x14ac:dyDescent="0.25">
      <c r="A138" s="7" t="s">
        <v>86</v>
      </c>
    </row>
    <row r="140" spans="1:57" x14ac:dyDescent="0.25">
      <c r="A140" t="s">
        <v>87</v>
      </c>
    </row>
    <row r="141" spans="1:57" x14ac:dyDescent="0.25">
      <c r="A141" t="s">
        <v>88</v>
      </c>
      <c r="B141" s="4">
        <v>0</v>
      </c>
      <c r="C141" s="4">
        <v>0</v>
      </c>
      <c r="D141" s="4">
        <v>0</v>
      </c>
      <c r="E141" s="4">
        <v>0</v>
      </c>
      <c r="F141" s="4">
        <v>0</v>
      </c>
      <c r="G141" s="4">
        <v>0</v>
      </c>
      <c r="H141" s="4">
        <v>0</v>
      </c>
      <c r="I141" s="4">
        <v>0</v>
      </c>
      <c r="J141" s="4">
        <v>0</v>
      </c>
      <c r="K141" s="4">
        <v>0</v>
      </c>
      <c r="L141" s="4">
        <v>0</v>
      </c>
      <c r="M141" s="4">
        <v>0</v>
      </c>
      <c r="N141" s="4">
        <v>0</v>
      </c>
      <c r="O141" s="4">
        <v>0</v>
      </c>
      <c r="P141" s="4">
        <v>0</v>
      </c>
      <c r="Q141" s="4">
        <v>247.31104282885278</v>
      </c>
      <c r="R141" s="4">
        <v>276.4339767465097</v>
      </c>
      <c r="S141" s="4">
        <v>310.3451361229229</v>
      </c>
      <c r="T141" s="4">
        <v>955.77203850025467</v>
      </c>
      <c r="U141" s="4">
        <v>3537.1312647460272</v>
      </c>
      <c r="V141" s="4">
        <v>5948.1779680304671</v>
      </c>
      <c r="W141" s="4">
        <v>9812.4597440887137</v>
      </c>
      <c r="X141" s="4">
        <v>11240.335833128598</v>
      </c>
      <c r="Y141" s="4">
        <v>12846.805128319791</v>
      </c>
      <c r="Z141" s="4">
        <v>14923.134448713055</v>
      </c>
      <c r="AA141" s="4">
        <v>16297.89027103556</v>
      </c>
      <c r="AB141" s="4">
        <v>10316.646435465289</v>
      </c>
      <c r="AC141" s="4">
        <v>8677.0672644734332</v>
      </c>
      <c r="AD141" s="4">
        <v>6607.263465706862</v>
      </c>
      <c r="AE141" s="4">
        <v>3211.7364837848922</v>
      </c>
      <c r="AF141" s="9">
        <v>5871.6252499462171</v>
      </c>
      <c r="AG141" s="9">
        <v>7865.3476860289384</v>
      </c>
      <c r="AH141" s="9">
        <v>8445.1397261059192</v>
      </c>
      <c r="AI141" s="9">
        <v>7673.5150323694597</v>
      </c>
      <c r="AJ141" s="9">
        <v>6145.5749363846298</v>
      </c>
      <c r="AK141" s="9">
        <v>4053.3750088463057</v>
      </c>
      <c r="AL141" s="9">
        <v>2789.5594671019162</v>
      </c>
      <c r="AM141" s="9">
        <v>2004.986127803737</v>
      </c>
      <c r="AN141" s="9">
        <v>1516.7709663686248</v>
      </c>
      <c r="AO141" s="9">
        <v>1199.8270334053886</v>
      </c>
      <c r="AP141" s="9">
        <v>987.73661612006435</v>
      </c>
      <c r="AQ141" s="9">
        <v>845.94524658404816</v>
      </c>
      <c r="AR141" s="9">
        <v>751.88181463372291</v>
      </c>
      <c r="AS141" s="9">
        <v>687.3572739950697</v>
      </c>
      <c r="AT141" s="9">
        <v>641.93206758429665</v>
      </c>
      <c r="AU141" s="9">
        <v>609.88417748037978</v>
      </c>
      <c r="AV141" s="9">
        <v>586.87012852891132</v>
      </c>
      <c r="AW141" s="9">
        <v>570.02781557665185</v>
      </c>
      <c r="AX141" s="9">
        <v>557.49637027644155</v>
      </c>
      <c r="AY141" s="9">
        <v>548.00044451360395</v>
      </c>
      <c r="AZ141" s="9">
        <v>540.56113664434645</v>
      </c>
      <c r="BA141" s="9">
        <v>534.44230485571973</v>
      </c>
      <c r="BB141" s="9">
        <v>529.08668470992495</v>
      </c>
      <c r="BC141" s="9">
        <v>524.07690271094907</v>
      </c>
      <c r="BD141" s="9">
        <v>519.12472685005287</v>
      </c>
      <c r="BE141" s="9">
        <v>514.05286134927792</v>
      </c>
    </row>
    <row r="142" spans="1:57" x14ac:dyDescent="0.25">
      <c r="A142" t="s">
        <v>89</v>
      </c>
      <c r="B142" s="4">
        <v>0</v>
      </c>
      <c r="C142" s="4">
        <v>0</v>
      </c>
      <c r="D142" s="4">
        <v>0</v>
      </c>
      <c r="E142" s="4">
        <v>0</v>
      </c>
      <c r="F142" s="4">
        <v>0</v>
      </c>
      <c r="G142" s="4">
        <v>0</v>
      </c>
      <c r="H142" s="4">
        <v>0</v>
      </c>
      <c r="I142" s="4">
        <v>0</v>
      </c>
      <c r="J142" s="4">
        <v>0</v>
      </c>
      <c r="K142" s="4">
        <v>0</v>
      </c>
      <c r="L142" s="4">
        <v>0</v>
      </c>
      <c r="M142" s="4">
        <v>0</v>
      </c>
      <c r="N142" s="4">
        <v>0</v>
      </c>
      <c r="O142" s="4">
        <v>0</v>
      </c>
      <c r="P142" s="4">
        <v>0</v>
      </c>
      <c r="Q142" s="4">
        <v>26.169306190925713</v>
      </c>
      <c r="R142" s="4">
        <v>28.158252331265626</v>
      </c>
      <c r="S142" s="4">
        <v>30.136422150891434</v>
      </c>
      <c r="T142" s="4">
        <v>86.022697037892058</v>
      </c>
      <c r="U142" s="4">
        <v>327.43756623059784</v>
      </c>
      <c r="V142" s="4">
        <v>600.43046462960353</v>
      </c>
      <c r="W142" s="4">
        <v>1001.0339602559266</v>
      </c>
      <c r="X142" s="4">
        <v>1207.5837312466599</v>
      </c>
      <c r="Y142" s="4">
        <v>1461.9507297676687</v>
      </c>
      <c r="Z142" s="4">
        <v>2599.8614205565582</v>
      </c>
      <c r="AA142" s="4">
        <v>5985.1068677092744</v>
      </c>
      <c r="AB142" s="4">
        <v>10231.66426810902</v>
      </c>
      <c r="AC142" s="4">
        <v>9252.3890482115257</v>
      </c>
      <c r="AD142" s="4">
        <v>6535.2074287864616</v>
      </c>
      <c r="AE142" s="4">
        <v>3311.5847567110363</v>
      </c>
      <c r="AF142" s="9">
        <v>5067.9663097279881</v>
      </c>
      <c r="AG142" s="9">
        <v>6001.5367109435056</v>
      </c>
      <c r="AH142" s="9">
        <v>6025.9554412514717</v>
      </c>
      <c r="AI142" s="9">
        <v>5348.6624912463794</v>
      </c>
      <c r="AJ142" s="9">
        <v>4361.1368662196373</v>
      </c>
      <c r="AK142" s="9">
        <v>3068.6800586967229</v>
      </c>
      <c r="AL142" s="9">
        <v>2279.6300965075602</v>
      </c>
      <c r="AM142" s="9">
        <v>1783.3896777978532</v>
      </c>
      <c r="AN142" s="9">
        <v>1465.3640250902338</v>
      </c>
      <c r="AO142" s="9">
        <v>1255.6485397269541</v>
      </c>
      <c r="AP142" s="9">
        <v>1113.8064396705076</v>
      </c>
      <c r="AQ142" s="9">
        <v>1016.8755739367778</v>
      </c>
      <c r="AR142" s="9">
        <v>950.87812438958088</v>
      </c>
      <c r="AS142" s="9">
        <v>905.31346800330959</v>
      </c>
      <c r="AT142" s="9">
        <v>873.13961351963417</v>
      </c>
      <c r="AU142" s="9">
        <v>850.07036746212316</v>
      </c>
      <c r="AV142" s="9">
        <v>833.0915214044885</v>
      </c>
      <c r="AW142" s="9">
        <v>820.13721197075051</v>
      </c>
      <c r="AX142" s="9">
        <v>809.72684145729545</v>
      </c>
      <c r="AY142" s="9">
        <v>800.72939974500241</v>
      </c>
      <c r="AZ142" s="9">
        <v>792.26366912320009</v>
      </c>
      <c r="BA142" s="9">
        <v>783.68245943846796</v>
      </c>
      <c r="BB142" s="9">
        <v>774.54130738166384</v>
      </c>
      <c r="BC142" s="9">
        <v>764.59355441286789</v>
      </c>
      <c r="BD142" s="9">
        <v>753.77176123224103</v>
      </c>
      <c r="BE142" s="9">
        <v>742.1509260285834</v>
      </c>
    </row>
    <row r="143" spans="1:57" x14ac:dyDescent="0.25">
      <c r="A143" t="s">
        <v>90</v>
      </c>
      <c r="B143" s="4">
        <v>0</v>
      </c>
      <c r="C143" s="4">
        <v>0</v>
      </c>
      <c r="D143" s="4">
        <v>0</v>
      </c>
      <c r="E143" s="4">
        <v>0</v>
      </c>
      <c r="F143" s="4">
        <v>0</v>
      </c>
      <c r="G143" s="4">
        <v>0</v>
      </c>
      <c r="H143" s="4">
        <v>0</v>
      </c>
      <c r="I143" s="4">
        <v>0</v>
      </c>
      <c r="J143" s="4">
        <v>0</v>
      </c>
      <c r="K143" s="4">
        <v>0</v>
      </c>
      <c r="L143" s="4">
        <v>0</v>
      </c>
      <c r="M143" s="4">
        <v>0</v>
      </c>
      <c r="N143" s="4">
        <v>0</v>
      </c>
      <c r="O143" s="4">
        <v>0</v>
      </c>
      <c r="P143" s="4">
        <v>0</v>
      </c>
      <c r="Q143" s="4">
        <v>0.59877848292091185</v>
      </c>
      <c r="R143" s="4">
        <v>0.83092742701870037</v>
      </c>
      <c r="S143" s="4">
        <v>0.83805399347506493</v>
      </c>
      <c r="T143" s="4">
        <v>1.1808897925128661</v>
      </c>
      <c r="U143" s="4">
        <v>6.3192591062494436</v>
      </c>
      <c r="V143" s="4">
        <v>24.674844566573253</v>
      </c>
      <c r="W143" s="4">
        <v>41.295408476690419</v>
      </c>
      <c r="X143" s="4">
        <v>50.676478460969697</v>
      </c>
      <c r="Y143" s="4">
        <v>65.348673748062026</v>
      </c>
      <c r="Z143" s="4">
        <v>71.40059824174979</v>
      </c>
      <c r="AA143" s="4">
        <v>68.251543807437073</v>
      </c>
      <c r="AB143" s="4">
        <v>66.270682445542832</v>
      </c>
      <c r="AC143" s="4">
        <v>374.84297949264953</v>
      </c>
      <c r="AD143" s="4">
        <v>355.32531254977727</v>
      </c>
      <c r="AE143" s="4">
        <v>2048.1916680106924</v>
      </c>
      <c r="AF143" s="9">
        <v>4529.1776548045927</v>
      </c>
      <c r="AG143" s="9">
        <v>4708.408658969488</v>
      </c>
      <c r="AH143" s="9">
        <v>4466.6858176767555</v>
      </c>
      <c r="AI143" s="9">
        <v>3934.4483137794978</v>
      </c>
      <c r="AJ143" s="9">
        <v>3323.3937318878434</v>
      </c>
      <c r="AK143" s="9">
        <v>2544.317289682705</v>
      </c>
      <c r="AL143" s="9">
        <v>2052.0368175695794</v>
      </c>
      <c r="AM143" s="9">
        <v>1732.4004572174319</v>
      </c>
      <c r="AN143" s="9">
        <v>1522.061298985351</v>
      </c>
      <c r="AO143" s="9">
        <v>1381.7969441384341</v>
      </c>
      <c r="AP143" s="9">
        <v>1287.4209716238474</v>
      </c>
      <c r="AQ143" s="9">
        <v>1223.6643787157891</v>
      </c>
      <c r="AR143" s="9">
        <v>1180.4279325220291</v>
      </c>
      <c r="AS143" s="9">
        <v>1150.4737397042061</v>
      </c>
      <c r="AT143" s="9">
        <v>1128.7853605863613</v>
      </c>
      <c r="AU143" s="9">
        <v>1112.3278160652226</v>
      </c>
      <c r="AV143" s="9">
        <v>1099.1313528811418</v>
      </c>
      <c r="AW143" s="9">
        <v>1087.7072544687444</v>
      </c>
      <c r="AX143" s="9">
        <v>1076.7517213563613</v>
      </c>
      <c r="AY143" s="9">
        <v>1065.1548833623217</v>
      </c>
      <c r="AZ143" s="9">
        <v>1052.1587790930519</v>
      </c>
      <c r="BA143" s="9">
        <v>1037.3233969148941</v>
      </c>
      <c r="BB143" s="9">
        <v>1020.482247865377</v>
      </c>
      <c r="BC143" s="9">
        <v>1001.7723195992795</v>
      </c>
      <c r="BD143" s="9">
        <v>981.57283851187435</v>
      </c>
      <c r="BE143" s="9">
        <v>960.37282152718751</v>
      </c>
    </row>
    <row r="144" spans="1:57" x14ac:dyDescent="0.25">
      <c r="A144" t="s">
        <v>91</v>
      </c>
      <c r="B144" s="4">
        <v>0</v>
      </c>
      <c r="C144" s="4">
        <v>0</v>
      </c>
      <c r="D144" s="4">
        <v>0</v>
      </c>
      <c r="E144" s="4">
        <v>0</v>
      </c>
      <c r="F144" s="4">
        <v>0</v>
      </c>
      <c r="G144" s="4">
        <v>0</v>
      </c>
      <c r="H144" s="4">
        <v>0</v>
      </c>
      <c r="I144" s="4">
        <v>0</v>
      </c>
      <c r="J144" s="4">
        <v>0</v>
      </c>
      <c r="K144" s="4">
        <v>0</v>
      </c>
      <c r="L144" s="4">
        <v>0</v>
      </c>
      <c r="M144" s="4">
        <v>0</v>
      </c>
      <c r="N144" s="4">
        <v>0</v>
      </c>
      <c r="O144" s="4">
        <v>0</v>
      </c>
      <c r="P144" s="4">
        <v>0</v>
      </c>
      <c r="Q144" s="4">
        <v>0.60180308002527483</v>
      </c>
      <c r="R144" s="4">
        <v>0.78917046384298417</v>
      </c>
      <c r="S144" s="4">
        <v>0.76278352349336176</v>
      </c>
      <c r="T144" s="4">
        <v>1.0456966124067841</v>
      </c>
      <c r="U144" s="4">
        <v>5.5260761074383291</v>
      </c>
      <c r="V144" s="4">
        <v>21.580267688775283</v>
      </c>
      <c r="W144" s="4">
        <v>37.260259243585914</v>
      </c>
      <c r="X144" s="4">
        <v>47.458768199613623</v>
      </c>
      <c r="Y144" s="4">
        <v>63.410329708701688</v>
      </c>
      <c r="Z144" s="4">
        <v>71.116734369729897</v>
      </c>
      <c r="AA144" s="4">
        <v>71.161778843073208</v>
      </c>
      <c r="AB144" s="4">
        <v>75.182075214645636</v>
      </c>
      <c r="AC144" s="4">
        <v>387.0041161079576</v>
      </c>
      <c r="AD144" s="4">
        <v>392.25717475135082</v>
      </c>
      <c r="AE144" s="4">
        <v>2094.5112250852721</v>
      </c>
      <c r="AF144" s="9">
        <v>3413.4938965204237</v>
      </c>
      <c r="AG144" s="9">
        <v>6472.5065579347611</v>
      </c>
      <c r="AH144" s="9">
        <v>6770.2387362662512</v>
      </c>
      <c r="AI144" s="9">
        <v>5989.4386105071117</v>
      </c>
      <c r="AJ144" s="9">
        <v>5261.4678948544788</v>
      </c>
      <c r="AK144" s="9">
        <v>4399.0966905170862</v>
      </c>
      <c r="AL144" s="9">
        <v>3828.0885338930398</v>
      </c>
      <c r="AM144" s="9">
        <v>3447.0723320178299</v>
      </c>
      <c r="AN144" s="9">
        <v>3196.1662365435982</v>
      </c>
      <c r="AO144" s="9">
        <v>3030.9216521321923</v>
      </c>
      <c r="AP144" s="9">
        <v>2921.7476661260466</v>
      </c>
      <c r="AQ144" s="9">
        <v>2848.4240632816468</v>
      </c>
      <c r="AR144" s="9">
        <v>2796.6251556421439</v>
      </c>
      <c r="AS144" s="9">
        <v>2757.4100755035656</v>
      </c>
      <c r="AT144" s="9">
        <v>2725.0806705739851</v>
      </c>
      <c r="AU144" s="9">
        <v>2696.4676242746277</v>
      </c>
      <c r="AV144" s="9">
        <v>2669.0906895243702</v>
      </c>
      <c r="AW144" s="9">
        <v>2640.4700380620384</v>
      </c>
      <c r="AX144" s="9">
        <v>2608.1025565598479</v>
      </c>
      <c r="AY144" s="9">
        <v>2570.0866567593148</v>
      </c>
      <c r="AZ144" s="9">
        <v>2525.7207478919363</v>
      </c>
      <c r="BA144" s="9">
        <v>2474.9986283221142</v>
      </c>
      <c r="BB144" s="9">
        <v>2418.6552030335356</v>
      </c>
      <c r="BC144" s="9">
        <v>2358.2418284435616</v>
      </c>
      <c r="BD144" s="9">
        <v>2295.6597450152394</v>
      </c>
      <c r="BE144" s="9">
        <v>2232.5832931561927</v>
      </c>
    </row>
    <row r="145" spans="1:57" x14ac:dyDescent="0.25">
      <c r="A145" t="s">
        <v>92</v>
      </c>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row>
    <row r="146" spans="1:57" x14ac:dyDescent="0.25">
      <c r="A146" t="s">
        <v>88</v>
      </c>
      <c r="B146" s="4">
        <v>0</v>
      </c>
      <c r="C146" s="4">
        <v>0</v>
      </c>
      <c r="D146" s="4">
        <v>0</v>
      </c>
      <c r="E146" s="4">
        <v>0</v>
      </c>
      <c r="F146" s="4">
        <v>0</v>
      </c>
      <c r="G146" s="4">
        <v>0</v>
      </c>
      <c r="H146" s="4">
        <v>0</v>
      </c>
      <c r="I146" s="4">
        <v>0</v>
      </c>
      <c r="J146" s="4">
        <v>0</v>
      </c>
      <c r="K146" s="4">
        <v>0</v>
      </c>
      <c r="L146" s="4">
        <v>0</v>
      </c>
      <c r="M146" s="4">
        <v>0</v>
      </c>
      <c r="N146" s="4">
        <v>0</v>
      </c>
      <c r="O146" s="4">
        <v>0</v>
      </c>
      <c r="P146" s="4">
        <v>0</v>
      </c>
      <c r="Q146" s="4">
        <v>197.53809960434359</v>
      </c>
      <c r="R146" s="4">
        <v>220.60874839881609</v>
      </c>
      <c r="S146" s="4">
        <v>247.99151712630484</v>
      </c>
      <c r="T146" s="4">
        <v>764.17627094807347</v>
      </c>
      <c r="U146" s="4">
        <v>1699.958173284746</v>
      </c>
      <c r="V146" s="4">
        <v>2834.4570019465932</v>
      </c>
      <c r="W146" s="4">
        <v>5020.4245794782319</v>
      </c>
      <c r="X146" s="4">
        <v>5786.7152204216127</v>
      </c>
      <c r="Y146" s="4">
        <v>6722.2587292523622</v>
      </c>
      <c r="Z146" s="4">
        <v>8635.8829027711054</v>
      </c>
      <c r="AA146" s="4">
        <v>9754.8931576563846</v>
      </c>
      <c r="AB146" s="4">
        <v>7003.0101279494193</v>
      </c>
      <c r="AC146" s="4">
        <v>5507.2506453525339</v>
      </c>
      <c r="AD146" s="4">
        <v>3980.4992540634657</v>
      </c>
      <c r="AE146" s="4">
        <v>2611.0975280657631</v>
      </c>
      <c r="AF146" s="9">
        <v>4468.4346347357168</v>
      </c>
      <c r="AG146" s="9">
        <v>5748.1123341291359</v>
      </c>
      <c r="AH146" s="9">
        <v>6477.7112767451881</v>
      </c>
      <c r="AI146" s="9">
        <v>6642.1656647208829</v>
      </c>
      <c r="AJ146" s="9">
        <v>6366.1057398483345</v>
      </c>
      <c r="AK146" s="9">
        <v>5078.1683934230659</v>
      </c>
      <c r="AL146" s="9">
        <v>4094.4520108347078</v>
      </c>
      <c r="AM146" s="9">
        <v>3321.4184157092877</v>
      </c>
      <c r="AN146" s="9">
        <v>2715.7416106180322</v>
      </c>
      <c r="AO146" s="9">
        <v>2237.5009265213271</v>
      </c>
      <c r="AP146" s="9">
        <v>1860.9714521418714</v>
      </c>
      <c r="AQ146" s="9">
        <v>1569.2024749518055</v>
      </c>
      <c r="AR146" s="9">
        <v>1346.4691354866627</v>
      </c>
      <c r="AS146" s="9">
        <v>1176.1946717038866</v>
      </c>
      <c r="AT146" s="9">
        <v>1045.9592986075745</v>
      </c>
      <c r="AU146" s="9">
        <v>946.79663755260265</v>
      </c>
      <c r="AV146" s="9">
        <v>871.15068699184076</v>
      </c>
      <c r="AW146" s="9">
        <v>813.15050770511266</v>
      </c>
      <c r="AX146" s="9">
        <v>768.34749182849964</v>
      </c>
      <c r="AY146" s="9">
        <v>733.35983480747643</v>
      </c>
      <c r="AZ146" s="9">
        <v>705.55852270234163</v>
      </c>
      <c r="BA146" s="9">
        <v>682.92829738956084</v>
      </c>
      <c r="BB146" s="9">
        <v>663.92914374324801</v>
      </c>
      <c r="BC146" s="9">
        <v>647.38700943373817</v>
      </c>
      <c r="BD146" s="9">
        <v>632.42899660079718</v>
      </c>
      <c r="BE146" s="9">
        <v>618.42570072181138</v>
      </c>
    </row>
    <row r="147" spans="1:57" x14ac:dyDescent="0.25">
      <c r="A147" t="s">
        <v>89</v>
      </c>
      <c r="B147" s="4">
        <v>0</v>
      </c>
      <c r="C147" s="4">
        <v>0</v>
      </c>
      <c r="D147" s="4">
        <v>0</v>
      </c>
      <c r="E147" s="4">
        <v>0</v>
      </c>
      <c r="F147" s="4">
        <v>0</v>
      </c>
      <c r="G147" s="4">
        <v>0</v>
      </c>
      <c r="H147" s="4">
        <v>0</v>
      </c>
      <c r="I147" s="4">
        <v>0</v>
      </c>
      <c r="J147" s="4">
        <v>0</v>
      </c>
      <c r="K147" s="4">
        <v>0</v>
      </c>
      <c r="L147" s="4">
        <v>0</v>
      </c>
      <c r="M147" s="4">
        <v>0</v>
      </c>
      <c r="N147" s="4">
        <v>0</v>
      </c>
      <c r="O147" s="4">
        <v>0</v>
      </c>
      <c r="P147" s="4">
        <v>0</v>
      </c>
      <c r="Q147" s="4">
        <v>18.546653946897766</v>
      </c>
      <c r="R147" s="4">
        <v>20.040106892303157</v>
      </c>
      <c r="S147" s="4">
        <v>21.007453861107468</v>
      </c>
      <c r="T147" s="4">
        <v>59.049810281205062</v>
      </c>
      <c r="U147" s="4">
        <v>131.58760655124641</v>
      </c>
      <c r="V147" s="4">
        <v>243.8306707273598</v>
      </c>
      <c r="W147" s="4">
        <v>394.98944130035517</v>
      </c>
      <c r="X147" s="4">
        <v>455.55679866409304</v>
      </c>
      <c r="Y147" s="4">
        <v>534.10807301536852</v>
      </c>
      <c r="Z147" s="4">
        <v>779.56753845701292</v>
      </c>
      <c r="AA147" s="4">
        <v>1514.1649870630074</v>
      </c>
      <c r="AB147" s="4">
        <v>3114.3385538616421</v>
      </c>
      <c r="AC147" s="4">
        <v>3354.3328427140373</v>
      </c>
      <c r="AD147" s="4">
        <v>2381.3932272225697</v>
      </c>
      <c r="AE147" s="4">
        <v>1704.7711510152023</v>
      </c>
      <c r="AF147" s="9">
        <v>2461.6578261016907</v>
      </c>
      <c r="AG147" s="9">
        <v>2945.8884476769813</v>
      </c>
      <c r="AH147" s="9">
        <v>3209.883469966016</v>
      </c>
      <c r="AI147" s="9">
        <v>3219.3481960638892</v>
      </c>
      <c r="AJ147" s="9">
        <v>3052.3974640409365</v>
      </c>
      <c r="AK147" s="9">
        <v>2481.5638801569899</v>
      </c>
      <c r="AL147" s="9">
        <v>2041.822772048213</v>
      </c>
      <c r="AM147" s="9">
        <v>1699.8986125268555</v>
      </c>
      <c r="AN147" s="9">
        <v>1435.9788241868846</v>
      </c>
      <c r="AO147" s="9">
        <v>1232.8748577645708</v>
      </c>
      <c r="AP147" s="9">
        <v>1077.1024433326079</v>
      </c>
      <c r="AQ147" s="9">
        <v>958.85576123005103</v>
      </c>
      <c r="AR147" s="9">
        <v>870.33000155114701</v>
      </c>
      <c r="AS147" s="9">
        <v>804.10148363572875</v>
      </c>
      <c r="AT147" s="9">
        <v>754.2367230579373</v>
      </c>
      <c r="AU147" s="9">
        <v>716.40855146290198</v>
      </c>
      <c r="AV147" s="9">
        <v>687.20840786875306</v>
      </c>
      <c r="AW147" s="9">
        <v>664.09548841633375</v>
      </c>
      <c r="AX147" s="9">
        <v>645.2190550440248</v>
      </c>
      <c r="AY147" s="9">
        <v>629.22165959124482</v>
      </c>
      <c r="AZ147" s="9">
        <v>615.07940547052408</v>
      </c>
      <c r="BA147" s="9">
        <v>602.0287461279413</v>
      </c>
      <c r="BB147" s="9">
        <v>589.50972333798143</v>
      </c>
      <c r="BC147" s="9">
        <v>577.12845051071008</v>
      </c>
      <c r="BD147" s="9">
        <v>564.63857834603073</v>
      </c>
      <c r="BE147" s="9">
        <v>551.92165709415553</v>
      </c>
    </row>
    <row r="148" spans="1:57" x14ac:dyDescent="0.25">
      <c r="A148" t="s">
        <v>90</v>
      </c>
      <c r="B148" s="4">
        <v>0</v>
      </c>
      <c r="C148" s="4">
        <v>0</v>
      </c>
      <c r="D148" s="4">
        <v>0</v>
      </c>
      <c r="E148" s="4">
        <v>0</v>
      </c>
      <c r="F148" s="4">
        <v>0</v>
      </c>
      <c r="G148" s="4">
        <v>0</v>
      </c>
      <c r="H148" s="4">
        <v>0</v>
      </c>
      <c r="I148" s="4">
        <v>0</v>
      </c>
      <c r="J148" s="4">
        <v>0</v>
      </c>
      <c r="K148" s="4">
        <v>0</v>
      </c>
      <c r="L148" s="4">
        <v>0</v>
      </c>
      <c r="M148" s="4">
        <v>0</v>
      </c>
      <c r="N148" s="4">
        <v>0</v>
      </c>
      <c r="O148" s="4">
        <v>0</v>
      </c>
      <c r="P148" s="4">
        <v>0</v>
      </c>
      <c r="Q148" s="4">
        <v>0.50912532174587044</v>
      </c>
      <c r="R148" s="4">
        <v>0.71007570785760377</v>
      </c>
      <c r="S148" s="4">
        <v>0.72734532478760416</v>
      </c>
      <c r="T148" s="4">
        <v>1.0502662559396216</v>
      </c>
      <c r="U148" s="4">
        <v>5.8056019211283001</v>
      </c>
      <c r="V148" s="4">
        <v>23.92791758316805</v>
      </c>
      <c r="W148" s="4">
        <v>42.819868585431898</v>
      </c>
      <c r="X148" s="4">
        <v>57.898733642190031</v>
      </c>
      <c r="Y148" s="4">
        <v>76.823687600263966</v>
      </c>
      <c r="Z148" s="4">
        <v>86.450134607447353</v>
      </c>
      <c r="AA148" s="4">
        <v>88.80824085093451</v>
      </c>
      <c r="AB148" s="4">
        <v>91.140129888123141</v>
      </c>
      <c r="AC148" s="4">
        <v>527.64187493220925</v>
      </c>
      <c r="AD148" s="4">
        <v>496.55705307540762</v>
      </c>
      <c r="AE148" s="4">
        <v>860.82540289616395</v>
      </c>
      <c r="AF148" s="9">
        <v>1583.6051881094777</v>
      </c>
      <c r="AG148" s="9">
        <v>1782.9216350407382</v>
      </c>
      <c r="AH148" s="9">
        <v>1881.7376105872036</v>
      </c>
      <c r="AI148" s="9">
        <v>1856.4224093654911</v>
      </c>
      <c r="AJ148" s="9">
        <v>1756.04539247347</v>
      </c>
      <c r="AK148" s="9">
        <v>1473.1116489704552</v>
      </c>
      <c r="AL148" s="9">
        <v>1249.4985259498374</v>
      </c>
      <c r="AM148" s="9">
        <v>1075.0135682383598</v>
      </c>
      <c r="AN148" s="9">
        <v>941.57518799763079</v>
      </c>
      <c r="AO148" s="9">
        <v>841.01879456893084</v>
      </c>
      <c r="AP148" s="9">
        <v>765.99251185379353</v>
      </c>
      <c r="AQ148" s="9">
        <v>710.43939160330683</v>
      </c>
      <c r="AR148" s="9">
        <v>669.42875711492263</v>
      </c>
      <c r="AS148" s="9">
        <v>638.78646510040858</v>
      </c>
      <c r="AT148" s="9">
        <v>615.32108238886372</v>
      </c>
      <c r="AU148" s="9">
        <v>596.79196328384853</v>
      </c>
      <c r="AV148" s="9">
        <v>581.60255421214242</v>
      </c>
      <c r="AW148" s="9">
        <v>568.6112295299456</v>
      </c>
      <c r="AX148" s="9">
        <v>556.97010221738378</v>
      </c>
      <c r="AY148" s="9">
        <v>546.03158599213373</v>
      </c>
      <c r="AZ148" s="9">
        <v>535.30777152974997</v>
      </c>
      <c r="BA148" s="9">
        <v>524.45602739523031</v>
      </c>
      <c r="BB148" s="9">
        <v>513.26245662513486</v>
      </c>
      <c r="BC148" s="9">
        <v>501.63299598782351</v>
      </c>
      <c r="BD148" s="9">
        <v>489.58373522379605</v>
      </c>
      <c r="BE148" s="9">
        <v>477.21469749583417</v>
      </c>
    </row>
    <row r="149" spans="1:57" x14ac:dyDescent="0.25">
      <c r="A149" t="s">
        <v>91</v>
      </c>
      <c r="B149" s="4">
        <v>0</v>
      </c>
      <c r="C149" s="4">
        <v>0</v>
      </c>
      <c r="D149" s="4">
        <v>0</v>
      </c>
      <c r="E149" s="4">
        <v>0</v>
      </c>
      <c r="F149" s="4">
        <v>0</v>
      </c>
      <c r="G149" s="4">
        <v>0</v>
      </c>
      <c r="H149" s="4">
        <v>0</v>
      </c>
      <c r="I149" s="4">
        <v>0</v>
      </c>
      <c r="J149" s="4">
        <v>0</v>
      </c>
      <c r="K149" s="4">
        <v>0</v>
      </c>
      <c r="L149" s="4">
        <v>0</v>
      </c>
      <c r="M149" s="4">
        <v>0</v>
      </c>
      <c r="N149" s="4">
        <v>0</v>
      </c>
      <c r="O149" s="4">
        <v>0</v>
      </c>
      <c r="P149" s="4">
        <v>0</v>
      </c>
      <c r="Q149" s="4">
        <v>0.49279164546455878</v>
      </c>
      <c r="R149" s="4">
        <v>0.64812246383074379</v>
      </c>
      <c r="S149" s="4">
        <v>0.63458462500486168</v>
      </c>
      <c r="T149" s="4">
        <v>0.88696645069635771</v>
      </c>
      <c r="U149" s="4">
        <v>4.8022616645963438</v>
      </c>
      <c r="V149" s="4">
        <v>19.63221833105402</v>
      </c>
      <c r="W149" s="4">
        <v>35.546126517601365</v>
      </c>
      <c r="X149" s="4">
        <v>48.415306403444021</v>
      </c>
      <c r="Y149" s="4">
        <v>64.985880580767471</v>
      </c>
      <c r="Z149" s="4">
        <v>74.474543508529962</v>
      </c>
      <c r="AA149" s="4">
        <v>79.321604928131961</v>
      </c>
      <c r="AB149" s="4">
        <v>85.911662772429423</v>
      </c>
      <c r="AC149" s="4">
        <v>436.22137941624203</v>
      </c>
      <c r="AD149" s="4">
        <v>426.04717456077162</v>
      </c>
      <c r="AE149" s="4">
        <v>415.43223188855319</v>
      </c>
      <c r="AF149" s="9">
        <v>406.97203016000054</v>
      </c>
      <c r="AG149" s="9">
        <v>2026.750936055297</v>
      </c>
      <c r="AH149" s="9">
        <v>2424.5054546573306</v>
      </c>
      <c r="AI149" s="9">
        <v>2294.3839109529176</v>
      </c>
      <c r="AJ149" s="9">
        <v>2120.5117316941205</v>
      </c>
      <c r="AK149" s="9">
        <v>1819.9515980285491</v>
      </c>
      <c r="AL149" s="9">
        <v>1587.374521710304</v>
      </c>
      <c r="AM149" s="9">
        <v>1412.9907952267276</v>
      </c>
      <c r="AN149" s="9">
        <v>1285.2225340962677</v>
      </c>
      <c r="AO149" s="9">
        <v>1192.7033516833778</v>
      </c>
      <c r="AP149" s="9">
        <v>1125.7180431504728</v>
      </c>
      <c r="AQ149" s="9">
        <v>1076.691511157268</v>
      </c>
      <c r="AR149" s="9">
        <v>1039.8746562686897</v>
      </c>
      <c r="AS149" s="9">
        <v>1010.9647990893689</v>
      </c>
      <c r="AT149" s="9">
        <v>987.11479490460965</v>
      </c>
      <c r="AU149" s="9">
        <v>966.59487550935182</v>
      </c>
      <c r="AV149" s="9">
        <v>948.19761802291714</v>
      </c>
      <c r="AW149" s="9">
        <v>930.91097456083037</v>
      </c>
      <c r="AX149" s="9">
        <v>913.86420465704668</v>
      </c>
      <c r="AY149" s="9">
        <v>896.38051182137883</v>
      </c>
      <c r="AZ149" s="9">
        <v>878.02951958149788</v>
      </c>
      <c r="BA149" s="9">
        <v>858.5982910851717</v>
      </c>
      <c r="BB149" s="9">
        <v>838.07587434718153</v>
      </c>
      <c r="BC149" s="9">
        <v>816.64974248774456</v>
      </c>
      <c r="BD149" s="9">
        <v>794.65121539128779</v>
      </c>
      <c r="BE149" s="9">
        <v>772.45790726765472</v>
      </c>
    </row>
    <row r="150" spans="1:57" x14ac:dyDescent="0.25">
      <c r="A150" t="s">
        <v>93</v>
      </c>
      <c r="B150" s="4">
        <v>0</v>
      </c>
      <c r="C150" s="4">
        <v>0</v>
      </c>
      <c r="D150" s="4">
        <v>0</v>
      </c>
      <c r="E150" s="4">
        <v>0</v>
      </c>
      <c r="F150" s="4">
        <v>0</v>
      </c>
      <c r="G150" s="4">
        <v>0</v>
      </c>
      <c r="H150" s="4">
        <v>0</v>
      </c>
      <c r="I150" s="4">
        <v>0</v>
      </c>
      <c r="J150" s="4">
        <v>0</v>
      </c>
      <c r="K150" s="4">
        <v>0</v>
      </c>
      <c r="L150" s="4">
        <v>0</v>
      </c>
      <c r="M150" s="4">
        <v>0</v>
      </c>
      <c r="N150" s="4">
        <v>0</v>
      </c>
      <c r="O150" s="4">
        <v>0</v>
      </c>
      <c r="P150" s="4">
        <v>0</v>
      </c>
      <c r="Q150" s="4">
        <v>31.355566853621095</v>
      </c>
      <c r="R150" s="4">
        <v>35.97596772019206</v>
      </c>
      <c r="S150" s="4">
        <v>41.366169550172913</v>
      </c>
      <c r="T150" s="4">
        <v>113.55560878113616</v>
      </c>
      <c r="U150" s="4">
        <v>312.447278783071</v>
      </c>
      <c r="V150" s="4">
        <v>759.28662503567659</v>
      </c>
      <c r="W150" s="4">
        <v>1870.2844310633905</v>
      </c>
      <c r="X150" s="4">
        <v>2071.8020401546291</v>
      </c>
      <c r="Y150" s="4">
        <v>2293.526106391078</v>
      </c>
      <c r="Z150" s="4">
        <v>2124.4916345518532</v>
      </c>
      <c r="AA150" s="4">
        <v>1985.2909456641883</v>
      </c>
      <c r="AB150" s="4">
        <v>1564.9518028584132</v>
      </c>
      <c r="AC150" s="4">
        <v>1245.4117937068763</v>
      </c>
      <c r="AD150" s="4">
        <v>807.82140859267383</v>
      </c>
      <c r="AE150" s="4">
        <v>541.62752058615672</v>
      </c>
      <c r="AF150" s="9">
        <v>940.06913701115218</v>
      </c>
      <c r="AG150" s="9">
        <v>1284.3031085819114</v>
      </c>
      <c r="AH150" s="9">
        <v>1461.0260339447684</v>
      </c>
      <c r="AI150" s="9">
        <v>1501.7262421771584</v>
      </c>
      <c r="AJ150" s="9">
        <v>1452.1130674858694</v>
      </c>
      <c r="AK150" s="9">
        <v>1176.4692286653255</v>
      </c>
      <c r="AL150" s="9">
        <v>978.01143737704547</v>
      </c>
      <c r="AM150" s="9">
        <v>835.86338981664994</v>
      </c>
      <c r="AN150" s="9">
        <v>728.43722631059575</v>
      </c>
      <c r="AO150" s="9">
        <v>649.7508731228744</v>
      </c>
      <c r="AP150" s="9">
        <v>593.42821744901039</v>
      </c>
      <c r="AQ150" s="9">
        <v>551.42408242755027</v>
      </c>
      <c r="AR150" s="9">
        <v>517.72814357007917</v>
      </c>
      <c r="AS150" s="9">
        <v>490.46267188794803</v>
      </c>
      <c r="AT150" s="9">
        <v>468.28824193986947</v>
      </c>
      <c r="AU150" s="9">
        <v>449.69903535448236</v>
      </c>
      <c r="AV150" s="9">
        <v>433.80285948853543</v>
      </c>
      <c r="AW150" s="9">
        <v>419.93619810095299</v>
      </c>
      <c r="AX150" s="9">
        <v>407.52775322426953</v>
      </c>
      <c r="AY150" s="9">
        <v>396.07063296657259</v>
      </c>
      <c r="AZ150" s="9">
        <v>385.17844444026804</v>
      </c>
      <c r="BA150" s="9">
        <v>374.55860388092492</v>
      </c>
      <c r="BB150" s="9">
        <v>364.01270752983305</v>
      </c>
      <c r="BC150" s="9">
        <v>353.44633725230597</v>
      </c>
      <c r="BD150" s="9">
        <v>342.83876028658068</v>
      </c>
      <c r="BE150" s="9">
        <v>332.20942580160238</v>
      </c>
    </row>
    <row r="151" spans="1:57" x14ac:dyDescent="0.25">
      <c r="A151" t="s">
        <v>94</v>
      </c>
      <c r="B151" s="2">
        <v>0</v>
      </c>
      <c r="C151" s="2">
        <v>0</v>
      </c>
      <c r="D151" s="2">
        <v>0</v>
      </c>
      <c r="E151" s="2">
        <v>0</v>
      </c>
      <c r="F151" s="2">
        <v>0</v>
      </c>
      <c r="G151" s="2">
        <v>0</v>
      </c>
      <c r="H151" s="2">
        <v>0</v>
      </c>
      <c r="I151" s="2">
        <v>0</v>
      </c>
      <c r="J151" s="2">
        <v>0</v>
      </c>
      <c r="K151" s="2">
        <v>0</v>
      </c>
      <c r="L151" s="2">
        <v>0</v>
      </c>
      <c r="M151" s="2">
        <v>0</v>
      </c>
      <c r="N151" s="2">
        <v>0</v>
      </c>
      <c r="O151" s="2">
        <v>0</v>
      </c>
      <c r="P151" s="2">
        <v>0</v>
      </c>
      <c r="Q151" s="2">
        <v>1.3933580340310347E-2</v>
      </c>
      <c r="R151" s="2">
        <v>1.212449550480073E-2</v>
      </c>
      <c r="S151" s="2">
        <v>1.1084768202649182E-2</v>
      </c>
      <c r="T151" s="2">
        <v>2.8990937808114375E-2</v>
      </c>
      <c r="U151" s="2">
        <v>9.7160639354044412E-2</v>
      </c>
      <c r="V151" s="2">
        <v>0.15636217957507739</v>
      </c>
      <c r="W151" s="2">
        <v>0.25833783062544385</v>
      </c>
      <c r="X151" s="2">
        <v>0.34925860277949394</v>
      </c>
      <c r="Y151" s="2">
        <v>0.41112604843757705</v>
      </c>
      <c r="Z151" s="2">
        <v>0.54807481462577956</v>
      </c>
      <c r="AA151" s="2">
        <v>0.70417983712192</v>
      </c>
      <c r="AB151" s="2">
        <v>0.50143483363177577</v>
      </c>
      <c r="AC151" s="2">
        <v>0.43522738459959687</v>
      </c>
      <c r="AD151" s="2">
        <v>0.33335887224722438</v>
      </c>
      <c r="AE151" s="2">
        <v>0.14751248384117582</v>
      </c>
      <c r="AF151" s="12">
        <v>0.24972277438556226</v>
      </c>
      <c r="AG151" s="12">
        <v>0.3589428257107955</v>
      </c>
      <c r="AH151" s="12">
        <v>0.47097205957587701</v>
      </c>
      <c r="AI151" s="12">
        <v>0.5807622801937522</v>
      </c>
      <c r="AJ151" s="12">
        <v>0.68672974246526775</v>
      </c>
      <c r="AK151" s="12">
        <v>0.68943417443253208</v>
      </c>
      <c r="AL151" s="12">
        <v>0.69217785344451721</v>
      </c>
      <c r="AM151" s="12">
        <v>0.69432269790784751</v>
      </c>
      <c r="AN151" s="12">
        <v>0.69701665181802663</v>
      </c>
      <c r="AO151" s="12">
        <v>0.69878251771589139</v>
      </c>
      <c r="AP151" s="12">
        <v>0.69933373144588129</v>
      </c>
      <c r="AQ151" s="12">
        <v>0.69976467926659058</v>
      </c>
      <c r="AR151" s="12">
        <v>0.70074650484461776</v>
      </c>
      <c r="AS151" s="12">
        <v>0.70157397612640404</v>
      </c>
      <c r="AT151" s="12">
        <v>0.70204609660470818</v>
      </c>
      <c r="AU151" s="12">
        <v>0.70238018410461989</v>
      </c>
      <c r="AV151" s="12">
        <v>0.7025398891412914</v>
      </c>
      <c r="AW151" s="12">
        <v>0.70253232380346287</v>
      </c>
      <c r="AX151" s="12">
        <v>0.70240923699005009</v>
      </c>
      <c r="AY151" s="12">
        <v>0.70222083578780103</v>
      </c>
      <c r="AZ151" s="12">
        <v>0.7019814414085136</v>
      </c>
      <c r="BA151" s="12">
        <v>0.70169532389112665</v>
      </c>
      <c r="BB151" s="12">
        <v>0.70135883929957432</v>
      </c>
      <c r="BC151" s="12">
        <v>0.70096818126063054</v>
      </c>
      <c r="BD151" s="12">
        <v>0.70052271782858766</v>
      </c>
      <c r="BE151" s="12">
        <v>0.70001987921310793</v>
      </c>
    </row>
    <row r="152" spans="1:57" x14ac:dyDescent="0.25">
      <c r="A152" t="s">
        <v>95</v>
      </c>
      <c r="B152" s="2">
        <v>0</v>
      </c>
      <c r="C152" s="2">
        <v>0</v>
      </c>
      <c r="D152" s="2">
        <v>0</v>
      </c>
      <c r="E152" s="2">
        <v>0</v>
      </c>
      <c r="F152" s="2">
        <v>0</v>
      </c>
      <c r="G152" s="2">
        <v>0</v>
      </c>
      <c r="H152" s="2">
        <v>0</v>
      </c>
      <c r="I152" s="2">
        <v>0</v>
      </c>
      <c r="J152" s="2">
        <v>0</v>
      </c>
      <c r="K152" s="2">
        <v>0</v>
      </c>
      <c r="L152" s="2">
        <v>0</v>
      </c>
      <c r="M152" s="2">
        <v>0</v>
      </c>
      <c r="N152" s="2">
        <v>0</v>
      </c>
      <c r="O152" s="2">
        <v>0</v>
      </c>
      <c r="P152" s="2">
        <v>0</v>
      </c>
      <c r="Q152" s="2">
        <v>1.238487775455072E-2</v>
      </c>
      <c r="R152" s="2">
        <v>1.0797184847197074E-2</v>
      </c>
      <c r="S152" s="2">
        <v>9.8662268215856126E-3</v>
      </c>
      <c r="T152" s="2">
        <v>2.5790674194311587E-2</v>
      </c>
      <c r="U152" s="2">
        <v>5.0963106102433146E-2</v>
      </c>
      <c r="V152" s="2">
        <v>7.831488791423355E-2</v>
      </c>
      <c r="W152" s="2">
        <v>0.13248625868084926</v>
      </c>
      <c r="X152" s="2">
        <v>0.1609111500227762</v>
      </c>
      <c r="Y152" s="2">
        <v>0.18176914957735454</v>
      </c>
      <c r="Z152" s="2">
        <v>0.25274750225896064</v>
      </c>
      <c r="AA152" s="2">
        <v>0.29824499064768151</v>
      </c>
      <c r="AB152" s="2">
        <v>0.21817858194195971</v>
      </c>
      <c r="AC152" s="2">
        <v>0.16796292628871337</v>
      </c>
      <c r="AD152" s="2">
        <v>0.11745214419538103</v>
      </c>
      <c r="AE152" s="2">
        <v>7.4348612601052466E-2</v>
      </c>
      <c r="AF152" s="12">
        <v>0.12900726602056323</v>
      </c>
      <c r="AG152" s="12">
        <v>0.18238754168300828</v>
      </c>
      <c r="AH152" s="12">
        <v>0.23883017885915625</v>
      </c>
      <c r="AI152" s="12">
        <v>0.29540081569846682</v>
      </c>
      <c r="AJ152" s="12">
        <v>0.35299843859291635</v>
      </c>
      <c r="AK152" s="12">
        <v>0.35602162222983169</v>
      </c>
      <c r="AL152" s="12">
        <v>0.35875925889571558</v>
      </c>
      <c r="AM152" s="12">
        <v>0.36112662418855118</v>
      </c>
      <c r="AN152" s="12">
        <v>0.36371785760773712</v>
      </c>
      <c r="AO152" s="12">
        <v>0.36630800017019322</v>
      </c>
      <c r="AP152" s="12">
        <v>0.36881888983333394</v>
      </c>
      <c r="AQ152" s="12">
        <v>0.37164696594941732</v>
      </c>
      <c r="AR152" s="12">
        <v>0.37506287156534684</v>
      </c>
      <c r="AS152" s="12">
        <v>0.37874232618102599</v>
      </c>
      <c r="AT152" s="12">
        <v>0.38240941438247894</v>
      </c>
      <c r="AU152" s="12">
        <v>0.38594779721217981</v>
      </c>
      <c r="AV152" s="12">
        <v>0.38917012617450425</v>
      </c>
      <c r="AW152" s="12">
        <v>0.39195236640617404</v>
      </c>
      <c r="AX152" s="12">
        <v>0.39425892677220836</v>
      </c>
      <c r="AY152" s="12">
        <v>0.39611634325406059</v>
      </c>
      <c r="AZ152" s="12">
        <v>0.39757197826977381</v>
      </c>
      <c r="BA152" s="12">
        <v>0.39868664558136907</v>
      </c>
      <c r="BB152" s="12">
        <v>0.39952266994137131</v>
      </c>
      <c r="BC152" s="12">
        <v>0.40013599829925595</v>
      </c>
      <c r="BD152" s="12">
        <v>0.40057744147282237</v>
      </c>
      <c r="BE152" s="12">
        <v>0.40089240932502179</v>
      </c>
    </row>
    <row r="154" spans="1:57" x14ac:dyDescent="0.25">
      <c r="A154" t="s">
        <v>96</v>
      </c>
      <c r="B154" s="4">
        <v>0</v>
      </c>
      <c r="C154" s="4">
        <v>0</v>
      </c>
      <c r="D154" s="4">
        <v>0</v>
      </c>
      <c r="E154" s="4">
        <v>0</v>
      </c>
      <c r="F154" s="4">
        <v>0</v>
      </c>
      <c r="G154" s="4">
        <v>0</v>
      </c>
      <c r="H154" s="4">
        <v>0</v>
      </c>
      <c r="I154" s="4">
        <v>0</v>
      </c>
      <c r="J154" s="4">
        <v>0</v>
      </c>
      <c r="K154" s="4">
        <v>0</v>
      </c>
      <c r="L154" s="4">
        <v>0</v>
      </c>
      <c r="M154" s="4">
        <v>0</v>
      </c>
      <c r="N154" s="4">
        <v>0</v>
      </c>
      <c r="O154" s="4">
        <v>0</v>
      </c>
      <c r="P154" s="4">
        <v>0</v>
      </c>
      <c r="Q154" s="4">
        <v>0</v>
      </c>
      <c r="R154" s="4">
        <v>433.61494681173173</v>
      </c>
      <c r="S154" s="4">
        <v>886.99377534618623</v>
      </c>
      <c r="T154" s="4">
        <v>1383.3955390182414</v>
      </c>
      <c r="U154" s="4">
        <v>2959.6538755694296</v>
      </c>
      <c r="V154" s="4">
        <v>7793.9606187722602</v>
      </c>
      <c r="W154" s="4">
        <v>16147.492047150821</v>
      </c>
      <c r="X154" s="4">
        <v>27737.859449169129</v>
      </c>
      <c r="Y154" s="4">
        <v>46086.550950739795</v>
      </c>
      <c r="Z154" s="4">
        <v>63257.148215981957</v>
      </c>
      <c r="AA154" s="4">
        <v>89483.906415286023</v>
      </c>
      <c r="AB154" s="4">
        <v>121642.71137353389</v>
      </c>
      <c r="AC154" s="4">
        <v>148935.39121797404</v>
      </c>
      <c r="AD154" s="4">
        <v>173806.83291673311</v>
      </c>
      <c r="AE154" s="4">
        <v>191614.96481985177</v>
      </c>
      <c r="AF154" s="4">
        <v>204721.17944781476</v>
      </c>
      <c r="AG154" s="9">
        <v>228294.10819323146</v>
      </c>
      <c r="AH154" s="9">
        <v>260305.61229622032</v>
      </c>
      <c r="AI154" s="9">
        <v>293985.12281334988</v>
      </c>
      <c r="AJ154" s="9">
        <v>325211.83810262341</v>
      </c>
      <c r="AK154" s="9">
        <v>352175.5413004384</v>
      </c>
      <c r="AL154" s="9">
        <v>371973.52169918665</v>
      </c>
      <c r="AM154" s="9">
        <v>386857.54252959829</v>
      </c>
      <c r="AN154" s="9">
        <v>398216.4716507796</v>
      </c>
      <c r="AO154" s="9">
        <v>407000.25188409881</v>
      </c>
      <c r="AP154" s="9">
        <v>413896.90787919611</v>
      </c>
      <c r="AQ154" s="9">
        <v>419384.81611776672</v>
      </c>
      <c r="AR154" s="9">
        <v>423806.5815403696</v>
      </c>
      <c r="AS154" s="9">
        <v>427406.45292589191</v>
      </c>
      <c r="AT154" s="9">
        <v>430352.23041269463</v>
      </c>
      <c r="AU154" s="9">
        <v>432759.81680510938</v>
      </c>
      <c r="AV154" s="9">
        <v>434711.3097303689</v>
      </c>
      <c r="AW154" s="9">
        <v>436263.53777205467</v>
      </c>
      <c r="AX154" s="9">
        <v>437454.42591247527</v>
      </c>
      <c r="AY154" s="9">
        <v>438307.09555118083</v>
      </c>
      <c r="AZ154" s="9">
        <v>438833.44108987454</v>
      </c>
      <c r="BA154" s="9">
        <v>439037.68708161352</v>
      </c>
      <c r="BB154" s="9">
        <v>438918.85670482839</v>
      </c>
      <c r="BC154" s="9">
        <v>438473.18462267669</v>
      </c>
      <c r="BD154" s="9">
        <v>437696.67163491051</v>
      </c>
      <c r="BE154" s="9">
        <v>436586.32307016122</v>
      </c>
    </row>
    <row r="155" spans="1:57" x14ac:dyDescent="0.25">
      <c r="A155" t="s">
        <v>97</v>
      </c>
      <c r="B155" s="4">
        <v>0</v>
      </c>
      <c r="C155" s="4">
        <v>0</v>
      </c>
      <c r="D155" s="4">
        <v>0</v>
      </c>
      <c r="E155" s="4">
        <v>0</v>
      </c>
      <c r="F155" s="4">
        <v>0</v>
      </c>
      <c r="G155" s="4">
        <v>0</v>
      </c>
      <c r="H155" s="4">
        <v>0</v>
      </c>
      <c r="I155" s="4">
        <v>0</v>
      </c>
      <c r="J155" s="4">
        <v>0</v>
      </c>
      <c r="K155" s="4">
        <v>0</v>
      </c>
      <c r="L155" s="4">
        <v>0</v>
      </c>
      <c r="M155" s="4">
        <v>0</v>
      </c>
      <c r="N155" s="4">
        <v>0</v>
      </c>
      <c r="O155" s="4">
        <v>0</v>
      </c>
      <c r="P155" s="4">
        <v>0</v>
      </c>
      <c r="Q155" s="4">
        <v>0</v>
      </c>
      <c r="R155" s="4">
        <v>30.375200359534848</v>
      </c>
      <c r="S155" s="4">
        <v>63.123265265519414</v>
      </c>
      <c r="T155" s="4">
        <v>99.74175990638939</v>
      </c>
      <c r="U155" s="4">
        <v>202.65055207492767</v>
      </c>
      <c r="V155" s="4">
        <v>486.63024154213167</v>
      </c>
      <c r="W155" s="4">
        <v>1172.373351437278</v>
      </c>
      <c r="X155" s="4">
        <v>2453.2393784662086</v>
      </c>
      <c r="Y155" s="4">
        <v>4455.5112747113517</v>
      </c>
      <c r="Z155" s="4">
        <v>6313.8169206058383</v>
      </c>
      <c r="AA155" s="4">
        <v>8229.3180981629284</v>
      </c>
      <c r="AB155" s="4">
        <v>9883.3546002717394</v>
      </c>
      <c r="AC155" s="4">
        <v>10726.666642598773</v>
      </c>
      <c r="AD155" s="4">
        <v>11160.180107404487</v>
      </c>
      <c r="AE155" s="4">
        <v>11077.798268584474</v>
      </c>
      <c r="AF155" s="4">
        <v>10618.308769238529</v>
      </c>
      <c r="AG155" s="9">
        <v>10403.705659282236</v>
      </c>
      <c r="AH155" s="9">
        <v>10328.095929571953</v>
      </c>
      <c r="AI155" s="9">
        <v>10302.272215321236</v>
      </c>
      <c r="AJ155" s="9">
        <v>10196.075228831898</v>
      </c>
      <c r="AK155" s="9">
        <v>9889.2235618526447</v>
      </c>
      <c r="AL155" s="9">
        <v>9384.5501014140591</v>
      </c>
      <c r="AM155" s="9">
        <v>8877.8395853472903</v>
      </c>
      <c r="AN155" s="9">
        <v>8270.3763674981947</v>
      </c>
      <c r="AO155" s="9">
        <v>7716.485018856325</v>
      </c>
      <c r="AP155" s="9">
        <v>7308.006839215217</v>
      </c>
      <c r="AQ155" s="9">
        <v>6920.5111984734658</v>
      </c>
      <c r="AR155" s="9">
        <v>6505.1973501261282</v>
      </c>
      <c r="AS155" s="9">
        <v>6097.0873205351418</v>
      </c>
      <c r="AT155" s="9">
        <v>5721.4460025321532</v>
      </c>
      <c r="AU155" s="9">
        <v>5340.050617048264</v>
      </c>
      <c r="AV155" s="9">
        <v>4973.6737966163664</v>
      </c>
      <c r="AW155" s="9">
        <v>4647.9274661505042</v>
      </c>
      <c r="AX155" s="9">
        <v>4376.4474589743013</v>
      </c>
      <c r="AY155" s="9">
        <v>4158.5036127405638</v>
      </c>
      <c r="AZ155" s="9">
        <v>3984.8127220155566</v>
      </c>
      <c r="BA155" s="9">
        <v>3842.3824084105136</v>
      </c>
      <c r="BB155" s="9">
        <v>3719.979570184044</v>
      </c>
      <c r="BC155" s="9">
        <v>3610.10349557992</v>
      </c>
      <c r="BD155" s="9">
        <v>3507.800155425999</v>
      </c>
      <c r="BE155" s="9">
        <v>3409.9959730930364</v>
      </c>
    </row>
    <row r="156" spans="1:57" x14ac:dyDescent="0.25">
      <c r="A156" t="s">
        <v>98</v>
      </c>
      <c r="B156" s="4">
        <v>0</v>
      </c>
      <c r="C156" s="4">
        <v>0</v>
      </c>
      <c r="D156" s="4">
        <v>0</v>
      </c>
      <c r="E156" s="4">
        <v>0</v>
      </c>
      <c r="F156" s="4">
        <v>0</v>
      </c>
      <c r="G156" s="4">
        <v>0</v>
      </c>
      <c r="H156" s="4">
        <v>0</v>
      </c>
      <c r="I156" s="4">
        <v>0</v>
      </c>
      <c r="J156" s="4">
        <v>0</v>
      </c>
      <c r="K156" s="4">
        <v>0</v>
      </c>
      <c r="L156" s="4">
        <v>0</v>
      </c>
      <c r="M156" s="4">
        <v>0</v>
      </c>
      <c r="N156" s="4">
        <v>0</v>
      </c>
      <c r="O156" s="4">
        <v>0</v>
      </c>
      <c r="P156" s="4">
        <v>0</v>
      </c>
      <c r="Q156" s="4">
        <v>0</v>
      </c>
      <c r="R156" s="4">
        <v>175.62197161235966</v>
      </c>
      <c r="S156" s="4">
        <v>359.23585415215422</v>
      </c>
      <c r="T156" s="4">
        <v>560.16813767776478</v>
      </c>
      <c r="U156" s="4">
        <v>1204.5778041557144</v>
      </c>
      <c r="V156" s="4">
        <v>2638.4996609840637</v>
      </c>
      <c r="W156" s="4">
        <v>5059.4721346231954</v>
      </c>
      <c r="X156" s="4">
        <v>8700.6733268560401</v>
      </c>
      <c r="Y156" s="4">
        <v>13823.870219357661</v>
      </c>
      <c r="Z156" s="4">
        <v>18390.06744074637</v>
      </c>
      <c r="AA156" s="4">
        <v>26325.335882218587</v>
      </c>
      <c r="AB156" s="4">
        <v>35861.565729559705</v>
      </c>
      <c r="AC156" s="4">
        <v>44255.674711907195</v>
      </c>
      <c r="AD156" s="4">
        <v>52308.067568959632</v>
      </c>
      <c r="AE156" s="4">
        <v>58076.233861231471</v>
      </c>
      <c r="AF156" s="4">
        <v>62318.701436095354</v>
      </c>
      <c r="AG156" s="9">
        <v>69379.984518959929</v>
      </c>
      <c r="AH156" s="9">
        <v>79433.435408609279</v>
      </c>
      <c r="AI156" s="9">
        <v>90669.486384388918</v>
      </c>
      <c r="AJ156" s="9">
        <v>101923.94551699099</v>
      </c>
      <c r="AK156" s="9">
        <v>112537.56849762252</v>
      </c>
      <c r="AL156" s="9">
        <v>120844.91426302659</v>
      </c>
      <c r="AM156" s="9">
        <v>127279.94701403574</v>
      </c>
      <c r="AN156" s="9">
        <v>132259.81825391611</v>
      </c>
      <c r="AO156" s="9">
        <v>136014.16102447227</v>
      </c>
      <c r="AP156" s="9">
        <v>138753.55759741669</v>
      </c>
      <c r="AQ156" s="9">
        <v>140742.83472210306</v>
      </c>
      <c r="AR156" s="9">
        <v>142167.15457692769</v>
      </c>
      <c r="AS156" s="9">
        <v>143134.94058082948</v>
      </c>
      <c r="AT156" s="9">
        <v>143727.14831513012</v>
      </c>
      <c r="AU156" s="9">
        <v>144032.48892847696</v>
      </c>
      <c r="AV156" s="9">
        <v>144092.784852732</v>
      </c>
      <c r="AW156" s="9">
        <v>143933.87396787835</v>
      </c>
      <c r="AX156" s="9">
        <v>143577.4770862227</v>
      </c>
      <c r="AY156" s="9">
        <v>143044.67911404785</v>
      </c>
      <c r="AZ156" s="9">
        <v>142354.93334658007</v>
      </c>
      <c r="BA156" s="9">
        <v>141525.10624198124</v>
      </c>
      <c r="BB156" s="9">
        <v>140567.90235618947</v>
      </c>
      <c r="BC156" s="9">
        <v>139491.82332364641</v>
      </c>
      <c r="BD156" s="9">
        <v>138302.78150860994</v>
      </c>
      <c r="BE156" s="9">
        <v>137004.98508004492</v>
      </c>
    </row>
    <row r="157" spans="1:57" x14ac:dyDescent="0.25">
      <c r="A157" t="s">
        <v>99</v>
      </c>
      <c r="B157" s="4">
        <v>0</v>
      </c>
      <c r="C157" s="4">
        <v>0</v>
      </c>
      <c r="D157" s="4">
        <v>0</v>
      </c>
      <c r="E157" s="4">
        <v>0</v>
      </c>
      <c r="F157" s="4">
        <v>0</v>
      </c>
      <c r="G157" s="4">
        <v>0</v>
      </c>
      <c r="H157" s="4">
        <v>0</v>
      </c>
      <c r="I157" s="4">
        <v>0</v>
      </c>
      <c r="J157" s="4">
        <v>0</v>
      </c>
      <c r="K157" s="4">
        <v>0</v>
      </c>
      <c r="L157" s="4">
        <v>0</v>
      </c>
      <c r="M157" s="4">
        <v>0</v>
      </c>
      <c r="N157" s="4">
        <v>0</v>
      </c>
      <c r="O157" s="4">
        <v>0</v>
      </c>
      <c r="P157" s="4">
        <v>0</v>
      </c>
      <c r="Q157" s="4">
        <v>0</v>
      </c>
      <c r="R157" s="4">
        <v>227.61777483983695</v>
      </c>
      <c r="S157" s="4">
        <v>464.63465592851281</v>
      </c>
      <c r="T157" s="4">
        <v>723.4856414340876</v>
      </c>
      <c r="U157" s="4">
        <v>1552.425519338788</v>
      </c>
      <c r="V157" s="4">
        <v>4668.8307162460615</v>
      </c>
      <c r="W157" s="4">
        <v>9915.6465610903488</v>
      </c>
      <c r="X157" s="4">
        <v>16583.946743846893</v>
      </c>
      <c r="Y157" s="4">
        <v>27807.169456670752</v>
      </c>
      <c r="Z157" s="4">
        <v>38553.263854629724</v>
      </c>
      <c r="AA157" s="4">
        <v>54929.252434904534</v>
      </c>
      <c r="AB157" s="4">
        <v>75897.791043702513</v>
      </c>
      <c r="AC157" s="4">
        <v>93953.049863468113</v>
      </c>
      <c r="AD157" s="4">
        <v>110338.58524036907</v>
      </c>
      <c r="AE157" s="4">
        <v>122460.93269003564</v>
      </c>
      <c r="AF157" s="4">
        <v>131784.16924248083</v>
      </c>
      <c r="AG157" s="9">
        <v>148510.41801498915</v>
      </c>
      <c r="AH157" s="9">
        <v>170544.08095803898</v>
      </c>
      <c r="AI157" s="9">
        <v>193013.36421363964</v>
      </c>
      <c r="AJ157" s="9">
        <v>213091.8173568004</v>
      </c>
      <c r="AK157" s="9">
        <v>229748.7492409632</v>
      </c>
      <c r="AL157" s="9">
        <v>241744.05733474594</v>
      </c>
      <c r="AM157" s="9">
        <v>250699.75593021515</v>
      </c>
      <c r="AN157" s="9">
        <v>257686.27702936556</v>
      </c>
      <c r="AO157" s="9">
        <v>263269.60584076989</v>
      </c>
      <c r="AP157" s="9">
        <v>267835.34344256413</v>
      </c>
      <c r="AQ157" s="9">
        <v>271721.47019719041</v>
      </c>
      <c r="AR157" s="9">
        <v>275134.22961331595</v>
      </c>
      <c r="AS157" s="9">
        <v>278174.42502452742</v>
      </c>
      <c r="AT157" s="9">
        <v>280903.63609503233</v>
      </c>
      <c r="AU157" s="9">
        <v>283387.27725958393</v>
      </c>
      <c r="AV157" s="9">
        <v>285644.85108102061</v>
      </c>
      <c r="AW157" s="9">
        <v>287681.73633802583</v>
      </c>
      <c r="AX157" s="9">
        <v>289500.50136727846</v>
      </c>
      <c r="AY157" s="9">
        <v>291103.91282439238</v>
      </c>
      <c r="AZ157" s="9">
        <v>292493.69502127875</v>
      </c>
      <c r="BA157" s="9">
        <v>293670.19843122206</v>
      </c>
      <c r="BB157" s="9">
        <v>294630.97477845504</v>
      </c>
      <c r="BC157" s="9">
        <v>295371.25780345028</v>
      </c>
      <c r="BD157" s="9">
        <v>295886.08997087448</v>
      </c>
      <c r="BE157" s="9">
        <v>296171.3420170233</v>
      </c>
    </row>
    <row r="158" spans="1:57" x14ac:dyDescent="0.25">
      <c r="A158" t="s">
        <v>100</v>
      </c>
      <c r="B158" s="4">
        <v>0</v>
      </c>
      <c r="C158" s="4">
        <v>0</v>
      </c>
      <c r="D158" s="4">
        <v>0</v>
      </c>
      <c r="E158" s="4">
        <v>0</v>
      </c>
      <c r="F158" s="4">
        <v>0</v>
      </c>
      <c r="G158" s="4">
        <v>0</v>
      </c>
      <c r="H158" s="4">
        <v>0</v>
      </c>
      <c r="I158" s="4">
        <v>0</v>
      </c>
      <c r="J158" s="4">
        <v>0</v>
      </c>
      <c r="K158" s="4">
        <v>0</v>
      </c>
      <c r="L158" s="4">
        <v>0</v>
      </c>
      <c r="M158" s="4">
        <v>0</v>
      </c>
      <c r="N158" s="4">
        <v>0</v>
      </c>
      <c r="O158" s="4">
        <v>0</v>
      </c>
      <c r="P158" s="4">
        <v>0</v>
      </c>
      <c r="Q158" s="4">
        <v>0</v>
      </c>
      <c r="R158" s="4">
        <v>523.12316795479751</v>
      </c>
      <c r="S158" s="4">
        <v>1107.3185161064341</v>
      </c>
      <c r="T158" s="4">
        <v>1761.1279823845948</v>
      </c>
      <c r="U158" s="4">
        <v>3743.8682270447121</v>
      </c>
      <c r="V158" s="4">
        <v>9774.8833154398126</v>
      </c>
      <c r="W158" s="4">
        <v>20250.881293979088</v>
      </c>
      <c r="X158" s="4">
        <v>38506.995112989003</v>
      </c>
      <c r="Y158" s="4">
        <v>59473.438023310831</v>
      </c>
      <c r="Z158" s="4">
        <v>83602.655361694895</v>
      </c>
      <c r="AA158" s="4">
        <v>112969.03531747189</v>
      </c>
      <c r="AB158" s="4">
        <v>148813.92471502989</v>
      </c>
      <c r="AC158" s="4">
        <v>181363.04045359441</v>
      </c>
      <c r="AD158" s="4">
        <v>211125.20239800183</v>
      </c>
      <c r="AE158" s="4">
        <v>233107.57389731123</v>
      </c>
      <c r="AF158" s="4">
        <v>249907.35186535498</v>
      </c>
      <c r="AG158" s="9">
        <v>278650.35379247222</v>
      </c>
      <c r="AH158" s="9">
        <v>317486.12986783293</v>
      </c>
      <c r="AI158" s="9">
        <v>358649.01343503385</v>
      </c>
      <c r="AJ158" s="9">
        <v>397109.12430621666</v>
      </c>
      <c r="AK158" s="9">
        <v>430947.87113110593</v>
      </c>
      <c r="AL158" s="9">
        <v>457042.60492809326</v>
      </c>
      <c r="AM158" s="9">
        <v>477943.07911108539</v>
      </c>
      <c r="AN158" s="9">
        <v>495256.11248744011</v>
      </c>
      <c r="AO158" s="9">
        <v>510063.43039763742</v>
      </c>
      <c r="AP158" s="9">
        <v>523085.47337070137</v>
      </c>
      <c r="AQ158" s="9">
        <v>534819.3977321696</v>
      </c>
      <c r="AR158" s="9">
        <v>534819.3977321696</v>
      </c>
      <c r="AS158" s="9">
        <v>534819.3977321696</v>
      </c>
      <c r="AT158" s="9">
        <v>534819.3977321696</v>
      </c>
      <c r="AU158" s="9">
        <v>534819.3977321696</v>
      </c>
      <c r="AV158" s="9">
        <v>534819.3977321696</v>
      </c>
      <c r="AW158" s="9">
        <v>534819.3977321696</v>
      </c>
      <c r="AX158" s="9">
        <v>534819.3977321696</v>
      </c>
      <c r="AY158" s="9">
        <v>534819.3977321696</v>
      </c>
      <c r="AZ158" s="9">
        <v>534819.3977321696</v>
      </c>
      <c r="BA158" s="9">
        <v>534819.3977321696</v>
      </c>
      <c r="BB158" s="9">
        <v>534819.3977321696</v>
      </c>
      <c r="BC158" s="9">
        <v>534819.3977321696</v>
      </c>
      <c r="BD158" s="9">
        <v>534819.3977321696</v>
      </c>
      <c r="BE158" s="9">
        <v>534819.3977321696</v>
      </c>
    </row>
    <row r="159" spans="1:57" x14ac:dyDescent="0.25">
      <c r="A159" t="s">
        <v>101</v>
      </c>
      <c r="B159" s="4">
        <v>0</v>
      </c>
      <c r="C159" s="4">
        <v>3.4536923079426725</v>
      </c>
      <c r="D159" s="4">
        <v>13.131318634035408</v>
      </c>
      <c r="E159" s="4">
        <v>31.39901914520345</v>
      </c>
      <c r="F159" s="4">
        <v>63.61033281956874</v>
      </c>
      <c r="G159" s="4">
        <v>119.4553435028356</v>
      </c>
      <c r="H159" s="4">
        <v>216.38715404676611</v>
      </c>
      <c r="I159" s="4">
        <v>384.16513893745685</v>
      </c>
      <c r="J159" s="4">
        <v>668.89513213597354</v>
      </c>
      <c r="K159" s="4">
        <v>1131.6539472259744</v>
      </c>
      <c r="L159" s="4">
        <v>1844.9311922754064</v>
      </c>
      <c r="M159" s="4">
        <v>2900.3486397152556</v>
      </c>
      <c r="N159" s="4">
        <v>4229.5096495656308</v>
      </c>
      <c r="O159" s="4">
        <v>5780.9416857291208</v>
      </c>
      <c r="P159" s="4">
        <v>7543.7624818472059</v>
      </c>
      <c r="Q159" s="4">
        <v>9517.8296763627604</v>
      </c>
      <c r="R159" s="4">
        <v>11614.644775694105</v>
      </c>
      <c r="S159" s="4">
        <v>13469.315643063244</v>
      </c>
      <c r="T159" s="4">
        <v>15211.872522398411</v>
      </c>
      <c r="U159" s="4">
        <v>16705.396989769859</v>
      </c>
      <c r="V159" s="4">
        <v>17853.56664238526</v>
      </c>
      <c r="W159" s="4">
        <v>18365.138376976516</v>
      </c>
      <c r="X159" s="4">
        <v>15161.682159798624</v>
      </c>
      <c r="Y159" s="4">
        <v>14714.724937230818</v>
      </c>
      <c r="Z159" s="4">
        <v>13263.390663027049</v>
      </c>
      <c r="AA159" s="4">
        <v>12312.749992372221</v>
      </c>
      <c r="AB159" s="4">
        <v>11333.540474024825</v>
      </c>
      <c r="AC159" s="4">
        <v>10311.359633377158</v>
      </c>
      <c r="AD159" s="4">
        <v>9550.146746245111</v>
      </c>
      <c r="AE159" s="4">
        <v>9030.3576583526064</v>
      </c>
      <c r="AF159" s="4">
        <v>8618.4396831719168</v>
      </c>
      <c r="AG159" s="9">
        <v>7768.5952042956851</v>
      </c>
      <c r="AH159" s="9">
        <v>6647.1532091553372</v>
      </c>
      <c r="AI159" s="9">
        <v>5475.6108136370303</v>
      </c>
      <c r="AJ159" s="9">
        <v>4371.5432493104745</v>
      </c>
      <c r="AK159" s="9">
        <v>3377.7930641723851</v>
      </c>
      <c r="AL159" s="9">
        <v>2677.4807587225496</v>
      </c>
      <c r="AM159" s="9">
        <v>2191.2586919725445</v>
      </c>
      <c r="AN159" s="9">
        <v>1831.0860501503485</v>
      </c>
      <c r="AO159" s="9">
        <v>1574.0710863025556</v>
      </c>
      <c r="AP159" s="9">
        <v>1397.4020163196424</v>
      </c>
      <c r="AQ159" s="9">
        <v>1270.0028742364061</v>
      </c>
      <c r="AR159" s="9">
        <v>1169.3303220423927</v>
      </c>
      <c r="AS159" s="9">
        <v>1089.4450661981216</v>
      </c>
      <c r="AT159" s="9">
        <v>1026.1806289154292</v>
      </c>
      <c r="AU159" s="9">
        <v>974.50917536686597</v>
      </c>
      <c r="AV159" s="9">
        <v>931.80396030624047</v>
      </c>
      <c r="AW159" s="9">
        <v>896.15364185642522</v>
      </c>
      <c r="AX159" s="9">
        <v>865.84246477694819</v>
      </c>
      <c r="AY159" s="9">
        <v>839.30992664554242</v>
      </c>
      <c r="AZ159" s="9">
        <v>815.32917463912247</v>
      </c>
      <c r="BA159" s="9">
        <v>792.91842903369138</v>
      </c>
      <c r="BB159" s="9">
        <v>771.32688158565463</v>
      </c>
      <c r="BC159" s="9">
        <v>750.05057448113587</v>
      </c>
      <c r="BD159" s="9">
        <v>728.79699378860403</v>
      </c>
      <c r="BE159" s="9">
        <v>707.45435848718932</v>
      </c>
    </row>
    <row r="160" spans="1:57" x14ac:dyDescent="0.25">
      <c r="A160" t="s">
        <v>102</v>
      </c>
      <c r="B160" s="4">
        <v>0</v>
      </c>
      <c r="C160" s="4">
        <v>12.349904221780825</v>
      </c>
      <c r="D160" s="4">
        <v>33.345431179575812</v>
      </c>
      <c r="E160" s="4">
        <v>67.656582885854917</v>
      </c>
      <c r="F160" s="4">
        <v>124.48834326732549</v>
      </c>
      <c r="G160" s="4">
        <v>219.40483828157005</v>
      </c>
      <c r="H160" s="4">
        <v>381.60328587103868</v>
      </c>
      <c r="I160" s="4">
        <v>660.01264726062368</v>
      </c>
      <c r="J160" s="4">
        <v>1119.3291478487599</v>
      </c>
      <c r="K160" s="4">
        <v>1820.2481953713229</v>
      </c>
      <c r="L160" s="4">
        <v>2798.9555029672119</v>
      </c>
      <c r="M160" s="4">
        <v>4074.8528066140998</v>
      </c>
      <c r="N160" s="4">
        <v>5271.7494184910247</v>
      </c>
      <c r="O160" s="4">
        <v>6320.4442903755025</v>
      </c>
      <c r="P160" s="4">
        <v>7197.0160860326087</v>
      </c>
      <c r="Q160" s="4">
        <v>7959.2414794402448</v>
      </c>
      <c r="R160" s="4">
        <v>8613.2525058213105</v>
      </c>
      <c r="S160" s="4">
        <v>8905.5466745706599</v>
      </c>
      <c r="T160" s="4">
        <v>9038.2362848135053</v>
      </c>
      <c r="U160" s="4">
        <v>9026.3371444484364</v>
      </c>
      <c r="V160" s="4">
        <v>8951.6191898827128</v>
      </c>
      <c r="W160" s="4">
        <v>8646.6197851717989</v>
      </c>
      <c r="X160" s="4">
        <v>6814.9983723382793</v>
      </c>
      <c r="Y160" s="4">
        <v>6531.748973603997</v>
      </c>
      <c r="Z160" s="4">
        <v>5663.3027450482678</v>
      </c>
      <c r="AA160" s="4">
        <v>4884.2033711316326</v>
      </c>
      <c r="AB160" s="4">
        <v>4203.3510237650125</v>
      </c>
      <c r="AC160" s="4">
        <v>3659.1685289415509</v>
      </c>
      <c r="AD160" s="4">
        <v>3169.8961810542646</v>
      </c>
      <c r="AE160" s="4">
        <v>2853.4102906648586</v>
      </c>
      <c r="AF160" s="4">
        <v>2699.7478257703124</v>
      </c>
      <c r="AG160" s="9">
        <v>2574.9483604321922</v>
      </c>
      <c r="AH160" s="9">
        <v>2400.5574450638092</v>
      </c>
      <c r="AI160" s="9">
        <v>2194.4098743476588</v>
      </c>
      <c r="AJ160" s="9">
        <v>1984.2676808231945</v>
      </c>
      <c r="AK160" s="9">
        <v>1776.6085948589616</v>
      </c>
      <c r="AL160" s="9">
        <v>1603.6567491801957</v>
      </c>
      <c r="AM160" s="9">
        <v>1466.8270425620829</v>
      </c>
      <c r="AN160" s="9">
        <v>1362.6956342290964</v>
      </c>
      <c r="AO160" s="9">
        <v>1284.4423955363598</v>
      </c>
      <c r="AP160" s="9">
        <v>1225.5161981153155</v>
      </c>
      <c r="AQ160" s="9">
        <v>1179.9384925186218</v>
      </c>
      <c r="AR160" s="9">
        <v>1142.7615586454185</v>
      </c>
      <c r="AS160" s="9">
        <v>1110.5096388284512</v>
      </c>
      <c r="AT160" s="9">
        <v>1081.2291178047863</v>
      </c>
      <c r="AU160" s="9">
        <v>1054.0516273935177</v>
      </c>
      <c r="AV160" s="9">
        <v>1028.4789019136147</v>
      </c>
      <c r="AW160" s="9">
        <v>1004.0340812152838</v>
      </c>
      <c r="AX160" s="9">
        <v>980.17817542444618</v>
      </c>
      <c r="AY160" s="9">
        <v>956.34134075668067</v>
      </c>
      <c r="AZ160" s="9">
        <v>932.06734493592921</v>
      </c>
      <c r="BA160" s="9">
        <v>907.03643726886003</v>
      </c>
      <c r="BB160" s="9">
        <v>881.07191944413341</v>
      </c>
      <c r="BC160" s="9">
        <v>854.20821016048149</v>
      </c>
      <c r="BD160" s="9">
        <v>826.70211521592933</v>
      </c>
      <c r="BE160" s="9">
        <v>798.960164222662</v>
      </c>
    </row>
    <row r="161" spans="1:57" x14ac:dyDescent="0.25">
      <c r="A161" t="s">
        <v>103</v>
      </c>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row>
    <row r="162" spans="1:57" x14ac:dyDescent="0.25">
      <c r="A162" t="s">
        <v>104</v>
      </c>
      <c r="B162" s="4">
        <v>0</v>
      </c>
      <c r="C162" s="4">
        <v>1.1523255484673882</v>
      </c>
      <c r="D162" s="4">
        <v>7.3680274035135369</v>
      </c>
      <c r="E162" s="4">
        <v>21.115210142416988</v>
      </c>
      <c r="F162" s="4">
        <v>45.469187770341456</v>
      </c>
      <c r="G162" s="4">
        <v>86.66604766844597</v>
      </c>
      <c r="H162" s="4">
        <v>156.93025282072983</v>
      </c>
      <c r="I162" s="4">
        <v>283.28849467044097</v>
      </c>
      <c r="J162" s="4">
        <v>507.36377021967616</v>
      </c>
      <c r="K162" s="4">
        <v>901.83535542780396</v>
      </c>
      <c r="L162" s="4">
        <v>1578.8645033042294</v>
      </c>
      <c r="M162" s="4">
        <v>2690.6786712026105</v>
      </c>
      <c r="N162" s="4">
        <v>4368.7959877726289</v>
      </c>
      <c r="O162" s="4">
        <v>6759.5331036022289</v>
      </c>
      <c r="P162" s="4">
        <v>9917.1325739618696</v>
      </c>
      <c r="Q162" s="4">
        <v>13787.973540877851</v>
      </c>
      <c r="R162" s="4">
        <v>18039.088844946684</v>
      </c>
      <c r="S162" s="4">
        <v>22652.098823963133</v>
      </c>
      <c r="T162" s="4">
        <v>27399.786470101306</v>
      </c>
      <c r="U162" s="4">
        <v>31600.321488441565</v>
      </c>
      <c r="V162" s="4">
        <v>34831.980845858132</v>
      </c>
      <c r="W162" s="4">
        <v>37257.554074684158</v>
      </c>
      <c r="X162" s="4">
        <v>35488.724080625354</v>
      </c>
      <c r="Y162" s="4">
        <v>36626.667188933308</v>
      </c>
      <c r="Z162" s="4">
        <v>34814.202692292296</v>
      </c>
      <c r="AA162" s="4">
        <v>33749.23443607724</v>
      </c>
      <c r="AB162" s="4">
        <v>31901.66895200816</v>
      </c>
      <c r="AC162" s="4">
        <v>32354.204831486291</v>
      </c>
      <c r="AD162" s="4">
        <v>33284.026047211737</v>
      </c>
      <c r="AE162" s="4">
        <v>34563.290112367562</v>
      </c>
      <c r="AF162" s="4">
        <v>35755.719490965836</v>
      </c>
      <c r="AG162" s="9">
        <v>33606.248371119618</v>
      </c>
      <c r="AH162" s="9">
        <v>29515.834566175632</v>
      </c>
      <c r="AI162" s="9">
        <v>24803.615245174471</v>
      </c>
      <c r="AJ162" s="9">
        <v>20230.194228632965</v>
      </c>
      <c r="AK162" s="9">
        <v>15900.82248999187</v>
      </c>
      <c r="AL162" s="9">
        <v>12674.177932880264</v>
      </c>
      <c r="AM162" s="9">
        <v>10180.776336794661</v>
      </c>
      <c r="AN162" s="9">
        <v>8238.8190197297481</v>
      </c>
      <c r="AO162" s="9">
        <v>6710.3200158389427</v>
      </c>
      <c r="AP162" s="9">
        <v>5511.2634932728597</v>
      </c>
      <c r="AQ162" s="9">
        <v>4580.2702863501308</v>
      </c>
      <c r="AR162" s="9">
        <v>3864.6353722360004</v>
      </c>
      <c r="AS162" s="9">
        <v>3315.4290408411039</v>
      </c>
      <c r="AT162" s="9">
        <v>2894.874135028535</v>
      </c>
      <c r="AU162" s="9">
        <v>2574.3561818316489</v>
      </c>
      <c r="AV162" s="9">
        <v>2330.3402485922952</v>
      </c>
      <c r="AW162" s="9">
        <v>2144.3030129587082</v>
      </c>
      <c r="AX162" s="9">
        <v>2001.9269850352239</v>
      </c>
      <c r="AY162" s="9">
        <v>1892.190115296301</v>
      </c>
      <c r="AZ162" s="9">
        <v>1806.5467211660712</v>
      </c>
      <c r="BA162" s="9">
        <v>1738.440174560757</v>
      </c>
      <c r="BB162" s="9">
        <v>1682.859707247369</v>
      </c>
      <c r="BC162" s="9">
        <v>1635.9858373682609</v>
      </c>
      <c r="BD162" s="9">
        <v>1594.947202237021</v>
      </c>
      <c r="BE162" s="9">
        <v>1557.6240423326331</v>
      </c>
    </row>
    <row r="163" spans="1:57" x14ac:dyDescent="0.25">
      <c r="A163" t="s">
        <v>105</v>
      </c>
      <c r="B163" s="4">
        <v>0</v>
      </c>
      <c r="C163" s="4">
        <v>11.043656673758097</v>
      </c>
      <c r="D163" s="4">
        <v>36.39587974825983</v>
      </c>
      <c r="E163" s="4">
        <v>75.095098510710045</v>
      </c>
      <c r="F163" s="4">
        <v>135.99737569219579</v>
      </c>
      <c r="G163" s="4">
        <v>238.37523080951004</v>
      </c>
      <c r="H163" s="4">
        <v>416.99251736102451</v>
      </c>
      <c r="I163" s="4">
        <v>744.20685753764451</v>
      </c>
      <c r="J163" s="4">
        <v>1325.853011623489</v>
      </c>
      <c r="K163" s="4">
        <v>2330.9342947180039</v>
      </c>
      <c r="L163" s="4">
        <v>3981.6232504914265</v>
      </c>
      <c r="M163" s="4">
        <v>6505.1778573109332</v>
      </c>
      <c r="N163" s="4">
        <v>9944.3588744591907</v>
      </c>
      <c r="O163" s="4">
        <v>14276.900795058878</v>
      </c>
      <c r="P163" s="4">
        <v>19242.614677676967</v>
      </c>
      <c r="Q163" s="4">
        <v>24451.208429103164</v>
      </c>
      <c r="R163" s="4">
        <v>29475.699119719688</v>
      </c>
      <c r="S163" s="4">
        <v>33878.204718514746</v>
      </c>
      <c r="T163" s="4">
        <v>37504.023093157637</v>
      </c>
      <c r="U163" s="4">
        <v>40229.322868544667</v>
      </c>
      <c r="V163" s="4">
        <v>42061.136100795469</v>
      </c>
      <c r="W163" s="4">
        <v>43053.925728632865</v>
      </c>
      <c r="X163" s="4">
        <v>40061.785171977535</v>
      </c>
      <c r="Y163" s="4">
        <v>40238.0026235892</v>
      </c>
      <c r="Z163" s="4">
        <v>37047.338630704973</v>
      </c>
      <c r="AA163" s="4">
        <v>36276.585177599394</v>
      </c>
      <c r="AB163" s="4">
        <v>34747.639064824965</v>
      </c>
      <c r="AC163" s="4">
        <v>31725.47787242963</v>
      </c>
      <c r="AD163" s="4">
        <v>28831.422713802371</v>
      </c>
      <c r="AE163" s="4">
        <v>26962.99314623385</v>
      </c>
      <c r="AF163" s="4">
        <v>25510.905251898414</v>
      </c>
      <c r="AG163" s="9">
        <v>23054.769174997506</v>
      </c>
      <c r="AH163" s="9">
        <v>20106.70544973237</v>
      </c>
      <c r="AI163" s="9">
        <v>16980.707134261251</v>
      </c>
      <c r="AJ163" s="9">
        <v>13954.84018099125</v>
      </c>
      <c r="AK163" s="9">
        <v>11216.401852778177</v>
      </c>
      <c r="AL163" s="9">
        <v>9128.8242878436395</v>
      </c>
      <c r="AM163" s="9">
        <v>7518.493143064039</v>
      </c>
      <c r="AN163" s="9">
        <v>6279.2649930805619</v>
      </c>
      <c r="AO163" s="9">
        <v>5325.9564823046567</v>
      </c>
      <c r="AP163" s="9">
        <v>4594.0940633126265</v>
      </c>
      <c r="AQ163" s="9">
        <v>4037.2136257024731</v>
      </c>
      <c r="AR163" s="9">
        <v>3618.9277069153295</v>
      </c>
      <c r="AS163" s="9">
        <v>3305.7280527198641</v>
      </c>
      <c r="AT163" s="9">
        <v>3070.6591185617854</v>
      </c>
      <c r="AU163" s="9">
        <v>2893.5903378264311</v>
      </c>
      <c r="AV163" s="9">
        <v>2758.5371013467875</v>
      </c>
      <c r="AW163" s="9">
        <v>2653.4443385138575</v>
      </c>
      <c r="AX163" s="9">
        <v>2569.4691842735929</v>
      </c>
      <c r="AY163" s="9">
        <v>2500.1299684674905</v>
      </c>
      <c r="AZ163" s="9">
        <v>2440.5641525179635</v>
      </c>
      <c r="BA163" s="9">
        <v>2387.1353018235486</v>
      </c>
      <c r="BB163" s="9">
        <v>2337.1423734514447</v>
      </c>
      <c r="BC163" s="9">
        <v>2288.6235552939102</v>
      </c>
      <c r="BD163" s="9">
        <v>2240.2518962553813</v>
      </c>
      <c r="BE163" s="9">
        <v>2191.2530442502862</v>
      </c>
    </row>
    <row r="164" spans="1:57" x14ac:dyDescent="0.25">
      <c r="A164" t="s">
        <v>106</v>
      </c>
      <c r="B164" s="4">
        <v>0</v>
      </c>
      <c r="C164" s="4">
        <v>49.686485492055382</v>
      </c>
      <c r="D164" s="4">
        <v>94.075881579387655</v>
      </c>
      <c r="E164" s="4">
        <v>158.03084008871087</v>
      </c>
      <c r="F164" s="4">
        <v>268.09532057252085</v>
      </c>
      <c r="G164" s="4">
        <v>465.09587859746023</v>
      </c>
      <c r="H164" s="4">
        <v>817.18086615100037</v>
      </c>
      <c r="I164" s="4">
        <v>1463.6392088607481</v>
      </c>
      <c r="J164" s="4">
        <v>2593.0266675206353</v>
      </c>
      <c r="K164" s="4">
        <v>4459.5387824135187</v>
      </c>
      <c r="L164" s="4">
        <v>7304.4695902216281</v>
      </c>
      <c r="M164" s="4">
        <v>11212.226300688038</v>
      </c>
      <c r="N164" s="4">
        <v>15828.893861128443</v>
      </c>
      <c r="O164" s="4">
        <v>20756.078879394263</v>
      </c>
      <c r="P164" s="4">
        <v>25433.18531483581</v>
      </c>
      <c r="Q164" s="4">
        <v>29416.107946700631</v>
      </c>
      <c r="R164" s="4">
        <v>32464.678223064217</v>
      </c>
      <c r="S164" s="4">
        <v>34425.555703897742</v>
      </c>
      <c r="T164" s="4">
        <v>35484.37406612192</v>
      </c>
      <c r="U164" s="4">
        <v>35824.860967605819</v>
      </c>
      <c r="V164" s="4">
        <v>35650.522258112163</v>
      </c>
      <c r="W164" s="4">
        <v>35080.782708322513</v>
      </c>
      <c r="X164" s="4">
        <v>31490.101748178295</v>
      </c>
      <c r="Y164" s="4">
        <v>30806.758295037624</v>
      </c>
      <c r="Z164" s="4">
        <v>27777.788758608025</v>
      </c>
      <c r="AA164" s="4">
        <v>26917.686390305767</v>
      </c>
      <c r="AB164" s="4">
        <v>26008.713403894748</v>
      </c>
      <c r="AC164" s="4">
        <v>24788.6705404944</v>
      </c>
      <c r="AD164" s="4">
        <v>23100.052957482541</v>
      </c>
      <c r="AE164" s="4">
        <v>21461.966419424854</v>
      </c>
      <c r="AF164" s="4">
        <v>19607.318963926577</v>
      </c>
      <c r="AG164" s="9">
        <v>17443.249527560383</v>
      </c>
      <c r="AH164" s="9">
        <v>15312.217941980536</v>
      </c>
      <c r="AI164" s="9">
        <v>13122.126668395551</v>
      </c>
      <c r="AJ164" s="9">
        <v>11036.913840379792</v>
      </c>
      <c r="AK164" s="9">
        <v>9175.1342396724685</v>
      </c>
      <c r="AL164" s="9">
        <v>7708.7759838795382</v>
      </c>
      <c r="AM164" s="9">
        <v>6561.096337551684</v>
      </c>
      <c r="AN164" s="9">
        <v>5678.4183794996552</v>
      </c>
      <c r="AO164" s="9">
        <v>5008.6537500605828</v>
      </c>
      <c r="AP164" s="9">
        <v>4505.668174671604</v>
      </c>
      <c r="AQ164" s="9">
        <v>4131.7532973750895</v>
      </c>
      <c r="AR164" s="9">
        <v>3855.9843635485486</v>
      </c>
      <c r="AS164" s="9">
        <v>3651.4163077669891</v>
      </c>
      <c r="AT164" s="9">
        <v>3496.9310676371301</v>
      </c>
      <c r="AU164" s="9">
        <v>3377.3430690693294</v>
      </c>
      <c r="AV164" s="9">
        <v>3281.6321306837558</v>
      </c>
      <c r="AW164" s="9">
        <v>3201.9897159417787</v>
      </c>
      <c r="AX164" s="9">
        <v>3132.7591987286601</v>
      </c>
      <c r="AY164" s="9">
        <v>3069.6900906344154</v>
      </c>
      <c r="AZ164" s="9">
        <v>3009.5322014265048</v>
      </c>
      <c r="BA164" s="9">
        <v>2949.917737524494</v>
      </c>
      <c r="BB164" s="9">
        <v>2889.244728135448</v>
      </c>
      <c r="BC164" s="9">
        <v>2826.59627494913</v>
      </c>
      <c r="BD164" s="9">
        <v>2761.7007171041314</v>
      </c>
      <c r="BE164" s="9">
        <v>2694.8328225689647</v>
      </c>
    </row>
    <row r="165" spans="1:57" x14ac:dyDescent="0.25">
      <c r="A165" t="s">
        <v>107</v>
      </c>
      <c r="B165" s="4">
        <v>210.11010893749733</v>
      </c>
      <c r="C165" s="4">
        <v>242.45676345990844</v>
      </c>
      <c r="D165" s="4">
        <v>368.13965751014433</v>
      </c>
      <c r="E165" s="4">
        <v>619.20438821641471</v>
      </c>
      <c r="F165" s="4">
        <v>1083.0198122316954</v>
      </c>
      <c r="G165" s="4">
        <v>1917.8611191341465</v>
      </c>
      <c r="H165" s="4">
        <v>3391.3686045813861</v>
      </c>
      <c r="I165" s="4">
        <v>6051.7585453586898</v>
      </c>
      <c r="J165" s="4">
        <v>10439.061413778571</v>
      </c>
      <c r="K165" s="4">
        <v>17040.037906909325</v>
      </c>
      <c r="L165" s="4">
        <v>25801.769814492407</v>
      </c>
      <c r="M165" s="4">
        <v>35824.68855839943</v>
      </c>
      <c r="N165" s="4">
        <v>45227.703210844062</v>
      </c>
      <c r="O165" s="4">
        <v>52910.438774749571</v>
      </c>
      <c r="P165" s="4">
        <v>58288.638031731425</v>
      </c>
      <c r="Q165" s="4">
        <v>61391.484985081501</v>
      </c>
      <c r="R165" s="4">
        <v>62612.655253514182</v>
      </c>
      <c r="S165" s="4">
        <v>62311.389259476899</v>
      </c>
      <c r="T165" s="4">
        <v>61164.871459832757</v>
      </c>
      <c r="U165" s="4">
        <v>59620.425719744439</v>
      </c>
      <c r="V165" s="4">
        <v>57886.075121624235</v>
      </c>
      <c r="W165" s="4">
        <v>55655.015394739625</v>
      </c>
      <c r="X165" s="4">
        <v>48661.938792956782</v>
      </c>
      <c r="Y165" s="4">
        <v>46774.734246939857</v>
      </c>
      <c r="Z165" s="4">
        <v>41938.245146092253</v>
      </c>
      <c r="AA165" s="4">
        <v>40514.766266669649</v>
      </c>
      <c r="AB165" s="4">
        <v>38776.082856704088</v>
      </c>
      <c r="AC165" s="4">
        <v>36450.425077151129</v>
      </c>
      <c r="AD165" s="4">
        <v>33710.596859952915</v>
      </c>
      <c r="AE165" s="4">
        <v>31118.979063676379</v>
      </c>
      <c r="AF165" s="4">
        <v>28961.526290238027</v>
      </c>
      <c r="AG165" s="9">
        <v>27105.513251864017</v>
      </c>
      <c r="AH165" s="9">
        <v>23825.853310288818</v>
      </c>
      <c r="AI165" s="9">
        <v>20420.79968434402</v>
      </c>
      <c r="AJ165" s="9">
        <v>17414.490905381583</v>
      </c>
      <c r="AK165" s="9">
        <v>14854.210855774381</v>
      </c>
      <c r="AL165" s="9">
        <v>12865.917201192035</v>
      </c>
      <c r="AM165" s="9">
        <v>11366.778524091507</v>
      </c>
      <c r="AN165" s="9">
        <v>10262.102626950009</v>
      </c>
      <c r="AO165" s="9">
        <v>9458.026733363824</v>
      </c>
      <c r="AP165" s="9">
        <v>8873.8281225919891</v>
      </c>
      <c r="AQ165" s="9">
        <v>8446.497114545502</v>
      </c>
      <c r="AR165" s="9">
        <v>8128.2108656334913</v>
      </c>
      <c r="AS165" s="9">
        <v>7881.9175979730326</v>
      </c>
      <c r="AT165" s="9">
        <v>7682.2672437375886</v>
      </c>
      <c r="AU165" s="9">
        <v>7513.6975095856169</v>
      </c>
      <c r="AV165" s="9">
        <v>7365.5400636549266</v>
      </c>
      <c r="AW165" s="9">
        <v>7229.0982970377845</v>
      </c>
      <c r="AX165" s="9">
        <v>7096.9840252019549</v>
      </c>
      <c r="AY165" s="9">
        <v>6963.4228117916218</v>
      </c>
      <c r="AZ165" s="9">
        <v>6824.6168158528581</v>
      </c>
      <c r="BA165" s="9">
        <v>6678.5262682085995</v>
      </c>
      <c r="BB165" s="9">
        <v>6524.6644174642224</v>
      </c>
      <c r="BC165" s="9">
        <v>6364.0599696980607</v>
      </c>
      <c r="BD165" s="9">
        <v>6198.9202181261962</v>
      </c>
      <c r="BE165" s="9">
        <v>6031.9375822684278</v>
      </c>
    </row>
    <row r="166" spans="1:57" x14ac:dyDescent="0.25">
      <c r="A166" t="s">
        <v>108</v>
      </c>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row>
    <row r="167" spans="1:57" x14ac:dyDescent="0.25">
      <c r="A167" t="s">
        <v>104</v>
      </c>
      <c r="B167" s="4">
        <v>0</v>
      </c>
      <c r="C167" s="4">
        <v>1.0947875177187603</v>
      </c>
      <c r="D167" s="4">
        <v>7.1494158384870694</v>
      </c>
      <c r="E167" s="4">
        <v>20.926771201156264</v>
      </c>
      <c r="F167" s="4">
        <v>45.98653259566035</v>
      </c>
      <c r="G167" s="4">
        <v>89.255012751877615</v>
      </c>
      <c r="H167" s="4">
        <v>166.93998343578281</v>
      </c>
      <c r="I167" s="4">
        <v>305.54616081402105</v>
      </c>
      <c r="J167" s="4">
        <v>553.3205656475576</v>
      </c>
      <c r="K167" s="4">
        <v>992.51639816275451</v>
      </c>
      <c r="L167" s="4">
        <v>1751.6922420723577</v>
      </c>
      <c r="M167" s="4">
        <v>3007.9843562822634</v>
      </c>
      <c r="N167" s="4">
        <v>4865.2557796656474</v>
      </c>
      <c r="O167" s="4">
        <v>7505.2917389138302</v>
      </c>
      <c r="P167" s="4">
        <v>10995.401142461003</v>
      </c>
      <c r="Q167" s="4">
        <v>15294.42653612598</v>
      </c>
      <c r="R167" s="4">
        <v>20036.609703566588</v>
      </c>
      <c r="S167" s="4">
        <v>25087.650091970041</v>
      </c>
      <c r="T167" s="4">
        <v>30320.527708387286</v>
      </c>
      <c r="U167" s="4">
        <v>34931.604315853911</v>
      </c>
      <c r="V167" s="4">
        <v>37152.512132577082</v>
      </c>
      <c r="W167" s="4">
        <v>38191.366039177141</v>
      </c>
      <c r="X167" s="4">
        <v>32908.271416628158</v>
      </c>
      <c r="Y167" s="4">
        <v>32182.962695877563</v>
      </c>
      <c r="Z167" s="4">
        <v>29223.804863255551</v>
      </c>
      <c r="AA167" s="4">
        <v>25869.599080871678</v>
      </c>
      <c r="AB167" s="4">
        <v>20959.159569123902</v>
      </c>
      <c r="AC167" s="4">
        <v>20364.617589483503</v>
      </c>
      <c r="AD167" s="4">
        <v>19693.366220704684</v>
      </c>
      <c r="AE167" s="4">
        <v>20142.098818242375</v>
      </c>
      <c r="AF167" s="4">
        <v>23617.225869653663</v>
      </c>
      <c r="AG167" s="9">
        <v>23627.029360711567</v>
      </c>
      <c r="AH167" s="9">
        <v>20412.273715500985</v>
      </c>
      <c r="AI167" s="9">
        <v>15638.072095235166</v>
      </c>
      <c r="AJ167" s="9">
        <v>10953.019648357356</v>
      </c>
      <c r="AK167" s="9">
        <v>7093.5084222270179</v>
      </c>
      <c r="AL167" s="9">
        <v>4782.9014188747442</v>
      </c>
      <c r="AM167" s="9">
        <v>3362.3295371083304</v>
      </c>
      <c r="AN167" s="9">
        <v>2484.4476370018983</v>
      </c>
      <c r="AO167" s="9">
        <v>1920.9553765341075</v>
      </c>
      <c r="AP167" s="9">
        <v>1548.5656959456846</v>
      </c>
      <c r="AQ167" s="9">
        <v>1301.5138248243857</v>
      </c>
      <c r="AR167" s="9">
        <v>1137.9904275723698</v>
      </c>
      <c r="AS167" s="9">
        <v>1026.3468267847479</v>
      </c>
      <c r="AT167" s="9">
        <v>948.23810885700664</v>
      </c>
      <c r="AU167" s="9">
        <v>893.35729449646328</v>
      </c>
      <c r="AV167" s="9">
        <v>854.15669027754916</v>
      </c>
      <c r="AW167" s="9">
        <v>825.67879496866556</v>
      </c>
      <c r="AX167" s="9">
        <v>804.70879042455113</v>
      </c>
      <c r="AY167" s="9">
        <v>789.07263494792824</v>
      </c>
      <c r="AZ167" s="9">
        <v>777.13743807275978</v>
      </c>
      <c r="BA167" s="9">
        <v>767.68049971379708</v>
      </c>
      <c r="BB167" s="9">
        <v>759.7748605845552</v>
      </c>
      <c r="BC167" s="9">
        <v>752.71218030516957</v>
      </c>
      <c r="BD167" s="9">
        <v>745.97915338354801</v>
      </c>
      <c r="BE167" s="9">
        <v>739.2348388441809</v>
      </c>
    </row>
    <row r="168" spans="1:57" x14ac:dyDescent="0.25">
      <c r="A168" t="s">
        <v>105</v>
      </c>
      <c r="B168" s="4">
        <v>0</v>
      </c>
      <c r="C168" s="4">
        <v>11.24715581287917</v>
      </c>
      <c r="D168" s="4">
        <v>38.168441103067451</v>
      </c>
      <c r="E168" s="4">
        <v>80.971888433213223</v>
      </c>
      <c r="F168" s="4">
        <v>150.07987013752114</v>
      </c>
      <c r="G168" s="4">
        <v>267.68226406624262</v>
      </c>
      <c r="H168" s="4">
        <v>482.65327646181851</v>
      </c>
      <c r="I168" s="4">
        <v>870.69551017936305</v>
      </c>
      <c r="J168" s="4">
        <v>1564.0782922737951</v>
      </c>
      <c r="K168" s="4">
        <v>2769.2697415189414</v>
      </c>
      <c r="L168" s="4">
        <v>4759.8576600559963</v>
      </c>
      <c r="M168" s="4">
        <v>7817.4660408726686</v>
      </c>
      <c r="N168" s="4">
        <v>11868.731079501176</v>
      </c>
      <c r="O168" s="4">
        <v>16939.636864733489</v>
      </c>
      <c r="P168" s="4">
        <v>22745.451050505086</v>
      </c>
      <c r="Q168" s="4">
        <v>28867.814293273805</v>
      </c>
      <c r="R168" s="4">
        <v>34847.672518586587</v>
      </c>
      <c r="S168" s="4">
        <v>39938.294775596776</v>
      </c>
      <c r="T168" s="4">
        <v>44160.232106622498</v>
      </c>
      <c r="U168" s="4">
        <v>47363.548889021316</v>
      </c>
      <c r="V168" s="4">
        <v>49416.572342591957</v>
      </c>
      <c r="W168" s="4">
        <v>50434.403412513435</v>
      </c>
      <c r="X168" s="4">
        <v>44827.872945651921</v>
      </c>
      <c r="Y168" s="4">
        <v>45982.087600794126</v>
      </c>
      <c r="Z168" s="4">
        <v>43840.615971362407</v>
      </c>
      <c r="AA168" s="4">
        <v>43158.5573076238</v>
      </c>
      <c r="AB168" s="4">
        <v>39606.044124448432</v>
      </c>
      <c r="AC168" s="4">
        <v>32613.800641381666</v>
      </c>
      <c r="AD168" s="4">
        <v>27922.081913352282</v>
      </c>
      <c r="AE168" s="4">
        <v>26264.184998149416</v>
      </c>
      <c r="AF168" s="4">
        <v>26853.390430735391</v>
      </c>
      <c r="AG168" s="9">
        <v>24236.00837059132</v>
      </c>
      <c r="AH168" s="9">
        <v>19862.591539263351</v>
      </c>
      <c r="AI168" s="9">
        <v>15117.127054818644</v>
      </c>
      <c r="AJ168" s="9">
        <v>10921.336531786019</v>
      </c>
      <c r="AK168" s="9">
        <v>7680.5011330711586</v>
      </c>
      <c r="AL168" s="9">
        <v>5691.8407002525601</v>
      </c>
      <c r="AM168" s="9">
        <v>4431.5298137740365</v>
      </c>
      <c r="AN168" s="9">
        <v>3615.7123505022528</v>
      </c>
      <c r="AO168" s="9">
        <v>3070.899347948779</v>
      </c>
      <c r="AP168" s="9">
        <v>2696.9035919422658</v>
      </c>
      <c r="AQ168" s="9">
        <v>2437.2633060396402</v>
      </c>
      <c r="AR168" s="9">
        <v>2257.7676334106218</v>
      </c>
      <c r="AS168" s="9">
        <v>2132.2084958711321</v>
      </c>
      <c r="AT168" s="9">
        <v>2042.8202347754707</v>
      </c>
      <c r="AU168" s="9">
        <v>1978.6004394407473</v>
      </c>
      <c r="AV168" s="9">
        <v>1931.6337939667308</v>
      </c>
      <c r="AW168" s="9">
        <v>1896.4824360274974</v>
      </c>
      <c r="AX168" s="9">
        <v>1869.3366476214319</v>
      </c>
      <c r="AY168" s="9">
        <v>1847.3626054370097</v>
      </c>
      <c r="AZ168" s="9">
        <v>1828.315081727199</v>
      </c>
      <c r="BA168" s="9">
        <v>1810.4885615922421</v>
      </c>
      <c r="BB168" s="9">
        <v>1792.64839382829</v>
      </c>
      <c r="BC168" s="9">
        <v>1773.9558394781561</v>
      </c>
      <c r="BD168" s="9">
        <v>1753.957350697237</v>
      </c>
      <c r="BE168" s="9">
        <v>1732.5624744711899</v>
      </c>
    </row>
    <row r="169" spans="1:57" x14ac:dyDescent="0.25">
      <c r="A169" t="s">
        <v>106</v>
      </c>
      <c r="B169" s="4">
        <v>0</v>
      </c>
      <c r="C169" s="4">
        <v>54.672870502165139</v>
      </c>
      <c r="D169" s="4">
        <v>107.48468111363887</v>
      </c>
      <c r="E169" s="4">
        <v>185.91576953934518</v>
      </c>
      <c r="F169" s="4">
        <v>321.37202382479779</v>
      </c>
      <c r="G169" s="4">
        <v>564.26009619282934</v>
      </c>
      <c r="H169" s="4">
        <v>1018.0557923959052</v>
      </c>
      <c r="I169" s="4">
        <v>1837.5931702440976</v>
      </c>
      <c r="J169" s="4">
        <v>3275.8222213497056</v>
      </c>
      <c r="K169" s="4">
        <v>5662.8089290213256</v>
      </c>
      <c r="L169" s="4">
        <v>9302.1685895634946</v>
      </c>
      <c r="M169" s="4">
        <v>14284.907617318273</v>
      </c>
      <c r="N169" s="4">
        <v>19930.951464494872</v>
      </c>
      <c r="O169" s="4">
        <v>25875.261329309993</v>
      </c>
      <c r="P169" s="4">
        <v>31499.374378026496</v>
      </c>
      <c r="Q169" s="4">
        <v>36328.280435752611</v>
      </c>
      <c r="R169" s="4">
        <v>40112.528717050249</v>
      </c>
      <c r="S169" s="4">
        <v>42391.001222314022</v>
      </c>
      <c r="T169" s="4">
        <v>43616.923967021132</v>
      </c>
      <c r="U169" s="4">
        <v>44012.19103880183</v>
      </c>
      <c r="V169" s="4">
        <v>43798.349881861039</v>
      </c>
      <c r="W169" s="4">
        <v>43140.759809459079</v>
      </c>
      <c r="X169" s="4">
        <v>37379.088701866371</v>
      </c>
      <c r="Y169" s="4">
        <v>37639.783541534431</v>
      </c>
      <c r="Z169" s="4">
        <v>35414.090215403361</v>
      </c>
      <c r="AA169" s="4">
        <v>35275.719200113192</v>
      </c>
      <c r="AB169" s="4">
        <v>34945.378484878907</v>
      </c>
      <c r="AC169" s="4">
        <v>33742.882166824587</v>
      </c>
      <c r="AD169" s="4">
        <v>32135.392963435577</v>
      </c>
      <c r="AE169" s="4">
        <v>30544.938003874893</v>
      </c>
      <c r="AF169" s="4">
        <v>27460.48174233998</v>
      </c>
      <c r="AG169" s="9">
        <v>22617.660777657387</v>
      </c>
      <c r="AH169" s="9">
        <v>18091.057298958087</v>
      </c>
      <c r="AI169" s="9">
        <v>13986.987302757101</v>
      </c>
      <c r="AJ169" s="9">
        <v>10641.24466094092</v>
      </c>
      <c r="AK169" s="9">
        <v>8127.4982624321638</v>
      </c>
      <c r="AL169" s="9">
        <v>6519.818283361421</v>
      </c>
      <c r="AM169" s="9">
        <v>5458.2107502880453</v>
      </c>
      <c r="AN169" s="9">
        <v>4745.7081123179205</v>
      </c>
      <c r="AO169" s="9">
        <v>4259.750855220871</v>
      </c>
      <c r="AP169" s="9">
        <v>3924.6083312420888</v>
      </c>
      <c r="AQ169" s="9">
        <v>3692.9019801244563</v>
      </c>
      <c r="AR169" s="9">
        <v>3533.3815428897915</v>
      </c>
      <c r="AS169" s="9">
        <v>3422.3519366280038</v>
      </c>
      <c r="AT169" s="9">
        <v>3342.8748201471199</v>
      </c>
      <c r="AU169" s="9">
        <v>3284.3639085465684</v>
      </c>
      <c r="AV169" s="9">
        <v>3239.8570915693799</v>
      </c>
      <c r="AW169" s="9">
        <v>3204.3091967616356</v>
      </c>
      <c r="AX169" s="9">
        <v>3173.5532138406561</v>
      </c>
      <c r="AY169" s="9">
        <v>3144.1008477609689</v>
      </c>
      <c r="AZ169" s="9">
        <v>3113.3124954391415</v>
      </c>
      <c r="BA169" s="9">
        <v>3079.481210174943</v>
      </c>
      <c r="BB169" s="9">
        <v>3041.631822373849</v>
      </c>
      <c r="BC169" s="9">
        <v>2999.4831566215576</v>
      </c>
      <c r="BD169" s="9">
        <v>2953.4642180792598</v>
      </c>
      <c r="BE169" s="9">
        <v>2904.5368222283214</v>
      </c>
    </row>
    <row r="170" spans="1:57" x14ac:dyDescent="0.25">
      <c r="A170" t="s">
        <v>107</v>
      </c>
      <c r="B170" s="4">
        <v>240.82952241957813</v>
      </c>
      <c r="C170" s="4">
        <v>297.30836830122541</v>
      </c>
      <c r="D170" s="4">
        <v>468.52701238893809</v>
      </c>
      <c r="E170" s="4">
        <v>801.65414056072814</v>
      </c>
      <c r="F170" s="4">
        <v>1415.8199056329945</v>
      </c>
      <c r="G170" s="4">
        <v>2529.1558111461495</v>
      </c>
      <c r="H170" s="4">
        <v>4585.3406737830574</v>
      </c>
      <c r="I170" s="4">
        <v>8213.1757591604492</v>
      </c>
      <c r="J170" s="4">
        <v>14208.228640985817</v>
      </c>
      <c r="K170" s="4">
        <v>23141.821579380372</v>
      </c>
      <c r="L170" s="4">
        <v>34760.574672464376</v>
      </c>
      <c r="M170" s="4">
        <v>47707.269347547313</v>
      </c>
      <c r="N170" s="4">
        <v>58969.828985004111</v>
      </c>
      <c r="O170" s="4">
        <v>67950.820008550771</v>
      </c>
      <c r="P170" s="4">
        <v>74206.330633351376</v>
      </c>
      <c r="Q170" s="4">
        <v>77908.156687767667</v>
      </c>
      <c r="R170" s="4">
        <v>79536.231768919271</v>
      </c>
      <c r="S170" s="4">
        <v>78897.503969807149</v>
      </c>
      <c r="T170" s="4">
        <v>77369.062188401469</v>
      </c>
      <c r="U170" s="4">
        <v>75435.651541318934</v>
      </c>
      <c r="V170" s="4">
        <v>73328.623206368953</v>
      </c>
      <c r="W170" s="4">
        <v>70734.422374497895</v>
      </c>
      <c r="X170" s="4">
        <v>60012.184786624741</v>
      </c>
      <c r="Y170" s="4">
        <v>59571.437987122466</v>
      </c>
      <c r="Z170" s="4">
        <v>55562.124240887089</v>
      </c>
      <c r="AA170" s="4">
        <v>54820.381289114172</v>
      </c>
      <c r="AB170" s="4">
        <v>53528.157715793932</v>
      </c>
      <c r="AC170" s="4">
        <v>50927.736063994409</v>
      </c>
      <c r="AD170" s="4">
        <v>48163.667980744518</v>
      </c>
      <c r="AE170" s="4">
        <v>45655.036908429451</v>
      </c>
      <c r="AF170" s="4">
        <v>41996.885876053428</v>
      </c>
      <c r="AG170" s="9">
        <v>37703.204546107241</v>
      </c>
      <c r="AH170" s="9">
        <v>31200.693158091959</v>
      </c>
      <c r="AI170" s="9">
        <v>25286.446703775953</v>
      </c>
      <c r="AJ170" s="9">
        <v>20775.210088716922</v>
      </c>
      <c r="AK170" s="9">
        <v>17379.294326298466</v>
      </c>
      <c r="AL170" s="9">
        <v>15077.033236567273</v>
      </c>
      <c r="AM170" s="9">
        <v>13505.785329854225</v>
      </c>
      <c r="AN170" s="9">
        <v>12443.944692913505</v>
      </c>
      <c r="AO170" s="9">
        <v>11726.492308413843</v>
      </c>
      <c r="AP170" s="9">
        <v>11240.947198712152</v>
      </c>
      <c r="AQ170" s="9">
        <v>10910.972584833315</v>
      </c>
      <c r="AR170" s="9">
        <v>10681.289179420481</v>
      </c>
      <c r="AS170" s="9">
        <v>10512.985381708007</v>
      </c>
      <c r="AT170" s="9">
        <v>10381.511628383307</v>
      </c>
      <c r="AU170" s="9">
        <v>10273.933227241894</v>
      </c>
      <c r="AV170" s="9">
        <v>10179.762482886024</v>
      </c>
      <c r="AW170" s="9">
        <v>10088.576628288614</v>
      </c>
      <c r="AX170" s="9">
        <v>9990.2105715980451</v>
      </c>
      <c r="AY170" s="9">
        <v>9876.4964144568967</v>
      </c>
      <c r="AZ170" s="9">
        <v>9744.1983902047887</v>
      </c>
      <c r="BA170" s="9">
        <v>9592.2366686038167</v>
      </c>
      <c r="BB170" s="9">
        <v>9421.5906920920479</v>
      </c>
      <c r="BC170" s="9">
        <v>9236.1288521178158</v>
      </c>
      <c r="BD170" s="9">
        <v>9041.6353337967357</v>
      </c>
      <c r="BE170" s="9">
        <v>8843.7758207077113</v>
      </c>
    </row>
    <row r="171" spans="1:57" x14ac:dyDescent="0.25">
      <c r="A171" t="s">
        <v>109</v>
      </c>
      <c r="B171" s="4">
        <v>0</v>
      </c>
      <c r="C171" s="4">
        <v>0</v>
      </c>
      <c r="D171" s="4">
        <v>0</v>
      </c>
      <c r="E171" s="4">
        <v>0</v>
      </c>
      <c r="F171" s="4">
        <v>0</v>
      </c>
      <c r="G171" s="4">
        <v>0</v>
      </c>
      <c r="H171" s="4">
        <v>0</v>
      </c>
      <c r="I171" s="4">
        <v>0</v>
      </c>
      <c r="J171" s="4">
        <v>0</v>
      </c>
      <c r="K171" s="4">
        <v>0</v>
      </c>
      <c r="L171" s="4">
        <v>0</v>
      </c>
      <c r="M171" s="4">
        <v>0</v>
      </c>
      <c r="N171" s="4">
        <v>0</v>
      </c>
      <c r="O171" s="4">
        <v>0</v>
      </c>
      <c r="P171" s="4">
        <v>0</v>
      </c>
      <c r="Q171" s="4">
        <v>0</v>
      </c>
      <c r="R171" s="4">
        <v>7.8935909317710218E-2</v>
      </c>
      <c r="S171" s="4">
        <v>0.26419244610533665</v>
      </c>
      <c r="T171" s="4">
        <v>0.61376095395944308</v>
      </c>
      <c r="U171" s="4">
        <v>1.6784305633961267</v>
      </c>
      <c r="V171" s="4">
        <v>5.1187239677888812</v>
      </c>
      <c r="W171" s="4">
        <v>14.926503868676321</v>
      </c>
      <c r="X171" s="4">
        <v>36.633076245570919</v>
      </c>
      <c r="Y171" s="4">
        <v>75.972206887255993</v>
      </c>
      <c r="Z171" s="4">
        <v>117.7975756277649</v>
      </c>
      <c r="AA171" s="4">
        <v>166.30379405722579</v>
      </c>
      <c r="AB171" s="4">
        <v>216.99107663424411</v>
      </c>
      <c r="AC171" s="4">
        <v>260.30235320874908</v>
      </c>
      <c r="AD171" s="4">
        <v>298.18294998297552</v>
      </c>
      <c r="AE171" s="4">
        <v>329.15409445010755</v>
      </c>
      <c r="AF171" s="4">
        <v>354.08100227334307</v>
      </c>
      <c r="AG171" s="9">
        <v>380.81893567309908</v>
      </c>
      <c r="AH171" s="9">
        <v>396.90504722699006</v>
      </c>
      <c r="AI171" s="9">
        <v>409.26346305185234</v>
      </c>
      <c r="AJ171" s="9">
        <v>406.84297706396956</v>
      </c>
      <c r="AK171" s="9">
        <v>379.8844084452594</v>
      </c>
      <c r="AL171" s="9">
        <v>344.7922515335631</v>
      </c>
      <c r="AM171" s="9">
        <v>316.88028356504856</v>
      </c>
      <c r="AN171" s="9">
        <v>287.04633325895884</v>
      </c>
      <c r="AO171" s="9">
        <v>263.25725071396255</v>
      </c>
      <c r="AP171" s="9">
        <v>252.95917172921509</v>
      </c>
      <c r="AQ171" s="9">
        <v>245.40986617581939</v>
      </c>
      <c r="AR171" s="9">
        <v>234.76127574045813</v>
      </c>
      <c r="AS171" s="9">
        <v>221.89269087140065</v>
      </c>
      <c r="AT171" s="9">
        <v>208.1715053431667</v>
      </c>
      <c r="AU171" s="9">
        <v>191.5032527702524</v>
      </c>
      <c r="AV171" s="9">
        <v>173.98311531647641</v>
      </c>
      <c r="AW171" s="9">
        <v>157.94225505649047</v>
      </c>
      <c r="AX171" s="9">
        <v>144.69889245211516</v>
      </c>
      <c r="AY171" s="9">
        <v>134.48141240434188</v>
      </c>
      <c r="AZ171" s="9">
        <v>126.85572119875224</v>
      </c>
      <c r="BA171" s="9">
        <v>121.07642250759932</v>
      </c>
      <c r="BB171" s="9">
        <v>116.47501097746976</v>
      </c>
      <c r="BC171" s="9">
        <v>112.61780564314927</v>
      </c>
      <c r="BD171" s="9">
        <v>109.23587308726974</v>
      </c>
      <c r="BE171" s="9">
        <v>106.16842213943619</v>
      </c>
    </row>
    <row r="172" spans="1:57" x14ac:dyDescent="0.25">
      <c r="A172" t="s">
        <v>110</v>
      </c>
      <c r="B172" s="4">
        <v>0</v>
      </c>
      <c r="C172" s="4">
        <v>0</v>
      </c>
      <c r="D172" s="4">
        <v>0</v>
      </c>
      <c r="E172" s="4">
        <v>0</v>
      </c>
      <c r="F172" s="4">
        <v>0</v>
      </c>
      <c r="G172" s="4">
        <v>0</v>
      </c>
      <c r="H172" s="4">
        <v>0</v>
      </c>
      <c r="I172" s="4">
        <v>0</v>
      </c>
      <c r="J172" s="4">
        <v>0</v>
      </c>
      <c r="K172" s="4">
        <v>0</v>
      </c>
      <c r="L172" s="4">
        <v>0</v>
      </c>
      <c r="M172" s="4">
        <v>0</v>
      </c>
      <c r="N172" s="4">
        <v>0</v>
      </c>
      <c r="O172" s="4">
        <v>0</v>
      </c>
      <c r="P172" s="4">
        <v>0</v>
      </c>
      <c r="Q172" s="4">
        <v>0</v>
      </c>
      <c r="R172" s="4">
        <v>15.895990887487244</v>
      </c>
      <c r="S172" s="4">
        <v>32.905836091269293</v>
      </c>
      <c r="T172" s="4">
        <v>49.446261534019527</v>
      </c>
      <c r="U172" s="4">
        <v>103.61939117664065</v>
      </c>
      <c r="V172" s="4">
        <v>229.81531119308738</v>
      </c>
      <c r="W172" s="4">
        <v>441.67856537303214</v>
      </c>
      <c r="X172" s="4">
        <v>753.21266192523581</v>
      </c>
      <c r="Y172" s="4">
        <v>1179.320540944942</v>
      </c>
      <c r="Z172" s="4">
        <v>1531.4956107158905</v>
      </c>
      <c r="AA172" s="4">
        <v>2147.1729670050045</v>
      </c>
      <c r="AB172" s="4">
        <v>2886.4842799144171</v>
      </c>
      <c r="AC172" s="4">
        <v>3486.466107528162</v>
      </c>
      <c r="AD172" s="4">
        <v>4001.3296242871074</v>
      </c>
      <c r="AE172" s="4">
        <v>4298.4419737246717</v>
      </c>
      <c r="AF172" s="4">
        <v>4471.1677303576798</v>
      </c>
      <c r="AG172" s="9">
        <v>4931.2902264627046</v>
      </c>
      <c r="AH172" s="9">
        <v>5721.8484545986576</v>
      </c>
      <c r="AI172" s="9">
        <v>6613.8021727293817</v>
      </c>
      <c r="AJ172" s="9">
        <v>7429.7959505258914</v>
      </c>
      <c r="AK172" s="9">
        <v>8125.6252491588384</v>
      </c>
      <c r="AL172" s="9">
        <v>8595.6958585830725</v>
      </c>
      <c r="AM172" s="9">
        <v>8904.7520981279959</v>
      </c>
      <c r="AN172" s="9">
        <v>9119.3491414739692</v>
      </c>
      <c r="AO172" s="9">
        <v>9278.4490102750133</v>
      </c>
      <c r="AP172" s="9">
        <v>9390.5293814809411</v>
      </c>
      <c r="AQ172" s="9">
        <v>9468.9088091027515</v>
      </c>
      <c r="AR172" s="9">
        <v>9522.4721335779468</v>
      </c>
      <c r="AS172" s="9">
        <v>9555.6766739278974</v>
      </c>
      <c r="AT172" s="9">
        <v>9571.6273841855873</v>
      </c>
      <c r="AU172" s="9">
        <v>9574.3101191067544</v>
      </c>
      <c r="AV172" s="9">
        <v>9565.0468875309743</v>
      </c>
      <c r="AW172" s="9">
        <v>9544.4753232104122</v>
      </c>
      <c r="AX172" s="9">
        <v>9513.2188508106046</v>
      </c>
      <c r="AY172" s="9">
        <v>9472.0427061071969</v>
      </c>
      <c r="AZ172" s="9">
        <v>9421.7500105153886</v>
      </c>
      <c r="BA172" s="9">
        <v>9363.0874276899558</v>
      </c>
      <c r="BB172" s="9">
        <v>9296.6193190985068</v>
      </c>
      <c r="BC172" s="9">
        <v>9222.7081591270107</v>
      </c>
      <c r="BD172" s="9">
        <v>9141.6076146346459</v>
      </c>
      <c r="BE172" s="9">
        <v>9053.5102523204696</v>
      </c>
    </row>
    <row r="173" spans="1:57" x14ac:dyDescent="0.25">
      <c r="A173" t="s">
        <v>111</v>
      </c>
      <c r="B173" s="4">
        <v>0</v>
      </c>
      <c r="C173" s="4">
        <v>0</v>
      </c>
      <c r="D173" s="4">
        <v>0</v>
      </c>
      <c r="E173" s="4">
        <v>0</v>
      </c>
      <c r="F173" s="4">
        <v>0</v>
      </c>
      <c r="G173" s="4">
        <v>0</v>
      </c>
      <c r="H173" s="4">
        <v>0</v>
      </c>
      <c r="I173" s="4">
        <v>0</v>
      </c>
      <c r="J173" s="4">
        <v>0</v>
      </c>
      <c r="K173" s="4">
        <v>0</v>
      </c>
      <c r="L173" s="4">
        <v>0</v>
      </c>
      <c r="M173" s="4">
        <v>0</v>
      </c>
      <c r="N173" s="4">
        <v>0</v>
      </c>
      <c r="O173" s="4">
        <v>0</v>
      </c>
      <c r="P173" s="4">
        <v>0</v>
      </c>
      <c r="Q173" s="4">
        <v>0</v>
      </c>
      <c r="R173" s="4">
        <v>20.602263153442152</v>
      </c>
      <c r="S173" s="4">
        <v>42.563248747614239</v>
      </c>
      <c r="T173" s="4">
        <v>63.852207902312898</v>
      </c>
      <c r="U173" s="4">
        <v>133.53066648942126</v>
      </c>
      <c r="V173" s="4">
        <v>411.02817423641227</v>
      </c>
      <c r="W173" s="4">
        <v>879.49614755348375</v>
      </c>
      <c r="X173" s="4">
        <v>1452.5492484226088</v>
      </c>
      <c r="Y173" s="4">
        <v>2385.9803811956081</v>
      </c>
      <c r="Z173" s="4">
        <v>3220.7813272593048</v>
      </c>
      <c r="AA173" s="4">
        <v>4469.9513899341109</v>
      </c>
      <c r="AB173" s="4">
        <v>6073.4012694753183</v>
      </c>
      <c r="AC173" s="4">
        <v>7365.4414879477117</v>
      </c>
      <c r="AD173" s="4">
        <v>8398.6190562085103</v>
      </c>
      <c r="AE173" s="4">
        <v>9003.5585654600582</v>
      </c>
      <c r="AF173" s="4">
        <v>9393.4591987634776</v>
      </c>
      <c r="AG173" s="9">
        <v>10530.365725545475</v>
      </c>
      <c r="AH173" s="9">
        <v>12266.736312804511</v>
      </c>
      <c r="AI173" s="9">
        <v>14003.024055664428</v>
      </c>
      <c r="AJ173" s="9">
        <v>15342.784761273448</v>
      </c>
      <c r="AK173" s="9">
        <v>16278.058798068116</v>
      </c>
      <c r="AL173" s="9">
        <v>16811.174044493353</v>
      </c>
      <c r="AM173" s="9">
        <v>17146.352804557449</v>
      </c>
      <c r="AN173" s="9">
        <v>17410.927614952583</v>
      </c>
      <c r="AO173" s="9">
        <v>17653.82774380676</v>
      </c>
      <c r="AP173" s="9">
        <v>17873.184321856126</v>
      </c>
      <c r="AQ173" s="9">
        <v>18075.021177837451</v>
      </c>
      <c r="AR173" s="9">
        <v>18263.045564311673</v>
      </c>
      <c r="AS173" s="9">
        <v>18437.865700079943</v>
      </c>
      <c r="AT173" s="9">
        <v>18599.633344056259</v>
      </c>
      <c r="AU173" s="9">
        <v>18750.027705332614</v>
      </c>
      <c r="AV173" s="9">
        <v>18888.648243665171</v>
      </c>
      <c r="AW173" s="9">
        <v>19014.792082790984</v>
      </c>
      <c r="AX173" s="9">
        <v>19127.912347748817</v>
      </c>
      <c r="AY173" s="9">
        <v>19227.648597873223</v>
      </c>
      <c r="AZ173" s="9">
        <v>19313.691524498921</v>
      </c>
      <c r="BA173" s="9">
        <v>19385.755954826309</v>
      </c>
      <c r="BB173" s="9">
        <v>19443.484732779383</v>
      </c>
      <c r="BC173" s="9">
        <v>19486.468005547125</v>
      </c>
      <c r="BD173" s="9">
        <v>19514.372777241166</v>
      </c>
      <c r="BE173" s="9">
        <v>19526.996708967257</v>
      </c>
    </row>
    <row r="174" spans="1:57" x14ac:dyDescent="0.25">
      <c r="A174" t="s">
        <v>160</v>
      </c>
      <c r="B174" s="5">
        <v>0</v>
      </c>
      <c r="C174" s="5">
        <v>0</v>
      </c>
      <c r="D174" s="5">
        <v>0</v>
      </c>
      <c r="E174" s="5">
        <v>0</v>
      </c>
      <c r="F174" s="5">
        <v>0</v>
      </c>
      <c r="G174" s="5">
        <v>0</v>
      </c>
      <c r="H174" s="5">
        <v>0</v>
      </c>
      <c r="I174" s="5">
        <v>0</v>
      </c>
      <c r="J174" s="5">
        <v>0</v>
      </c>
      <c r="K174" s="5">
        <v>0</v>
      </c>
      <c r="L174" s="5">
        <v>0</v>
      </c>
      <c r="M174" s="5">
        <v>0</v>
      </c>
      <c r="N174" s="5">
        <v>0</v>
      </c>
      <c r="O174" s="5">
        <v>0</v>
      </c>
      <c r="P174" s="5">
        <v>0</v>
      </c>
      <c r="Q174" s="5">
        <v>0</v>
      </c>
      <c r="R174" s="5">
        <v>1.2729180777555709E-3</v>
      </c>
      <c r="S174" s="5">
        <v>2.4212018573494046E-3</v>
      </c>
      <c r="T174" s="5">
        <v>3.5774072453475499E-3</v>
      </c>
      <c r="U174" s="5">
        <v>7.3563771027306286E-3</v>
      </c>
      <c r="V174" s="5">
        <v>1.881967731845988E-2</v>
      </c>
      <c r="W174" s="5">
        <v>3.8161329941199147E-2</v>
      </c>
      <c r="X174" s="5">
        <v>7.1591957132598388E-2</v>
      </c>
      <c r="Y174" s="5">
        <v>0.11355603649641884</v>
      </c>
      <c r="Z174" s="5">
        <v>0.15901893169839112</v>
      </c>
      <c r="AA174" s="5">
        <v>0.21539130358545827</v>
      </c>
      <c r="AB174" s="5">
        <v>0.28134926104532615</v>
      </c>
      <c r="AC174" s="5">
        <v>0.33672781643824701</v>
      </c>
      <c r="AD174" s="5">
        <v>0.3852474432618766</v>
      </c>
      <c r="AE174" s="5">
        <v>0.41776996899901875</v>
      </c>
      <c r="AF174" s="5">
        <v>0.4407429620295415</v>
      </c>
      <c r="AG174" s="14">
        <v>0.48783504327410238</v>
      </c>
      <c r="AH174" s="14">
        <v>0.5541247508725593</v>
      </c>
      <c r="AI174" s="14">
        <v>0.62373686399642858</v>
      </c>
      <c r="AJ174" s="14">
        <v>0.68672765109782175</v>
      </c>
      <c r="AK174" s="14">
        <v>0.73981176131300908</v>
      </c>
      <c r="AL174" s="14">
        <v>0.77720795696162182</v>
      </c>
      <c r="AM174" s="14">
        <v>0.80404385727822059</v>
      </c>
      <c r="AN174" s="14">
        <v>0.82343536328529854</v>
      </c>
      <c r="AO174" s="14">
        <v>0.83751404971743393</v>
      </c>
      <c r="AP174" s="14">
        <v>0.84779388101773778</v>
      </c>
      <c r="AQ174" s="14">
        <v>0.85533836571662336</v>
      </c>
      <c r="AR174" s="14">
        <v>0.86092797396562026</v>
      </c>
      <c r="AS174" s="14">
        <v>0.86513591286363145</v>
      </c>
      <c r="AT174" s="14">
        <v>0.86835774986819636</v>
      </c>
      <c r="AU174" s="14">
        <v>0.87086485038209838</v>
      </c>
      <c r="AV174" s="14">
        <v>0.87285727334770802</v>
      </c>
      <c r="AW174" s="14">
        <v>0.87448799829404622</v>
      </c>
      <c r="AX174" s="14">
        <v>0.87587610964971019</v>
      </c>
      <c r="AY174" s="14">
        <v>0.87711286375695596</v>
      </c>
      <c r="AZ174" s="14">
        <v>0.87826193528255747</v>
      </c>
      <c r="BA174" s="14">
        <v>0.87936715687304079</v>
      </c>
      <c r="BB174" s="14">
        <v>0.88045569215163233</v>
      </c>
      <c r="BC174" s="14">
        <v>0.88153821592641657</v>
      </c>
      <c r="BD174" s="14">
        <v>0.88261236979605229</v>
      </c>
      <c r="BE174" s="14">
        <v>0.88366893871328023</v>
      </c>
    </row>
    <row r="175" spans="1:57" x14ac:dyDescent="0.25">
      <c r="A175" t="s">
        <v>113</v>
      </c>
      <c r="B175" s="5" t="e">
        <v>#DIV/0!</v>
      </c>
      <c r="C175" s="5">
        <v>0</v>
      </c>
      <c r="D175" s="5">
        <v>0</v>
      </c>
      <c r="E175" s="5">
        <v>0</v>
      </c>
      <c r="F175" s="5">
        <v>0</v>
      </c>
      <c r="G175" s="5">
        <v>0</v>
      </c>
      <c r="H175" s="5">
        <v>0</v>
      </c>
      <c r="I175" s="5">
        <v>0</v>
      </c>
      <c r="J175" s="5">
        <v>0</v>
      </c>
      <c r="K175" s="5">
        <v>0</v>
      </c>
      <c r="L175" s="5">
        <v>0</v>
      </c>
      <c r="M175" s="5">
        <v>0</v>
      </c>
      <c r="N175" s="5">
        <v>0</v>
      </c>
      <c r="O175" s="5">
        <v>0</v>
      </c>
      <c r="P175" s="5">
        <v>0</v>
      </c>
      <c r="Q175" s="5">
        <v>0</v>
      </c>
      <c r="R175" s="5">
        <v>1.3159984198949739E-3</v>
      </c>
      <c r="S175" s="5">
        <v>2.4406429353780773E-3</v>
      </c>
      <c r="T175" s="5">
        <v>3.5261078080478557E-3</v>
      </c>
      <c r="U175" s="5">
        <v>6.6853027124910295E-3</v>
      </c>
      <c r="V175" s="5">
        <v>1.5176385788249921E-2</v>
      </c>
      <c r="W175" s="5">
        <v>3.5213769802832508E-2</v>
      </c>
      <c r="X175" s="5">
        <v>8.4235895883150586E-2</v>
      </c>
      <c r="Y175" s="5">
        <v>0.14451982020318349</v>
      </c>
      <c r="Z175" s="5">
        <v>0.20712912547251172</v>
      </c>
      <c r="AA175" s="5">
        <v>0.26551453505092865</v>
      </c>
      <c r="AB175" s="5">
        <v>0.3171529241517414</v>
      </c>
      <c r="AC175" s="5">
        <v>0.35432451013487332</v>
      </c>
      <c r="AD175" s="5">
        <v>0.38129501722447462</v>
      </c>
      <c r="AE175" s="5">
        <v>0.39410484076632091</v>
      </c>
      <c r="AF175" s="5">
        <v>0.39679571292190075</v>
      </c>
      <c r="AG175" s="14">
        <v>0.4123833148145169</v>
      </c>
      <c r="AH175" s="14">
        <v>0.4401186645729141</v>
      </c>
      <c r="AI175" s="14">
        <v>0.47534611862494419</v>
      </c>
      <c r="AJ175" s="14">
        <v>0.51360907326446059</v>
      </c>
      <c r="AK175" s="14">
        <v>0.55195834218379869</v>
      </c>
      <c r="AL175" s="14">
        <v>0.58082857300526625</v>
      </c>
      <c r="AM175" s="14">
        <v>0.60294843780502283</v>
      </c>
      <c r="AN175" s="14">
        <v>0.61816050600597783</v>
      </c>
      <c r="AO175" s="14">
        <v>0.62913654647303352</v>
      </c>
      <c r="AP175" s="14">
        <v>0.63791133689972845</v>
      </c>
      <c r="AQ175" s="14">
        <v>0.64269865795464731</v>
      </c>
      <c r="AR175" s="14">
        <v>0.64394595319676451</v>
      </c>
      <c r="AS175" s="14">
        <v>0.64297702367833476</v>
      </c>
      <c r="AT175" s="14">
        <v>0.6406264009418412</v>
      </c>
      <c r="AU175" s="14">
        <v>0.63589131293421242</v>
      </c>
      <c r="AV175" s="14">
        <v>0.62960032421117629</v>
      </c>
      <c r="AW175" s="14">
        <v>0.62304185620255359</v>
      </c>
      <c r="AX175" s="14">
        <v>0.61728996198609687</v>
      </c>
      <c r="AY175" s="14">
        <v>0.61289826252086232</v>
      </c>
      <c r="AZ175" s="14">
        <v>0.60995709660351949</v>
      </c>
      <c r="BA175" s="14">
        <v>0.60821731689012426</v>
      </c>
      <c r="BB175" s="14">
        <v>0.60736901195659176</v>
      </c>
      <c r="BC175" s="14">
        <v>0.60717421224643175</v>
      </c>
      <c r="BD175" s="14">
        <v>0.60744149607657338</v>
      </c>
      <c r="BE175" s="14">
        <v>0.60801938074634665</v>
      </c>
    </row>
    <row r="176" spans="1:57" x14ac:dyDescent="0.25">
      <c r="A176" t="s">
        <v>114</v>
      </c>
      <c r="B176" s="5">
        <v>0</v>
      </c>
      <c r="C176" s="5">
        <v>0</v>
      </c>
      <c r="D176" s="5">
        <v>0</v>
      </c>
      <c r="E176" s="5">
        <v>0</v>
      </c>
      <c r="F176" s="5">
        <v>0</v>
      </c>
      <c r="G176" s="5">
        <v>0</v>
      </c>
      <c r="H176" s="5">
        <v>0</v>
      </c>
      <c r="I176" s="5">
        <v>0</v>
      </c>
      <c r="J176" s="5">
        <v>0</v>
      </c>
      <c r="K176" s="5">
        <v>0</v>
      </c>
      <c r="L176" s="5">
        <v>0</v>
      </c>
      <c r="M176" s="5">
        <v>0</v>
      </c>
      <c r="N176" s="5">
        <v>0</v>
      </c>
      <c r="O176" s="5">
        <v>0</v>
      </c>
      <c r="P176" s="5">
        <v>0</v>
      </c>
      <c r="Q176" s="5">
        <v>0</v>
      </c>
      <c r="R176" s="5">
        <v>1.2299866591560899E-3</v>
      </c>
      <c r="S176" s="5">
        <v>2.3378711427509058E-3</v>
      </c>
      <c r="T176" s="5">
        <v>3.4543593753416056E-3</v>
      </c>
      <c r="U176" s="5">
        <v>7.1453046146065574E-3</v>
      </c>
      <c r="V176" s="5">
        <v>1.5225214456641713E-2</v>
      </c>
      <c r="W176" s="5">
        <v>2.8657701314938194E-2</v>
      </c>
      <c r="X176" s="5">
        <v>5.2681406483688187E-2</v>
      </c>
      <c r="Y176" s="5">
        <v>8.1581133036205442E-2</v>
      </c>
      <c r="Z176" s="5">
        <v>0.11387099421520235</v>
      </c>
      <c r="AA176" s="5">
        <v>0.15865251585358359</v>
      </c>
      <c r="AB176" s="5">
        <v>0.21072459612364255</v>
      </c>
      <c r="AC176" s="5">
        <v>0.25572309988629527</v>
      </c>
      <c r="AD176" s="5">
        <v>0.29850155265979106</v>
      </c>
      <c r="AE176" s="5">
        <v>0.3290775561412006</v>
      </c>
      <c r="AF176" s="5">
        <v>0.35282990385889146</v>
      </c>
      <c r="AG176" s="14">
        <v>0.39528012460333711</v>
      </c>
      <c r="AH176" s="14">
        <v>0.45673476451707307</v>
      </c>
      <c r="AI176" s="14">
        <v>0.52528361135002866</v>
      </c>
      <c r="AJ176" s="14">
        <v>0.59261491061786009</v>
      </c>
      <c r="AK176" s="14">
        <v>0.65501265126852148</v>
      </c>
      <c r="AL176" s="14">
        <v>0.7033296824345161</v>
      </c>
      <c r="AM176" s="14">
        <v>0.74081008884792465</v>
      </c>
      <c r="AN176" s="14">
        <v>0.76967837976140041</v>
      </c>
      <c r="AO176" s="14">
        <v>0.79172101694309183</v>
      </c>
      <c r="AP176" s="14">
        <v>0.80845081793421247</v>
      </c>
      <c r="AQ176" s="14">
        <v>0.82110090226644428</v>
      </c>
      <c r="AR176" s="14">
        <v>0.83062238045573977</v>
      </c>
      <c r="AS176" s="14">
        <v>0.83780531993914642</v>
      </c>
      <c r="AT176" s="14">
        <v>0.84325387702961485</v>
      </c>
      <c r="AU176" s="14">
        <v>0.84742048499596911</v>
      </c>
      <c r="AV176" s="14">
        <v>0.85063748324351174</v>
      </c>
      <c r="AW176" s="14">
        <v>0.85315793907506876</v>
      </c>
      <c r="AX176" s="14">
        <v>0.85517843559087048</v>
      </c>
      <c r="AY176" s="14">
        <v>0.85685175970072791</v>
      </c>
      <c r="AZ176" s="14">
        <v>0.85829433645919839</v>
      </c>
      <c r="BA176" s="14">
        <v>0.85959186002623145</v>
      </c>
      <c r="BB176" s="14">
        <v>0.86080374354176614</v>
      </c>
      <c r="BC176" s="14">
        <v>0.86196624976387481</v>
      </c>
      <c r="BD176" s="14">
        <v>0.86309661124525827</v>
      </c>
      <c r="BE176" s="14">
        <v>0.86419860504326207</v>
      </c>
    </row>
    <row r="177" spans="1:57" x14ac:dyDescent="0.25">
      <c r="A177" t="s">
        <v>115</v>
      </c>
      <c r="B177" s="5">
        <v>0</v>
      </c>
      <c r="C177" s="5">
        <v>0</v>
      </c>
      <c r="D177" s="5">
        <v>0</v>
      </c>
      <c r="E177" s="5">
        <v>0</v>
      </c>
      <c r="F177" s="5">
        <v>0</v>
      </c>
      <c r="G177" s="5">
        <v>0</v>
      </c>
      <c r="H177" s="5">
        <v>0</v>
      </c>
      <c r="I177" s="5">
        <v>0</v>
      </c>
      <c r="J177" s="5">
        <v>0</v>
      </c>
      <c r="K177" s="5">
        <v>0</v>
      </c>
      <c r="L177" s="5">
        <v>0</v>
      </c>
      <c r="M177" s="5">
        <v>0</v>
      </c>
      <c r="N177" s="5">
        <v>0</v>
      </c>
      <c r="O177" s="5">
        <v>0</v>
      </c>
      <c r="P177" s="5">
        <v>0</v>
      </c>
      <c r="Q177" s="5">
        <v>0</v>
      </c>
      <c r="R177" s="5">
        <v>1.3023007802070311E-3</v>
      </c>
      <c r="S177" s="5">
        <v>2.4870493381855883E-3</v>
      </c>
      <c r="T177" s="5">
        <v>3.6864743263050038E-3</v>
      </c>
      <c r="U177" s="5">
        <v>7.631290946047033E-3</v>
      </c>
      <c r="V177" s="5">
        <v>2.2362879759061691E-2</v>
      </c>
      <c r="W177" s="5">
        <v>4.6487708045347638E-2</v>
      </c>
      <c r="X177" s="5">
        <v>8.5854269640252404E-2</v>
      </c>
      <c r="Y177" s="5">
        <v>0.13526899687556654</v>
      </c>
      <c r="Z177" s="5">
        <v>0.18732028136217085</v>
      </c>
      <c r="AA177" s="5">
        <v>0.25136547013444172</v>
      </c>
      <c r="AB177" s="5">
        <v>0.32854773956452304</v>
      </c>
      <c r="AC177" s="5">
        <v>0.39316241299926857</v>
      </c>
      <c r="AD177" s="5">
        <v>0.44734570755929581</v>
      </c>
      <c r="AE177" s="5">
        <v>0.48199539969734839</v>
      </c>
      <c r="AF177" s="5">
        <v>0.50471595785068613</v>
      </c>
      <c r="AG177" s="14">
        <v>0.55575111639510899</v>
      </c>
      <c r="AH177" s="14">
        <v>0.62613146430856326</v>
      </c>
      <c r="AI177" s="14">
        <v>0.69668591487492371</v>
      </c>
      <c r="AJ177" s="14">
        <v>0.75638124034124088</v>
      </c>
      <c r="AK177" s="14">
        <v>0.80245421731565447</v>
      </c>
      <c r="AL177" s="14">
        <v>0.83180228569585013</v>
      </c>
      <c r="AM177" s="14">
        <v>0.85097210636692722</v>
      </c>
      <c r="AN177" s="14">
        <v>0.86359748236608858</v>
      </c>
      <c r="AO177" s="14">
        <v>0.87203799383369973</v>
      </c>
      <c r="AP177" s="14">
        <v>0.8778045889745254</v>
      </c>
      <c r="AQ177" s="14">
        <v>0.88181419435801522</v>
      </c>
      <c r="AR177" s="14">
        <v>0.88465406518639589</v>
      </c>
      <c r="AS177" s="14">
        <v>0.88673554993443482</v>
      </c>
      <c r="AT177" s="14">
        <v>0.8883207206060767</v>
      </c>
      <c r="AU177" s="14">
        <v>0.88956727862272267</v>
      </c>
      <c r="AV177" s="14">
        <v>0.89058372004247033</v>
      </c>
      <c r="AW177" s="14">
        <v>0.89145155674358845</v>
      </c>
      <c r="AX177" s="14">
        <v>0.89223617406283995</v>
      </c>
      <c r="AY177" s="14">
        <v>0.89298803163488549</v>
      </c>
      <c r="AZ177" s="14">
        <v>0.89373722692836</v>
      </c>
      <c r="BA177" s="14">
        <v>0.89450189873257679</v>
      </c>
      <c r="BB177" s="14">
        <v>0.8952896791827657</v>
      </c>
      <c r="BC177" s="14">
        <v>0.89609627016707205</v>
      </c>
      <c r="BD177" s="14">
        <v>0.89690853935113346</v>
      </c>
      <c r="BE177" s="14">
        <v>0.89771076215952417</v>
      </c>
    </row>
    <row r="178" spans="1:57" x14ac:dyDescent="0.25">
      <c r="A178" t="s">
        <v>112</v>
      </c>
      <c r="B178" s="5">
        <v>0</v>
      </c>
      <c r="C178" s="5">
        <v>0</v>
      </c>
      <c r="D178" s="5">
        <v>0</v>
      </c>
      <c r="E178" s="5">
        <v>0</v>
      </c>
      <c r="F178" s="5">
        <v>0</v>
      </c>
      <c r="G178" s="5">
        <v>0</v>
      </c>
      <c r="H178" s="5">
        <v>0</v>
      </c>
      <c r="I178" s="5">
        <v>0</v>
      </c>
      <c r="J178" s="5">
        <v>0</v>
      </c>
      <c r="K178" s="5">
        <v>0</v>
      </c>
      <c r="L178" s="5">
        <v>0</v>
      </c>
      <c r="M178" s="5">
        <v>0</v>
      </c>
      <c r="N178" s="5">
        <v>0</v>
      </c>
      <c r="O178" s="5">
        <v>0</v>
      </c>
      <c r="P178" s="5">
        <v>0</v>
      </c>
      <c r="Q178" s="5">
        <v>0</v>
      </c>
      <c r="R178" s="5">
        <v>3.522542260136582E-3</v>
      </c>
      <c r="S178" s="5">
        <v>6.1216804588409045E-3</v>
      </c>
      <c r="T178" s="5">
        <v>8.3775140898272576E-3</v>
      </c>
      <c r="U178" s="5">
        <v>1.6168111486972465E-2</v>
      </c>
      <c r="V178" s="5">
        <v>3.922332105218345E-2</v>
      </c>
      <c r="W178" s="5">
        <v>7.565616497021195E-2</v>
      </c>
      <c r="X178" s="5">
        <v>0.1351460459286474</v>
      </c>
      <c r="Y178" s="5">
        <v>0.20391916629725296</v>
      </c>
      <c r="Z178" s="5">
        <v>0.27268377188932369</v>
      </c>
      <c r="AA178" s="5">
        <v>0.35436607642525886</v>
      </c>
      <c r="AB178" s="5">
        <v>0.44464769761044187</v>
      </c>
      <c r="AC178" s="5">
        <v>0.51167143082420841</v>
      </c>
      <c r="AD178" s="5">
        <v>0.56256193993567516</v>
      </c>
      <c r="AE178" s="5">
        <v>0.58947122985289735</v>
      </c>
      <c r="AF178" s="5">
        <v>0.59860813850700922</v>
      </c>
      <c r="AG178" s="14">
        <v>0.63590932832687141</v>
      </c>
      <c r="AH178" s="14">
        <v>0.68930256120609501</v>
      </c>
      <c r="AI178" s="14">
        <v>0.74385041600342972</v>
      </c>
      <c r="AJ178" s="14">
        <v>0.79164245732939065</v>
      </c>
      <c r="AK178" s="14">
        <v>0.83059339593071813</v>
      </c>
      <c r="AL178" s="14">
        <v>0.85652122902159378</v>
      </c>
      <c r="AM178" s="14">
        <v>0.87449792350013655</v>
      </c>
      <c r="AN178" s="14">
        <v>0.88720102433743964</v>
      </c>
      <c r="AO178" s="14">
        <v>0.89631358639501257</v>
      </c>
      <c r="AP178" s="14">
        <v>0.90294143090660395</v>
      </c>
      <c r="AQ178" s="14">
        <v>0.90779793666530795</v>
      </c>
      <c r="AR178" s="14">
        <v>0.91137618812012955</v>
      </c>
      <c r="AS178" s="14">
        <v>0.91403984493487445</v>
      </c>
      <c r="AT178" s="14">
        <v>0.91604129922674438</v>
      </c>
      <c r="AU178" s="14">
        <v>0.91755583448959654</v>
      </c>
      <c r="AV178" s="14">
        <v>0.9187135516153746</v>
      </c>
      <c r="AW178" s="14">
        <v>0.91960953174946691</v>
      </c>
      <c r="AX178" s="14">
        <v>0.92031398098587824</v>
      </c>
      <c r="AY178" s="14">
        <v>0.92087963208884238</v>
      </c>
      <c r="AZ178" s="14">
        <v>0.92134663969001596</v>
      </c>
      <c r="BA178" s="14">
        <v>0.9217452562709616</v>
      </c>
      <c r="BB178" s="14">
        <v>0.92209793497489057</v>
      </c>
      <c r="BC178" s="14">
        <v>0.92242076316317934</v>
      </c>
      <c r="BD178" s="14">
        <v>0.92272445232347555</v>
      </c>
      <c r="BE178" s="14">
        <v>0.92301531167144601</v>
      </c>
    </row>
    <row r="179" spans="1:57" x14ac:dyDescent="0.25">
      <c r="A179" t="s">
        <v>113</v>
      </c>
      <c r="B179" s="5">
        <v>0</v>
      </c>
      <c r="C179" s="5">
        <v>0</v>
      </c>
      <c r="D179" s="5">
        <v>0</v>
      </c>
      <c r="E179" s="5">
        <v>0</v>
      </c>
      <c r="F179" s="5">
        <v>0</v>
      </c>
      <c r="G179" s="5">
        <v>0</v>
      </c>
      <c r="H179" s="5">
        <v>0</v>
      </c>
      <c r="I179" s="5">
        <v>0</v>
      </c>
      <c r="J179" s="5">
        <v>0</v>
      </c>
      <c r="K179" s="5">
        <v>0</v>
      </c>
      <c r="L179" s="5">
        <v>0</v>
      </c>
      <c r="M179" s="5">
        <v>0</v>
      </c>
      <c r="N179" s="5">
        <v>0</v>
      </c>
      <c r="O179" s="5">
        <v>0</v>
      </c>
      <c r="P179" s="5">
        <v>0</v>
      </c>
      <c r="Q179" s="5">
        <v>0</v>
      </c>
      <c r="R179" s="5">
        <v>1.4993915217044399E-3</v>
      </c>
      <c r="S179" s="5">
        <v>2.8131991531209952E-3</v>
      </c>
      <c r="T179" s="5">
        <v>4.0960927300019816E-3</v>
      </c>
      <c r="U179" s="5">
        <v>7.8134661826612783E-3</v>
      </c>
      <c r="V179" s="5">
        <v>1.7827285193271803E-2</v>
      </c>
      <c r="W179" s="5">
        <v>4.1574911853850517E-2</v>
      </c>
      <c r="X179" s="5">
        <v>0.10026910532860428</v>
      </c>
      <c r="Y179" s="5">
        <v>0.1728419054652939</v>
      </c>
      <c r="Z179" s="5">
        <v>0.24898415716188163</v>
      </c>
      <c r="AA179" s="5">
        <v>0.32155099734726261</v>
      </c>
      <c r="AB179" s="5">
        <v>0.38550778825835014</v>
      </c>
      <c r="AC179" s="5">
        <v>0.42979737009029928</v>
      </c>
      <c r="AD179" s="5">
        <v>0.46157633859207597</v>
      </c>
      <c r="AE179" s="5">
        <v>0.47563141543768156</v>
      </c>
      <c r="AF179" s="5">
        <v>0.47635862614241886</v>
      </c>
      <c r="AG179" s="14">
        <v>0.49241159109542676</v>
      </c>
      <c r="AH179" s="14">
        <v>0.52234089700524122</v>
      </c>
      <c r="AI179" s="14">
        <v>0.56046789564438737</v>
      </c>
      <c r="AJ179" s="14">
        <v>0.60122873282821088</v>
      </c>
      <c r="AK179" s="14">
        <v>0.6411785514139634</v>
      </c>
      <c r="AL179" s="14">
        <v>0.66982360308995603</v>
      </c>
      <c r="AM179" s="14">
        <v>0.69073164717953572</v>
      </c>
      <c r="AN179" s="14">
        <v>0.70378967946118809</v>
      </c>
      <c r="AO179" s="14">
        <v>0.71196742315782846</v>
      </c>
      <c r="AP179" s="14">
        <v>0.71760505888341097</v>
      </c>
      <c r="AQ179" s="14">
        <v>0.71969740081470623</v>
      </c>
      <c r="AR179" s="14">
        <v>0.71864351015450623</v>
      </c>
      <c r="AS179" s="14">
        <v>0.71571006510635604</v>
      </c>
      <c r="AT179" s="14">
        <v>0.71188585297637963</v>
      </c>
      <c r="AU179" s="14">
        <v>0.70634518764867771</v>
      </c>
      <c r="AV179" s="14">
        <v>0.69973493792148145</v>
      </c>
      <c r="AW179" s="14">
        <v>0.69309389380729203</v>
      </c>
      <c r="AX179" s="14">
        <v>0.68734610930244056</v>
      </c>
      <c r="AY179" s="14">
        <v>0.68299425568100225</v>
      </c>
      <c r="AZ179" s="14">
        <v>0.6801106912660827</v>
      </c>
      <c r="BA179" s="14">
        <v>0.67845695438003639</v>
      </c>
      <c r="BB179" s="14">
        <v>0.67773345563457654</v>
      </c>
      <c r="BC179" s="14">
        <v>0.677701706668558</v>
      </c>
      <c r="BD179" s="14">
        <v>0.67815878716472555</v>
      </c>
      <c r="BE179" s="14">
        <v>0.67893327886026755</v>
      </c>
    </row>
    <row r="180" spans="1:57" x14ac:dyDescent="0.25">
      <c r="A180" t="s">
        <v>114</v>
      </c>
      <c r="B180" s="5">
        <v>0</v>
      </c>
      <c r="C180" s="5">
        <v>0</v>
      </c>
      <c r="D180" s="5">
        <v>0</v>
      </c>
      <c r="E180" s="5">
        <v>0</v>
      </c>
      <c r="F180" s="5">
        <v>0</v>
      </c>
      <c r="G180" s="5">
        <v>0</v>
      </c>
      <c r="H180" s="5">
        <v>0</v>
      </c>
      <c r="I180" s="5">
        <v>0</v>
      </c>
      <c r="J180" s="5">
        <v>0</v>
      </c>
      <c r="K180" s="5">
        <v>0</v>
      </c>
      <c r="L180" s="5">
        <v>0</v>
      </c>
      <c r="M180" s="5">
        <v>0</v>
      </c>
      <c r="N180" s="5">
        <v>0</v>
      </c>
      <c r="O180" s="5">
        <v>0</v>
      </c>
      <c r="P180" s="5">
        <v>0</v>
      </c>
      <c r="Q180" s="5">
        <v>0</v>
      </c>
      <c r="R180" s="5">
        <v>3.6813156709405207E-3</v>
      </c>
      <c r="S180" s="5">
        <v>6.310970175006661E-3</v>
      </c>
      <c r="T180" s="5">
        <v>8.550432931099073E-3</v>
      </c>
      <c r="U180" s="5">
        <v>1.6469966553415837E-2</v>
      </c>
      <c r="V180" s="5">
        <v>3.3079893345810713E-2</v>
      </c>
      <c r="W180" s="5">
        <v>5.8959527344029476E-2</v>
      </c>
      <c r="X180" s="5">
        <v>0.10235556999316361</v>
      </c>
      <c r="Y180" s="5">
        <v>0.15047558670857758</v>
      </c>
      <c r="Z180" s="5">
        <v>0.2003644087447512</v>
      </c>
      <c r="AA180" s="5">
        <v>0.26726682871714041</v>
      </c>
      <c r="AB180" s="5">
        <v>0.34025108789357544</v>
      </c>
      <c r="AC180" s="5">
        <v>0.39576956731228291</v>
      </c>
      <c r="AD180" s="5">
        <v>0.4416984218764578</v>
      </c>
      <c r="AE180" s="5">
        <v>0.46873110818599989</v>
      </c>
      <c r="AF180" s="5">
        <v>0.48665006774452307</v>
      </c>
      <c r="AG180" s="14">
        <v>0.52973024526838464</v>
      </c>
      <c r="AH180" s="14">
        <v>0.58936576598724588</v>
      </c>
      <c r="AI180" s="14">
        <v>0.65198133320744611</v>
      </c>
      <c r="AJ180" s="14">
        <v>0.71007952307068978</v>
      </c>
      <c r="AK180" s="14">
        <v>0.76151881252242404</v>
      </c>
      <c r="AL180" s="14">
        <v>0.79900838383507544</v>
      </c>
      <c r="AM180" s="14">
        <v>0.82711635382552851</v>
      </c>
      <c r="AN180" s="14">
        <v>0.84837812764003029</v>
      </c>
      <c r="AO180" s="14">
        <v>0.86452122062172854</v>
      </c>
      <c r="AP180" s="14">
        <v>0.87680280966992585</v>
      </c>
      <c r="AQ180" s="14">
        <v>0.88612679786774939</v>
      </c>
      <c r="AR180" s="14">
        <v>0.89316017832398609</v>
      </c>
      <c r="AS180" s="14">
        <v>0.89845801521160673</v>
      </c>
      <c r="AT180" s="14">
        <v>0.9024441776068598</v>
      </c>
      <c r="AU180" s="14">
        <v>0.90543906523234774</v>
      </c>
      <c r="AV180" s="14">
        <v>0.90768990222566759</v>
      </c>
      <c r="AW180" s="14">
        <v>0.90938478406456813</v>
      </c>
      <c r="AX180" s="14">
        <v>0.91066581172461281</v>
      </c>
      <c r="AY180" s="14">
        <v>0.91164076574783592</v>
      </c>
      <c r="AZ180" s="14">
        <v>0.91239245942204561</v>
      </c>
      <c r="BA180" s="14">
        <v>0.91298409826184457</v>
      </c>
      <c r="BB180" s="14">
        <v>0.91346354347553904</v>
      </c>
      <c r="BC180" s="14">
        <v>0.91386666960790652</v>
      </c>
      <c r="BD180" s="14">
        <v>0.91421971155747461</v>
      </c>
      <c r="BE180" s="14">
        <v>0.91454100601203736</v>
      </c>
    </row>
    <row r="181" spans="1:57" x14ac:dyDescent="0.25">
      <c r="A181" t="s">
        <v>115</v>
      </c>
      <c r="B181" s="5">
        <v>0</v>
      </c>
      <c r="C181" s="5">
        <v>0</v>
      </c>
      <c r="D181" s="5">
        <v>0</v>
      </c>
      <c r="E181" s="5">
        <v>0</v>
      </c>
      <c r="F181" s="5">
        <v>0</v>
      </c>
      <c r="G181" s="5">
        <v>0</v>
      </c>
      <c r="H181" s="5">
        <v>0</v>
      </c>
      <c r="I181" s="5">
        <v>0</v>
      </c>
      <c r="J181" s="5">
        <v>0</v>
      </c>
      <c r="K181" s="5">
        <v>0</v>
      </c>
      <c r="L181" s="5">
        <v>0</v>
      </c>
      <c r="M181" s="5">
        <v>0</v>
      </c>
      <c r="N181" s="5">
        <v>0</v>
      </c>
      <c r="O181" s="5">
        <v>0</v>
      </c>
      <c r="P181" s="5">
        <v>0</v>
      </c>
      <c r="Q181" s="5">
        <v>0</v>
      </c>
      <c r="R181" s="5">
        <v>4.1285587540686435E-3</v>
      </c>
      <c r="S181" s="5">
        <v>7.0900713177044867E-3</v>
      </c>
      <c r="T181" s="5">
        <v>9.612115409910197E-3</v>
      </c>
      <c r="U181" s="5">
        <v>1.8485413334044843E-2</v>
      </c>
      <c r="V181" s="5">
        <v>5.0942548214864207E-2</v>
      </c>
      <c r="W181" s="5">
        <v>9.9734013153083487E-2</v>
      </c>
      <c r="X181" s="5">
        <v>0.17315954412923407</v>
      </c>
      <c r="Y181" s="5">
        <v>0.25662265912635351</v>
      </c>
      <c r="Z181" s="5">
        <v>0.33571733576698981</v>
      </c>
      <c r="AA181" s="5">
        <v>0.42770677793003054</v>
      </c>
      <c r="AB181" s="5">
        <v>0.53248007645786255</v>
      </c>
      <c r="AC181" s="5">
        <v>0.60891076897017393</v>
      </c>
      <c r="AD181" s="5">
        <v>0.66328118985886242</v>
      </c>
      <c r="AE181" s="5">
        <v>0.68848259440339399</v>
      </c>
      <c r="AF181" s="5">
        <v>0.68763567034043516</v>
      </c>
      <c r="AG181" s="14">
        <v>0.71777513319251807</v>
      </c>
      <c r="AH181" s="14">
        <v>0.7644779307540831</v>
      </c>
      <c r="AI181" s="14">
        <v>0.81175958115307467</v>
      </c>
      <c r="AJ181" s="14">
        <v>0.85131518586291888</v>
      </c>
      <c r="AK181" s="14">
        <v>0.88093569399131566</v>
      </c>
      <c r="AL181" s="14">
        <v>0.89857666858155372</v>
      </c>
      <c r="AM181" s="14">
        <v>0.90951888316976692</v>
      </c>
      <c r="AN181" s="14">
        <v>0.91638937429858092</v>
      </c>
      <c r="AO181" s="14">
        <v>0.92079583221233408</v>
      </c>
      <c r="AP181" s="14">
        <v>0.92371667976781213</v>
      </c>
      <c r="AQ181" s="14">
        <v>0.92568593743527083</v>
      </c>
      <c r="AR181" s="14">
        <v>0.92702388129211299</v>
      </c>
      <c r="AS181" s="14">
        <v>0.92795690005381382</v>
      </c>
      <c r="AT181" s="14">
        <v>0.92862447423081218</v>
      </c>
      <c r="AU181" s="14">
        <v>0.92911039734351297</v>
      </c>
      <c r="AV181" s="14">
        <v>0.92947257316198684</v>
      </c>
      <c r="AW181" s="14">
        <v>0.92974906157657256</v>
      </c>
      <c r="AX181" s="14">
        <v>0.92996535316454287</v>
      </c>
      <c r="AY181" s="14">
        <v>0.93013955397546433</v>
      </c>
      <c r="AZ181" s="14">
        <v>0.93028546763725761</v>
      </c>
      <c r="BA181" s="14">
        <v>0.93041333815164695</v>
      </c>
      <c r="BB181" s="14">
        <v>0.93053051024895894</v>
      </c>
      <c r="BC181" s="14">
        <v>0.93064203390792466</v>
      </c>
      <c r="BD181" s="14">
        <v>0.93075092282643668</v>
      </c>
      <c r="BE181" s="14">
        <v>0.93085839451769004</v>
      </c>
    </row>
    <row r="182" spans="1:57" x14ac:dyDescent="0.25">
      <c r="A182" t="s">
        <v>116</v>
      </c>
      <c r="B182" s="5">
        <v>0</v>
      </c>
      <c r="C182" s="5">
        <v>0</v>
      </c>
      <c r="D182" s="5">
        <v>0</v>
      </c>
      <c r="E182" s="5">
        <v>0</v>
      </c>
      <c r="F182" s="5">
        <v>0</v>
      </c>
      <c r="G182" s="5">
        <v>0</v>
      </c>
      <c r="H182" s="5">
        <v>0</v>
      </c>
      <c r="I182" s="5">
        <v>0</v>
      </c>
      <c r="J182" s="5">
        <v>0</v>
      </c>
      <c r="K182" s="5">
        <v>0</v>
      </c>
      <c r="L182" s="5">
        <v>0</v>
      </c>
      <c r="M182" s="5">
        <v>0</v>
      </c>
      <c r="N182" s="5">
        <v>0</v>
      </c>
      <c r="O182" s="5">
        <v>0</v>
      </c>
      <c r="P182" s="5">
        <v>0</v>
      </c>
      <c r="Q182" s="5">
        <v>0</v>
      </c>
      <c r="R182" s="5">
        <v>8.6445438196953422E-3</v>
      </c>
      <c r="S182" s="5">
        <v>1.426682024682553E-2</v>
      </c>
      <c r="T182" s="5">
        <v>1.8586657733787884E-2</v>
      </c>
      <c r="U182" s="5">
        <v>3.4241063297368389E-2</v>
      </c>
      <c r="V182" s="5">
        <v>7.9305256625690504E-2</v>
      </c>
      <c r="W182" s="5">
        <v>0.14508385210792885</v>
      </c>
      <c r="X182" s="5">
        <v>0.24430262763519972</v>
      </c>
      <c r="Y182" s="5">
        <v>0.34585964245057482</v>
      </c>
      <c r="Z182" s="5">
        <v>0.43497041918956858</v>
      </c>
      <c r="AA182" s="5">
        <v>0.53201237819534619</v>
      </c>
      <c r="AB182" s="5">
        <v>0.62376413077362791</v>
      </c>
      <c r="AC182" s="5">
        <v>0.66763883461412243</v>
      </c>
      <c r="AD182" s="5">
        <v>0.69792830426209407</v>
      </c>
      <c r="AE182" s="5">
        <v>0.71237131201109383</v>
      </c>
      <c r="AF182" s="5">
        <v>0.71348507159585617</v>
      </c>
      <c r="AG182" s="14">
        <v>0.73848498544822894</v>
      </c>
      <c r="AH182" s="14">
        <v>0.77641433963080098</v>
      </c>
      <c r="AI182" s="14">
        <v>0.81452452253413499</v>
      </c>
      <c r="AJ182" s="14">
        <v>0.84702489954000404</v>
      </c>
      <c r="AK182" s="14">
        <v>0.87316704446948179</v>
      </c>
      <c r="AL182" s="14">
        <v>0.89018750207961972</v>
      </c>
      <c r="AM182" s="14">
        <v>0.90185014844120959</v>
      </c>
      <c r="AN182" s="14">
        <v>0.91002572618513411</v>
      </c>
      <c r="AO182" s="14">
        <v>0.91583981731951003</v>
      </c>
      <c r="AP182" s="14">
        <v>0.92003503422707267</v>
      </c>
      <c r="AQ182" s="14">
        <v>0.92309238030484153</v>
      </c>
      <c r="AR182" s="14">
        <v>0.92534427196420743</v>
      </c>
      <c r="AS182" s="14">
        <v>0.92702216871027299</v>
      </c>
      <c r="AT182" s="14">
        <v>0.92828158632857349</v>
      </c>
      <c r="AU182" s="14">
        <v>0.92923169775849435</v>
      </c>
      <c r="AV182" s="14">
        <v>0.92995270365981353</v>
      </c>
      <c r="AW182" s="14">
        <v>0.93050322759855053</v>
      </c>
      <c r="AX182" s="14">
        <v>0.93092694458794223</v>
      </c>
      <c r="AY182" s="14">
        <v>0.93125691828266821</v>
      </c>
      <c r="AZ182" s="14">
        <v>0.93151842495581982</v>
      </c>
      <c r="BA182" s="14">
        <v>0.9317306765893566</v>
      </c>
      <c r="BB182" s="14">
        <v>0.9319081476106138</v>
      </c>
      <c r="BC182" s="14">
        <v>0.93206154083868842</v>
      </c>
      <c r="BD182" s="14">
        <v>0.93219851688011157</v>
      </c>
      <c r="BE182" s="14">
        <v>0.9323243133251552</v>
      </c>
    </row>
    <row r="183" spans="1:57" x14ac:dyDescent="0.25">
      <c r="A183" t="s">
        <v>113</v>
      </c>
      <c r="B183" s="5">
        <v>0</v>
      </c>
      <c r="C183" s="5">
        <v>0</v>
      </c>
      <c r="D183" s="5">
        <v>0</v>
      </c>
      <c r="E183" s="5">
        <v>0</v>
      </c>
      <c r="F183" s="5">
        <v>0</v>
      </c>
      <c r="G183" s="5">
        <v>0</v>
      </c>
      <c r="H183" s="5">
        <v>0</v>
      </c>
      <c r="I183" s="5">
        <v>0</v>
      </c>
      <c r="J183" s="5">
        <v>0</v>
      </c>
      <c r="K183" s="5">
        <v>0</v>
      </c>
      <c r="L183" s="5">
        <v>0</v>
      </c>
      <c r="M183" s="5">
        <v>0</v>
      </c>
      <c r="N183" s="5">
        <v>0</v>
      </c>
      <c r="O183" s="5">
        <v>0</v>
      </c>
      <c r="P183" s="5">
        <v>0</v>
      </c>
      <c r="Q183" s="5">
        <v>0</v>
      </c>
      <c r="R183" s="5">
        <v>2.6084106789621632E-3</v>
      </c>
      <c r="S183" s="5">
        <v>4.6644979052193223E-3</v>
      </c>
      <c r="T183" s="5">
        <v>6.5138632748028393E-3</v>
      </c>
      <c r="U183" s="5">
        <v>1.1984259970007509E-2</v>
      </c>
      <c r="V183" s="5">
        <v>2.6526130808711905E-2</v>
      </c>
      <c r="W183" s="5">
        <v>5.9960468229563607E-2</v>
      </c>
      <c r="X183" s="5">
        <v>0.13898149098151</v>
      </c>
      <c r="Y183" s="5">
        <v>0.23150072875405039</v>
      </c>
      <c r="Z183" s="5">
        <v>0.32057960226717996</v>
      </c>
      <c r="AA183" s="5">
        <v>0.39739087862748779</v>
      </c>
      <c r="AB183" s="5">
        <v>0.4611088502885668</v>
      </c>
      <c r="AC183" s="5">
        <v>0.50363889248568705</v>
      </c>
      <c r="AD183" s="5">
        <v>0.53122188159556105</v>
      </c>
      <c r="AE183" s="5">
        <v>0.54203798136798853</v>
      </c>
      <c r="AF183" s="5">
        <v>0.54200404295285709</v>
      </c>
      <c r="AG183" s="14">
        <v>0.56075235711582205</v>
      </c>
      <c r="AH183" s="14">
        <v>0.59452016249789097</v>
      </c>
      <c r="AI183" s="14">
        <v>0.63644770376337667</v>
      </c>
      <c r="AJ183" s="14">
        <v>0.68089762422052991</v>
      </c>
      <c r="AK183" s="14">
        <v>0.72464976018172611</v>
      </c>
      <c r="AL183" s="14">
        <v>0.75640234546317608</v>
      </c>
      <c r="AM183" s="14">
        <v>0.77971687175365034</v>
      </c>
      <c r="AN183" s="14">
        <v>0.7961081388871839</v>
      </c>
      <c r="AO183" s="14">
        <v>0.80768638986577113</v>
      </c>
      <c r="AP183" s="14">
        <v>0.81577434829356021</v>
      </c>
      <c r="AQ183" s="14">
        <v>0.82036197203878558</v>
      </c>
      <c r="AR183" s="14">
        <v>0.82247562239408911</v>
      </c>
      <c r="AS183" s="14">
        <v>0.82299372088763667</v>
      </c>
      <c r="AT183" s="14">
        <v>0.82254342205104614</v>
      </c>
      <c r="AU183" s="14">
        <v>0.82078064414085394</v>
      </c>
      <c r="AV183" s="14">
        <v>0.81811099719843206</v>
      </c>
      <c r="AW183" s="14">
        <v>0.81513651737361503</v>
      </c>
      <c r="AX183" s="14">
        <v>0.81241071928913511</v>
      </c>
      <c r="AY183" s="14">
        <v>0.81026200789372615</v>
      </c>
      <c r="AZ183" s="14">
        <v>0.80877098612270881</v>
      </c>
      <c r="BA183" s="14">
        <v>0.80783802428015306</v>
      </c>
      <c r="BB183" s="14">
        <v>0.80732552102551003</v>
      </c>
      <c r="BC183" s="14">
        <v>0.80712891153464783</v>
      </c>
      <c r="BD183" s="14">
        <v>0.80716404367694961</v>
      </c>
      <c r="BE183" s="14">
        <v>0.80736358367807626</v>
      </c>
    </row>
    <row r="184" spans="1:57" x14ac:dyDescent="0.25">
      <c r="A184" t="s">
        <v>114</v>
      </c>
      <c r="B184" s="5">
        <v>0</v>
      </c>
      <c r="C184" s="5">
        <v>0</v>
      </c>
      <c r="D184" s="5">
        <v>0</v>
      </c>
      <c r="E184" s="5">
        <v>0</v>
      </c>
      <c r="F184" s="5">
        <v>0</v>
      </c>
      <c r="G184" s="5">
        <v>0</v>
      </c>
      <c r="H184" s="5">
        <v>0</v>
      </c>
      <c r="I184" s="5">
        <v>0</v>
      </c>
      <c r="J184" s="5">
        <v>0</v>
      </c>
      <c r="K184" s="5">
        <v>0</v>
      </c>
      <c r="L184" s="5">
        <v>0</v>
      </c>
      <c r="M184" s="5">
        <v>0</v>
      </c>
      <c r="N184" s="5">
        <v>0</v>
      </c>
      <c r="O184" s="5">
        <v>0</v>
      </c>
      <c r="P184" s="5">
        <v>0</v>
      </c>
      <c r="Q184" s="5">
        <v>0</v>
      </c>
      <c r="R184" s="5">
        <v>9.6333585309198028E-3</v>
      </c>
      <c r="S184" s="5">
        <v>1.5588964797112265E-2</v>
      </c>
      <c r="T184" s="5">
        <v>1.9999290248706506E-2</v>
      </c>
      <c r="U184" s="5">
        <v>3.660382941361779E-2</v>
      </c>
      <c r="V184" s="5">
        <v>6.9986179252255171E-2</v>
      </c>
      <c r="W184" s="5">
        <v>0.1183261317498833</v>
      </c>
      <c r="X184" s="5">
        <v>0.19359519425817168</v>
      </c>
      <c r="Y184" s="5">
        <v>0.26774953037735882</v>
      </c>
      <c r="Z184" s="5">
        <v>0.33597899272734133</v>
      </c>
      <c r="AA184" s="5">
        <v>0.42308901185090464</v>
      </c>
      <c r="AB184" s="5">
        <v>0.50759672163892355</v>
      </c>
      <c r="AC184" s="5">
        <v>0.55253051000333564</v>
      </c>
      <c r="AD184" s="5">
        <v>0.58383825148159341</v>
      </c>
      <c r="AE184" s="5">
        <v>0.59910720524907868</v>
      </c>
      <c r="AF184" s="5">
        <v>0.60771703836317859</v>
      </c>
      <c r="AG184" s="14">
        <v>0.64289822927121032</v>
      </c>
      <c r="AH184" s="14">
        <v>0.69270655502959744</v>
      </c>
      <c r="AI184" s="14">
        <v>0.74266349264798182</v>
      </c>
      <c r="AJ184" s="14">
        <v>0.7865476918063643</v>
      </c>
      <c r="AK184" s="14">
        <v>0.8240645786405848</v>
      </c>
      <c r="AL184" s="14">
        <v>0.85033314208435495</v>
      </c>
      <c r="AM184" s="14">
        <v>0.86960361809108255</v>
      </c>
      <c r="AN184" s="14">
        <v>0.88398341284287218</v>
      </c>
      <c r="AO184" s="14">
        <v>0.89481275774886093</v>
      </c>
      <c r="AP184" s="14">
        <v>0.90301806719413424</v>
      </c>
      <c r="AQ184" s="14">
        <v>0.90923834667587045</v>
      </c>
      <c r="AR184" s="14">
        <v>0.9139393075665575</v>
      </c>
      <c r="AS184" s="14">
        <v>0.91749610979576401</v>
      </c>
      <c r="AT184" s="14">
        <v>0.92018560592933296</v>
      </c>
      <c r="AU184" s="14">
        <v>0.92221426277009433</v>
      </c>
      <c r="AV184" s="14">
        <v>0.92374173641208424</v>
      </c>
      <c r="AW184" s="14">
        <v>0.92489025110989509</v>
      </c>
      <c r="AX184" s="14">
        <v>0.92575310405555533</v>
      </c>
      <c r="AY184" s="14">
        <v>0.92640170389806142</v>
      </c>
      <c r="AZ184" s="14">
        <v>0.92689112785321781</v>
      </c>
      <c r="BA184" s="14">
        <v>0.92726349705398903</v>
      </c>
      <c r="BB184" s="14">
        <v>0.92755084960107936</v>
      </c>
      <c r="BC184" s="14">
        <v>0.92777747499615293</v>
      </c>
      <c r="BD184" s="14">
        <v>0.92796160341572842</v>
      </c>
      <c r="BE184" s="14">
        <v>0.92811669660737672</v>
      </c>
    </row>
    <row r="185" spans="1:57" x14ac:dyDescent="0.25">
      <c r="A185" t="s">
        <v>115</v>
      </c>
      <c r="B185" s="5">
        <v>0</v>
      </c>
      <c r="C185" s="5">
        <v>0</v>
      </c>
      <c r="D185" s="5">
        <v>0</v>
      </c>
      <c r="E185" s="5">
        <v>0</v>
      </c>
      <c r="F185" s="5">
        <v>0</v>
      </c>
      <c r="G185" s="5">
        <v>0</v>
      </c>
      <c r="H185" s="5">
        <v>0</v>
      </c>
      <c r="I185" s="5">
        <v>0</v>
      </c>
      <c r="J185" s="5">
        <v>0</v>
      </c>
      <c r="K185" s="5">
        <v>0</v>
      </c>
      <c r="L185" s="5">
        <v>0</v>
      </c>
      <c r="M185" s="5">
        <v>0</v>
      </c>
      <c r="N185" s="5">
        <v>0</v>
      </c>
      <c r="O185" s="5">
        <v>0</v>
      </c>
      <c r="P185" s="5">
        <v>0</v>
      </c>
      <c r="Q185" s="5">
        <v>0</v>
      </c>
      <c r="R185" s="5">
        <v>1.1221083821743407E-2</v>
      </c>
      <c r="S185" s="5">
        <v>1.815344463031765E-2</v>
      </c>
      <c r="T185" s="5">
        <v>2.3257321852943887E-2</v>
      </c>
      <c r="U185" s="5">
        <v>4.23956565666758E-2</v>
      </c>
      <c r="V185" s="5">
        <v>0.11055099685728761</v>
      </c>
      <c r="W185" s="5">
        <v>0.20241586539949977</v>
      </c>
      <c r="X185" s="5">
        <v>0.32552797053207183</v>
      </c>
      <c r="Y185" s="5">
        <v>0.44579837260021238</v>
      </c>
      <c r="Z185" s="5">
        <v>0.54302015948532678</v>
      </c>
      <c r="AA185" s="5">
        <v>0.64418932321173705</v>
      </c>
      <c r="AB185" s="5">
        <v>0.73737036409328249</v>
      </c>
      <c r="AC185" s="5">
        <v>0.77211250338040327</v>
      </c>
      <c r="AD185" s="5">
        <v>0.79706805244000589</v>
      </c>
      <c r="AE185" s="5">
        <v>0.80775468025811648</v>
      </c>
      <c r="AF185" s="5">
        <v>0.79968619040652822</v>
      </c>
      <c r="AG185" s="14">
        <v>0.81300813478658751</v>
      </c>
      <c r="AH185" s="14">
        <v>0.83919637345491738</v>
      </c>
      <c r="AI185" s="14">
        <v>0.86687400691470562</v>
      </c>
      <c r="AJ185" s="14">
        <v>0.890153867540873</v>
      </c>
      <c r="AK185" s="14">
        <v>0.90766617414579476</v>
      </c>
      <c r="AL185" s="14">
        <v>0.91799867632568422</v>
      </c>
      <c r="AM185" s="14">
        <v>0.92438036783683597</v>
      </c>
      <c r="AN185" s="14">
        <v>0.92832604356792581</v>
      </c>
      <c r="AO185" s="14">
        <v>0.93079310078506716</v>
      </c>
      <c r="AP185" s="14">
        <v>0.93238896284912276</v>
      </c>
      <c r="AQ185" s="14">
        <v>0.93343638686442076</v>
      </c>
      <c r="AR185" s="14">
        <v>0.93413000663258594</v>
      </c>
      <c r="AS185" s="14">
        <v>0.93460455038031187</v>
      </c>
      <c r="AT185" s="14">
        <v>0.93493834791361852</v>
      </c>
      <c r="AU185" s="14">
        <v>0.93517690634549355</v>
      </c>
      <c r="AV185" s="14">
        <v>0.935351660274784</v>
      </c>
      <c r="AW185" s="14">
        <v>0.93548280282783691</v>
      </c>
      <c r="AX185" s="14">
        <v>0.93558342760212365</v>
      </c>
      <c r="AY185" s="14">
        <v>0.93566250823100272</v>
      </c>
      <c r="AZ185" s="14">
        <v>0.93572673174437238</v>
      </c>
      <c r="BA185" s="14">
        <v>0.93578101132543334</v>
      </c>
      <c r="BB185" s="14">
        <v>0.93582889855140761</v>
      </c>
      <c r="BC185" s="14">
        <v>0.93587290612188723</v>
      </c>
      <c r="BD185" s="14">
        <v>0.93591466091230868</v>
      </c>
      <c r="BE185" s="14">
        <v>0.93595504061195478</v>
      </c>
    </row>
    <row r="186" spans="1:57" x14ac:dyDescent="0.25">
      <c r="A186" t="s">
        <v>117</v>
      </c>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row>
    <row r="187" spans="1:57" x14ac:dyDescent="0.25">
      <c r="A187" t="s">
        <v>118</v>
      </c>
      <c r="B187" s="5">
        <v>0</v>
      </c>
      <c r="C187" s="5">
        <v>0</v>
      </c>
      <c r="D187" s="5">
        <v>0</v>
      </c>
      <c r="E187" s="5">
        <v>0</v>
      </c>
      <c r="F187" s="5">
        <v>0</v>
      </c>
      <c r="G187" s="5">
        <v>0</v>
      </c>
      <c r="H187" s="5">
        <v>0</v>
      </c>
      <c r="I187" s="5">
        <v>0</v>
      </c>
      <c r="J187" s="5">
        <v>0</v>
      </c>
      <c r="K187" s="5">
        <v>0</v>
      </c>
      <c r="L187" s="5">
        <v>0</v>
      </c>
      <c r="M187" s="5">
        <v>0</v>
      </c>
      <c r="N187" s="5">
        <v>0</v>
      </c>
      <c r="O187" s="5">
        <v>0</v>
      </c>
      <c r="P187" s="5">
        <v>0</v>
      </c>
      <c r="Q187" s="5">
        <v>0.1046592623936583</v>
      </c>
      <c r="R187" s="5">
        <v>9.483947565040865E-2</v>
      </c>
      <c r="S187" s="5">
        <v>8.7198800568548951E-2</v>
      </c>
      <c r="T187" s="5">
        <v>7.8264601233694719E-2</v>
      </c>
      <c r="U187" s="5">
        <v>7.2819029734420851E-2</v>
      </c>
      <c r="V187" s="5">
        <v>6.8388111669953275E-2</v>
      </c>
      <c r="W187" s="5">
        <v>9.4015488671727793E-2</v>
      </c>
      <c r="X187" s="5">
        <v>0.10331598633882452</v>
      </c>
      <c r="Y187" s="5">
        <v>0.13285696531382729</v>
      </c>
      <c r="Z187" s="5">
        <v>0.16584798382422081</v>
      </c>
      <c r="AA187" s="5">
        <v>0.22382621132332015</v>
      </c>
      <c r="AB187" s="5">
        <v>0.26186080528806527</v>
      </c>
      <c r="AC187" s="5">
        <v>0.30795839115559526</v>
      </c>
      <c r="AD187" s="14">
        <v>0.39208818095512366</v>
      </c>
      <c r="AE187" s="14">
        <v>0.54519947883547148</v>
      </c>
      <c r="AF187" s="14">
        <v>0.30405200323897402</v>
      </c>
      <c r="AG187" s="14">
        <v>0.20539768315374343</v>
      </c>
      <c r="AH187" s="14">
        <v>0.16022900116589719</v>
      </c>
      <c r="AI187" s="14">
        <v>0.13614586009913773</v>
      </c>
      <c r="AJ187" s="14">
        <v>0.12350461797525773</v>
      </c>
      <c r="AK187" s="14">
        <v>0.13433459241747725</v>
      </c>
      <c r="AL187" s="14">
        <v>0.14671854653950062</v>
      </c>
      <c r="AM187" s="14">
        <v>0.15949331291340704</v>
      </c>
      <c r="AN187" s="14">
        <v>0.17285047917462176</v>
      </c>
      <c r="AO187" s="14">
        <v>0.1850702420849622</v>
      </c>
      <c r="AP187" s="14">
        <v>0.19495261234104608</v>
      </c>
      <c r="AQ187" s="14">
        <v>0.20279124810496085</v>
      </c>
      <c r="AR187" s="14">
        <v>0.20936533748898925</v>
      </c>
      <c r="AS187" s="14">
        <v>0.2146941179458926</v>
      </c>
      <c r="AT187" s="14">
        <v>0.21884336715849145</v>
      </c>
      <c r="AU187" s="14">
        <v>0.22206743304644058</v>
      </c>
      <c r="AV187" s="14">
        <v>0.22445402075192511</v>
      </c>
      <c r="AW187" s="14">
        <v>0.22609056818925</v>
      </c>
      <c r="AX187" s="14">
        <v>0.2270694459458342</v>
      </c>
      <c r="AY187" s="14">
        <v>0.22748181931979275</v>
      </c>
      <c r="AZ187" s="14">
        <v>0.22741651422975798</v>
      </c>
      <c r="BA187" s="14">
        <v>0.22697335695688231</v>
      </c>
      <c r="BB187" s="14">
        <v>0.22627116843140091</v>
      </c>
      <c r="BC187" s="14">
        <v>0.2254547884918543</v>
      </c>
      <c r="BD187" s="14">
        <v>0.22465171509725443</v>
      </c>
      <c r="BE187" s="14">
        <v>0.2239186251013752</v>
      </c>
    </row>
    <row r="188" spans="1:57" x14ac:dyDescent="0.25">
      <c r="A188" t="s">
        <v>119</v>
      </c>
      <c r="B188" s="5">
        <v>0</v>
      </c>
      <c r="C188" s="5">
        <v>0</v>
      </c>
      <c r="D188" s="5">
        <v>0</v>
      </c>
      <c r="E188" s="5">
        <v>0</v>
      </c>
      <c r="F188" s="5">
        <v>0</v>
      </c>
      <c r="G188" s="5">
        <v>0</v>
      </c>
      <c r="H188" s="5">
        <v>0</v>
      </c>
      <c r="I188" s="5">
        <v>0</v>
      </c>
      <c r="J188" s="5">
        <v>0</v>
      </c>
      <c r="K188" s="5">
        <v>0</v>
      </c>
      <c r="L188" s="5">
        <v>0</v>
      </c>
      <c r="M188" s="5">
        <v>0</v>
      </c>
      <c r="N188" s="5">
        <v>0</v>
      </c>
      <c r="O188" s="5">
        <v>0</v>
      </c>
      <c r="P188" s="5">
        <v>0</v>
      </c>
      <c r="Q188" s="5">
        <v>0.16249437526387409</v>
      </c>
      <c r="R188" s="5">
        <v>0.15169631142800344</v>
      </c>
      <c r="S188" s="5">
        <v>0.1424072603159969</v>
      </c>
      <c r="T188" s="5">
        <v>0.13205741530714737</v>
      </c>
      <c r="U188" s="5">
        <v>0.12026241567389286</v>
      </c>
      <c r="V188" s="5">
        <v>0.11386878758091197</v>
      </c>
      <c r="W188" s="5">
        <v>0.10463082377041985</v>
      </c>
      <c r="X188" s="5">
        <v>8.9356912240020014E-2</v>
      </c>
      <c r="Y188" s="5">
        <v>7.8591149579163147E-2</v>
      </c>
      <c r="Z188" s="5">
        <v>6.7006742506299385E-2</v>
      </c>
      <c r="AA188" s="5">
        <v>4.689113662626905E-2</v>
      </c>
      <c r="AB188" s="5">
        <v>3.1097670319249468E-2</v>
      </c>
      <c r="AC188" s="5">
        <v>3.6308106016930429E-2</v>
      </c>
      <c r="AD188" s="14">
        <v>3.1592510820862028E-2</v>
      </c>
      <c r="AE188" s="14">
        <v>2.3668713736411155E-2</v>
      </c>
      <c r="AF188" s="14">
        <v>3.3948264671246071E-2</v>
      </c>
      <c r="AG188" s="14">
        <v>3.7858121924369742E-2</v>
      </c>
      <c r="AH188" s="14">
        <v>4.2110520943853348E-2</v>
      </c>
      <c r="AI188" s="14">
        <v>4.6607039257513729E-2</v>
      </c>
      <c r="AJ188" s="14">
        <v>5.1624522518779574E-2</v>
      </c>
      <c r="AK188" s="14">
        <v>5.6895612436120027E-2</v>
      </c>
      <c r="AL188" s="14">
        <v>6.2415282765907576E-2</v>
      </c>
      <c r="AM188" s="14">
        <v>6.790741673459233E-2</v>
      </c>
      <c r="AN188" s="14">
        <v>7.3662223382201936E-2</v>
      </c>
      <c r="AO188" s="14">
        <v>7.9003924178278354E-2</v>
      </c>
      <c r="AP188" s="14">
        <v>8.3424393481587394E-2</v>
      </c>
      <c r="AQ188" s="14">
        <v>8.7017064099100941E-2</v>
      </c>
      <c r="AR188" s="14">
        <v>9.0064808250402695E-2</v>
      </c>
      <c r="AS188" s="14">
        <v>9.2510603828724114E-2</v>
      </c>
      <c r="AT188" s="14">
        <v>9.4396941642586857E-2</v>
      </c>
      <c r="AU188" s="14">
        <v>9.5883355861918471E-2</v>
      </c>
      <c r="AV188" s="14">
        <v>9.7012173184140835E-2</v>
      </c>
      <c r="AW188" s="14">
        <v>9.7803897021111197E-2</v>
      </c>
      <c r="AX188" s="14">
        <v>9.8302026304034021E-2</v>
      </c>
      <c r="AY188" s="14">
        <v>9.8556376515846242E-2</v>
      </c>
      <c r="AZ188" s="14">
        <v>9.8604621305824647E-2</v>
      </c>
      <c r="BA188" s="14">
        <v>9.8480779542208088E-2</v>
      </c>
      <c r="BB188" s="14">
        <v>9.8224634493430815E-2</v>
      </c>
      <c r="BC188" s="14">
        <v>9.7883820599330817E-2</v>
      </c>
      <c r="BD188" s="14">
        <v>9.751309610763878E-2</v>
      </c>
      <c r="BE188" s="14">
        <v>9.7166053798851654E-2</v>
      </c>
    </row>
    <row r="189" spans="1:57" x14ac:dyDescent="0.25">
      <c r="A189" t="s">
        <v>120</v>
      </c>
      <c r="B189" s="5">
        <v>0</v>
      </c>
      <c r="C189" s="5">
        <v>0</v>
      </c>
      <c r="D189" s="5">
        <v>0</v>
      </c>
      <c r="E189" s="5">
        <v>0</v>
      </c>
      <c r="F189" s="5">
        <v>0</v>
      </c>
      <c r="G189" s="5">
        <v>0</v>
      </c>
      <c r="H189" s="5">
        <v>0</v>
      </c>
      <c r="I189" s="5">
        <v>0</v>
      </c>
      <c r="J189" s="5">
        <v>0</v>
      </c>
      <c r="K189" s="5">
        <v>0</v>
      </c>
      <c r="L189" s="5">
        <v>0</v>
      </c>
      <c r="M189" s="5">
        <v>0</v>
      </c>
      <c r="N189" s="5">
        <v>0</v>
      </c>
      <c r="O189" s="5">
        <v>0</v>
      </c>
      <c r="P189" s="5">
        <v>0</v>
      </c>
      <c r="Q189" s="5">
        <v>0.46877254237261212</v>
      </c>
      <c r="R189" s="5">
        <v>0.44402160767862603</v>
      </c>
      <c r="S189" s="5">
        <v>0.41763751095527807</v>
      </c>
      <c r="T189" s="5">
        <v>0.40045285877517112</v>
      </c>
      <c r="U189" s="5">
        <v>0.38491555017060425</v>
      </c>
      <c r="V189" s="5">
        <v>0.36587720693459985</v>
      </c>
      <c r="W189" s="5">
        <v>0.33758166757950631</v>
      </c>
      <c r="X189" s="5">
        <v>0.32129666439213811</v>
      </c>
      <c r="Y189" s="5">
        <v>0.29626390981793271</v>
      </c>
      <c r="Z189" s="5">
        <v>0.26698946643354937</v>
      </c>
      <c r="AA189" s="5">
        <v>0.23264175538587134</v>
      </c>
      <c r="AB189" s="5">
        <v>0.20246243493859939</v>
      </c>
      <c r="AC189" s="5">
        <v>0.19948353723298765</v>
      </c>
      <c r="AD189" s="14">
        <v>0.15135194584297265</v>
      </c>
      <c r="AE189" s="14">
        <v>0.10602838691418559</v>
      </c>
      <c r="AF189" s="14">
        <v>0.14996951382554519</v>
      </c>
      <c r="AG189" s="14">
        <v>0.16137266151882643</v>
      </c>
      <c r="AH189" s="14">
        <v>0.17374197123548651</v>
      </c>
      <c r="AI189" s="14">
        <v>0.18906602077842116</v>
      </c>
      <c r="AJ189" s="14">
        <v>0.20597193050951162</v>
      </c>
      <c r="AK189" s="14">
        <v>0.2201864689301031</v>
      </c>
      <c r="AL189" s="14">
        <v>0.23401047108807116</v>
      </c>
      <c r="AM189" s="14">
        <v>0.24687321942819485</v>
      </c>
      <c r="AN189" s="14">
        <v>0.26042947670148203</v>
      </c>
      <c r="AO189" s="14">
        <v>0.27306577881549432</v>
      </c>
      <c r="AP189" s="14">
        <v>0.28375310059933334</v>
      </c>
      <c r="AQ189" s="14">
        <v>0.29297281261618302</v>
      </c>
      <c r="AR189" s="14">
        <v>0.3015407481332481</v>
      </c>
      <c r="AS189" s="14">
        <v>0.30891415084451929</v>
      </c>
      <c r="AT189" s="14">
        <v>0.31472057149395838</v>
      </c>
      <c r="AU189" s="14">
        <v>0.3192358525344664</v>
      </c>
      <c r="AV189" s="14">
        <v>0.32271027014438675</v>
      </c>
      <c r="AW189" s="14">
        <v>0.32534289048634274</v>
      </c>
      <c r="AX189" s="14">
        <v>0.32726385066894392</v>
      </c>
      <c r="AY189" s="14">
        <v>0.32859225092908789</v>
      </c>
      <c r="AZ189" s="14">
        <v>0.3294274902135696</v>
      </c>
      <c r="BA189" s="14">
        <v>0.32985279123246791</v>
      </c>
      <c r="BB189" s="14">
        <v>0.32992046149197091</v>
      </c>
      <c r="BC189" s="14">
        <v>0.32965973939094245</v>
      </c>
      <c r="BD189" s="14">
        <v>0.3291210596953571</v>
      </c>
      <c r="BE189" s="14">
        <v>0.32840351031771198</v>
      </c>
    </row>
    <row r="190" spans="1:57" x14ac:dyDescent="0.25">
      <c r="A190" t="s">
        <v>121</v>
      </c>
      <c r="B190" s="5">
        <v>1</v>
      </c>
      <c r="C190" s="5">
        <v>1</v>
      </c>
      <c r="D190" s="5">
        <v>1</v>
      </c>
      <c r="E190" s="5">
        <v>1</v>
      </c>
      <c r="F190" s="5">
        <v>1</v>
      </c>
      <c r="G190" s="5">
        <v>1</v>
      </c>
      <c r="H190" s="5">
        <v>1</v>
      </c>
      <c r="I190" s="5">
        <v>1</v>
      </c>
      <c r="J190" s="5">
        <v>1</v>
      </c>
      <c r="K190" s="5">
        <v>1</v>
      </c>
      <c r="L190" s="5">
        <v>1</v>
      </c>
      <c r="M190" s="5">
        <v>1</v>
      </c>
      <c r="N190" s="5">
        <v>1</v>
      </c>
      <c r="O190" s="5">
        <v>1</v>
      </c>
      <c r="P190" s="5">
        <v>1</v>
      </c>
      <c r="Q190" s="5">
        <v>0.26407381996985546</v>
      </c>
      <c r="R190" s="5">
        <v>0.30944260524296185</v>
      </c>
      <c r="S190" s="5">
        <v>0.35275642816017605</v>
      </c>
      <c r="T190" s="5">
        <v>0.38922512468398685</v>
      </c>
      <c r="U190" s="5">
        <v>0.42200300442108207</v>
      </c>
      <c r="V190" s="5">
        <v>0.4518658938145349</v>
      </c>
      <c r="W190" s="5">
        <v>0.46377201997834605</v>
      </c>
      <c r="X190" s="5">
        <v>0.48603043702901738</v>
      </c>
      <c r="Y190" s="5">
        <v>0.49228797528907686</v>
      </c>
      <c r="Z190" s="5">
        <v>0.50015580723593045</v>
      </c>
      <c r="AA190" s="5">
        <v>0.49664089666453948</v>
      </c>
      <c r="AB190" s="5">
        <v>0.50457908945408581</v>
      </c>
      <c r="AC190" s="5">
        <v>0.45624996559448672</v>
      </c>
      <c r="AD190" s="14">
        <v>0.42496736238104171</v>
      </c>
      <c r="AE190" s="14">
        <v>0.32510342051393182</v>
      </c>
      <c r="AF190" s="14">
        <v>0.51203021826423467</v>
      </c>
      <c r="AG190" s="14">
        <v>0.59537153340306037</v>
      </c>
      <c r="AH190" s="14">
        <v>0.62391850665476301</v>
      </c>
      <c r="AI190" s="14">
        <v>0.62818107986492744</v>
      </c>
      <c r="AJ190" s="14">
        <v>0.61889892899645105</v>
      </c>
      <c r="AK190" s="14">
        <v>0.58858332621629961</v>
      </c>
      <c r="AL190" s="14">
        <v>0.55685569960652059</v>
      </c>
      <c r="AM190" s="14">
        <v>0.52572605092380575</v>
      </c>
      <c r="AN190" s="14">
        <v>0.49305782074169424</v>
      </c>
      <c r="AO190" s="14">
        <v>0.46286005492126514</v>
      </c>
      <c r="AP190" s="14">
        <v>0.43786989357803319</v>
      </c>
      <c r="AQ190" s="14">
        <v>0.4172188751797552</v>
      </c>
      <c r="AR190" s="14">
        <v>0.39902910612735987</v>
      </c>
      <c r="AS190" s="14">
        <v>0.383881127380864</v>
      </c>
      <c r="AT190" s="14">
        <v>0.37203911970496328</v>
      </c>
      <c r="AU190" s="14">
        <v>0.36281335855717456</v>
      </c>
      <c r="AV190" s="14">
        <v>0.3558235359195473</v>
      </c>
      <c r="AW190" s="14">
        <v>0.35076264430329607</v>
      </c>
      <c r="AX190" s="14">
        <v>0.34736467708118779</v>
      </c>
      <c r="AY190" s="14">
        <v>0.34536955323527319</v>
      </c>
      <c r="AZ190" s="14">
        <v>0.3445513742508477</v>
      </c>
      <c r="BA190" s="14">
        <v>0.3446930722684417</v>
      </c>
      <c r="BB190" s="14">
        <v>0.34558373558319744</v>
      </c>
      <c r="BC190" s="14">
        <v>0.34700165151787243</v>
      </c>
      <c r="BD190" s="14">
        <v>0.34871412909974975</v>
      </c>
      <c r="BE190" s="14">
        <v>0.35051181078206117</v>
      </c>
    </row>
    <row r="191" spans="1:57" x14ac:dyDescent="0.25">
      <c r="A191" t="s">
        <v>122</v>
      </c>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row>
    <row r="192" spans="1:57" x14ac:dyDescent="0.25">
      <c r="A192" t="s">
        <v>123</v>
      </c>
      <c r="B192" s="5">
        <v>0</v>
      </c>
      <c r="C192" s="5">
        <v>0</v>
      </c>
      <c r="D192" s="5">
        <v>0</v>
      </c>
      <c r="E192" s="5">
        <v>0</v>
      </c>
      <c r="F192" s="5">
        <v>0</v>
      </c>
      <c r="G192" s="5">
        <v>0</v>
      </c>
      <c r="H192" s="5">
        <v>0</v>
      </c>
      <c r="I192" s="5">
        <v>0</v>
      </c>
      <c r="J192" s="5">
        <v>0</v>
      </c>
      <c r="K192" s="5">
        <v>0</v>
      </c>
      <c r="L192" s="5">
        <v>0</v>
      </c>
      <c r="M192" s="5">
        <v>0</v>
      </c>
      <c r="N192" s="5">
        <v>0</v>
      </c>
      <c r="O192" s="5">
        <v>0</v>
      </c>
      <c r="P192" s="5">
        <v>0</v>
      </c>
      <c r="Q192" s="5">
        <v>5.6751916294674576E-2</v>
      </c>
      <c r="R192" s="5">
        <v>4.9403587558288373E-2</v>
      </c>
      <c r="S192" s="5">
        <v>4.2282887452175198E-2</v>
      </c>
      <c r="T192" s="5">
        <v>3.4991941949574945E-2</v>
      </c>
      <c r="U192" s="5">
        <v>3.1176303224900889E-2</v>
      </c>
      <c r="V192" s="5">
        <v>3.2076377466280108E-2</v>
      </c>
      <c r="W192" s="5">
        <v>2.8028744207523309E-2</v>
      </c>
      <c r="X192" s="5">
        <v>2.6054644550327185E-2</v>
      </c>
      <c r="Y192" s="5">
        <v>2.6785347892734866E-2</v>
      </c>
      <c r="Z192" s="5">
        <v>2.8033762943311287E-2</v>
      </c>
      <c r="AA192" s="5">
        <v>3.0958874498506869E-2</v>
      </c>
      <c r="AB192" s="5">
        <v>4.0262368644437697E-2</v>
      </c>
      <c r="AC192" s="5">
        <v>5.8226234405964333E-2</v>
      </c>
      <c r="AD192" s="5">
        <v>7.1483551721405539E-2</v>
      </c>
      <c r="AE192" s="5">
        <v>9.646044196169809E-2</v>
      </c>
      <c r="AF192" s="14">
        <v>7.793155326563353E-2</v>
      </c>
      <c r="AG192" s="14">
        <v>8.3891257978463765E-2</v>
      </c>
      <c r="AH192" s="14">
        <v>8.0538484949299646E-2</v>
      </c>
      <c r="AI192" s="14">
        <v>7.6660397790491427E-2</v>
      </c>
      <c r="AJ192" s="14">
        <v>7.6130555475106845E-2</v>
      </c>
      <c r="AK192" s="14">
        <v>8.3251493078500438E-2</v>
      </c>
      <c r="AL192" s="14">
        <v>9.1360332603300037E-2</v>
      </c>
      <c r="AM192" s="14">
        <v>9.9912731127408311E-2</v>
      </c>
      <c r="AN192" s="14">
        <v>0.11053920049703547</v>
      </c>
      <c r="AO192" s="14">
        <v>0.12195574038822224</v>
      </c>
      <c r="AP192" s="14">
        <v>0.13284342619127587</v>
      </c>
      <c r="AQ192" s="14">
        <v>0.14309439282540037</v>
      </c>
      <c r="AR192" s="14">
        <v>0.15226878050589809</v>
      </c>
      <c r="AS192" s="14">
        <v>0.15941470034364322</v>
      </c>
      <c r="AT192" s="14">
        <v>0.16398322732503867</v>
      </c>
      <c r="AU192" s="14">
        <v>0.16621740973963159</v>
      </c>
      <c r="AV192" s="14">
        <v>0.16733032248595009</v>
      </c>
      <c r="AW192" s="14">
        <v>0.16785534187431589</v>
      </c>
      <c r="AX192" s="14">
        <v>0.16726046971284428</v>
      </c>
      <c r="AY192" s="14">
        <v>0.16604545848622121</v>
      </c>
      <c r="AZ192" s="14">
        <v>0.16419308438217764</v>
      </c>
      <c r="BA192" s="14">
        <v>0.16112367705436045</v>
      </c>
      <c r="BB192" s="14">
        <v>0.15679135893862245</v>
      </c>
      <c r="BC192" s="14">
        <v>0.15194509409813378</v>
      </c>
      <c r="BD192" s="14">
        <v>0.14729003274820676</v>
      </c>
      <c r="BE192" s="14">
        <v>0.14316675767018644</v>
      </c>
    </row>
    <row r="193" spans="1:57" x14ac:dyDescent="0.25">
      <c r="A193" t="s">
        <v>124</v>
      </c>
      <c r="B193" s="5">
        <v>0</v>
      </c>
      <c r="C193" s="5">
        <v>0</v>
      </c>
      <c r="D193" s="5">
        <v>0</v>
      </c>
      <c r="E193" s="5">
        <v>0</v>
      </c>
      <c r="F193" s="5">
        <v>0</v>
      </c>
      <c r="G193" s="5">
        <v>0</v>
      </c>
      <c r="H193" s="5">
        <v>0</v>
      </c>
      <c r="I193" s="5">
        <v>0</v>
      </c>
      <c r="J193" s="5">
        <v>0</v>
      </c>
      <c r="K193" s="5">
        <v>0</v>
      </c>
      <c r="L193" s="5">
        <v>0</v>
      </c>
      <c r="M193" s="5">
        <v>0</v>
      </c>
      <c r="N193" s="5">
        <v>0</v>
      </c>
      <c r="O193" s="5">
        <v>0</v>
      </c>
      <c r="P193" s="5">
        <v>0</v>
      </c>
      <c r="Q193" s="5">
        <v>0.44291418668049004</v>
      </c>
      <c r="R193" s="5">
        <v>0.43549579335693317</v>
      </c>
      <c r="S193" s="5">
        <v>0.4262913472684095</v>
      </c>
      <c r="T193" s="5">
        <v>0.41690930974186108</v>
      </c>
      <c r="U193" s="5">
        <v>0.40031025392028957</v>
      </c>
      <c r="V193" s="5">
        <v>0.37810347065321476</v>
      </c>
      <c r="W193" s="5">
        <v>0.35786719470051587</v>
      </c>
      <c r="X193" s="5">
        <v>0.33451710241648286</v>
      </c>
      <c r="Y193" s="5">
        <v>0.32156604119919285</v>
      </c>
      <c r="Z193" s="5">
        <v>0.3154058622489313</v>
      </c>
      <c r="AA193" s="5">
        <v>0.31303719363616328</v>
      </c>
      <c r="AB193" s="5">
        <v>0.32572459228714917</v>
      </c>
      <c r="AC193" s="5">
        <v>0.33284895509240098</v>
      </c>
      <c r="AD193" s="5">
        <v>0.33180398659562715</v>
      </c>
      <c r="AE193" s="5">
        <v>0.35062486634858281</v>
      </c>
      <c r="AF193" s="14">
        <v>0.3528496834168322</v>
      </c>
      <c r="AG193" s="14">
        <v>0.37029740726702315</v>
      </c>
      <c r="AH193" s="14">
        <v>0.36604255903748428</v>
      </c>
      <c r="AI193" s="14">
        <v>0.3552125137166896</v>
      </c>
      <c r="AJ193" s="14">
        <v>0.34381362815814132</v>
      </c>
      <c r="AK193" s="14">
        <v>0.33530683317304094</v>
      </c>
      <c r="AL193" s="14">
        <v>0.32584375711953062</v>
      </c>
      <c r="AM193" s="14">
        <v>0.31758086052574047</v>
      </c>
      <c r="AN193" s="14">
        <v>0.3108919636133588</v>
      </c>
      <c r="AO193" s="14">
        <v>0.30699324322821575</v>
      </c>
      <c r="AP193" s="14">
        <v>0.30688423062917397</v>
      </c>
      <c r="AQ193" s="14">
        <v>0.31038444069273863</v>
      </c>
      <c r="AR193" s="14">
        <v>0.31708067746465385</v>
      </c>
      <c r="AS193" s="14">
        <v>0.3265249933635534</v>
      </c>
      <c r="AT193" s="14">
        <v>0.33805585650186565</v>
      </c>
      <c r="AU193" s="14">
        <v>0.35037358446773081</v>
      </c>
      <c r="AV193" s="14">
        <v>0.36220296266809704</v>
      </c>
      <c r="AW193" s="14">
        <v>0.37196312996370468</v>
      </c>
      <c r="AX193" s="14">
        <v>0.38118587883290456</v>
      </c>
      <c r="AY193" s="14">
        <v>0.38893299648020185</v>
      </c>
      <c r="AZ193" s="14">
        <v>0.39483670471236482</v>
      </c>
      <c r="BA193" s="14">
        <v>0.39987835482391015</v>
      </c>
      <c r="BB193" s="14">
        <v>0.40385559636387758</v>
      </c>
      <c r="BC193" s="14">
        <v>0.40687476783754073</v>
      </c>
      <c r="BD193" s="14">
        <v>0.40830636926029085</v>
      </c>
      <c r="BE193" s="14">
        <v>0.40744814110108396</v>
      </c>
    </row>
    <row r="194" spans="1:57" x14ac:dyDescent="0.25">
      <c r="A194" t="s">
        <v>125</v>
      </c>
      <c r="B194" s="5">
        <v>0</v>
      </c>
      <c r="C194" s="5">
        <v>0</v>
      </c>
      <c r="D194" s="5">
        <v>0</v>
      </c>
      <c r="E194" s="5">
        <v>0</v>
      </c>
      <c r="F194" s="5">
        <v>0</v>
      </c>
      <c r="G194" s="5">
        <v>0</v>
      </c>
      <c r="H194" s="5">
        <v>0</v>
      </c>
      <c r="I194" s="5">
        <v>0</v>
      </c>
      <c r="J194" s="5">
        <v>0</v>
      </c>
      <c r="K194" s="5">
        <v>0</v>
      </c>
      <c r="L194" s="5">
        <v>0</v>
      </c>
      <c r="M194" s="5">
        <v>0</v>
      </c>
      <c r="N194" s="5">
        <v>0</v>
      </c>
      <c r="O194" s="5">
        <v>0</v>
      </c>
      <c r="P194" s="5">
        <v>0</v>
      </c>
      <c r="Q194" s="5">
        <v>0.36168675537908213</v>
      </c>
      <c r="R194" s="5">
        <v>0.36804425367911037</v>
      </c>
      <c r="S194" s="5">
        <v>0.37477978502833731</v>
      </c>
      <c r="T194" s="5">
        <v>0.38183560405125105</v>
      </c>
      <c r="U194" s="5">
        <v>0.38567418290454331</v>
      </c>
      <c r="V194" s="5">
        <v>0.38198827929084606</v>
      </c>
      <c r="W194" s="5">
        <v>0.384359158096305</v>
      </c>
      <c r="X194" s="5">
        <v>0.38778335611421627</v>
      </c>
      <c r="Y194" s="5">
        <v>0.3842967244923598</v>
      </c>
      <c r="Z194" s="5">
        <v>0.38030569342081538</v>
      </c>
      <c r="AA194" s="5">
        <v>0.37563602492033132</v>
      </c>
      <c r="AB194" s="5">
        <v>0.35880249292000183</v>
      </c>
      <c r="AC194" s="5">
        <v>0.33398576881458514</v>
      </c>
      <c r="AD194" s="5">
        <v>0.31801711325726095</v>
      </c>
      <c r="AE194" s="5">
        <v>0.28753405071922206</v>
      </c>
      <c r="AF194" s="14">
        <v>0.32376338020591588</v>
      </c>
      <c r="AG194" s="14">
        <v>0.32583860580400792</v>
      </c>
      <c r="AH194" s="14">
        <v>0.33847729361278595</v>
      </c>
      <c r="AI194" s="14">
        <v>0.35308113151140741</v>
      </c>
      <c r="AJ194" s="14">
        <v>0.36446887615964707</v>
      </c>
      <c r="AK194" s="14">
        <v>0.36773462285946878</v>
      </c>
      <c r="AL194" s="14">
        <v>0.37021674864492804</v>
      </c>
      <c r="AM194" s="14">
        <v>0.37054370499554529</v>
      </c>
      <c r="AN194" s="14">
        <v>0.36726355731928245</v>
      </c>
      <c r="AO194" s="14">
        <v>0.36041682726330299</v>
      </c>
      <c r="AP194" s="14">
        <v>0.35011290104488046</v>
      </c>
      <c r="AQ194" s="14">
        <v>0.33670903308554628</v>
      </c>
      <c r="AR194" s="14">
        <v>0.32129423444655697</v>
      </c>
      <c r="AS194" s="14">
        <v>0.3049238148804575</v>
      </c>
      <c r="AT194" s="14">
        <v>0.2889693008986704</v>
      </c>
      <c r="AU194" s="14">
        <v>0.27463471012372509</v>
      </c>
      <c r="AV194" s="14">
        <v>0.26141682157905693</v>
      </c>
      <c r="AW194" s="14">
        <v>0.25079649262626746</v>
      </c>
      <c r="AX194" s="14">
        <v>0.2418248904985851</v>
      </c>
      <c r="AY194" s="14">
        <v>0.23494738079096789</v>
      </c>
      <c r="AZ194" s="14">
        <v>0.2306158220033542</v>
      </c>
      <c r="BA194" s="14">
        <v>0.22833892522582475</v>
      </c>
      <c r="BB194" s="14">
        <v>0.22821650770888507</v>
      </c>
      <c r="BC194" s="14">
        <v>0.22947714703904787</v>
      </c>
      <c r="BD194" s="14">
        <v>0.23207330358004521</v>
      </c>
      <c r="BE194" s="14">
        <v>0.23614450108275359</v>
      </c>
    </row>
    <row r="195" spans="1:57" x14ac:dyDescent="0.25">
      <c r="A195" t="s">
        <v>126</v>
      </c>
      <c r="B195" s="5">
        <v>0</v>
      </c>
      <c r="C195" s="5">
        <v>0</v>
      </c>
      <c r="D195" s="5">
        <v>0</v>
      </c>
      <c r="E195" s="5">
        <v>0</v>
      </c>
      <c r="F195" s="5">
        <v>0</v>
      </c>
      <c r="G195" s="5">
        <v>0</v>
      </c>
      <c r="H195" s="5">
        <v>0</v>
      </c>
      <c r="I195" s="5">
        <v>0</v>
      </c>
      <c r="J195" s="5">
        <v>0</v>
      </c>
      <c r="K195" s="5">
        <v>0</v>
      </c>
      <c r="L195" s="5">
        <v>0</v>
      </c>
      <c r="M195" s="5">
        <v>0</v>
      </c>
      <c r="N195" s="5">
        <v>0</v>
      </c>
      <c r="O195" s="5">
        <v>0</v>
      </c>
      <c r="P195" s="5">
        <v>0</v>
      </c>
      <c r="Q195" s="5">
        <v>0.1386471416457534</v>
      </c>
      <c r="R195" s="5">
        <v>0.14705636540566785</v>
      </c>
      <c r="S195" s="5">
        <v>0.15664598025107798</v>
      </c>
      <c r="T195" s="5">
        <v>0.16626314425731281</v>
      </c>
      <c r="U195" s="5">
        <v>0.18283925995026626</v>
      </c>
      <c r="V195" s="5">
        <v>0.20783187258965916</v>
      </c>
      <c r="W195" s="5">
        <v>0.22974490299565573</v>
      </c>
      <c r="X195" s="5">
        <v>0.25164489691897368</v>
      </c>
      <c r="Y195" s="5">
        <v>0.26735188641571256</v>
      </c>
      <c r="Z195" s="5">
        <v>0.27625468138694215</v>
      </c>
      <c r="AA195" s="5">
        <v>0.2803679069449983</v>
      </c>
      <c r="AB195" s="5">
        <v>0.27521054614841139</v>
      </c>
      <c r="AC195" s="5">
        <v>0.27493904168704958</v>
      </c>
      <c r="AD195" s="5">
        <v>0.27869534842570637</v>
      </c>
      <c r="AE195" s="5">
        <v>0.26538064097049724</v>
      </c>
      <c r="AF195" s="14">
        <v>0.24545538311161846</v>
      </c>
      <c r="AG195" s="14">
        <v>0.21997272895050496</v>
      </c>
      <c r="AH195" s="14">
        <v>0.21494166240043036</v>
      </c>
      <c r="AI195" s="14">
        <v>0.21504595698141138</v>
      </c>
      <c r="AJ195" s="14">
        <v>0.21558694020710481</v>
      </c>
      <c r="AK195" s="14">
        <v>0.21370705088898995</v>
      </c>
      <c r="AL195" s="14">
        <v>0.21257916163224153</v>
      </c>
      <c r="AM195" s="14">
        <v>0.21196270335130604</v>
      </c>
      <c r="AN195" s="14">
        <v>0.21130527857032352</v>
      </c>
      <c r="AO195" s="14">
        <v>0.21063418912025925</v>
      </c>
      <c r="AP195" s="14">
        <v>0.21015944213466978</v>
      </c>
      <c r="AQ195" s="14">
        <v>0.20981213339631494</v>
      </c>
      <c r="AR195" s="14">
        <v>0.20935630758289106</v>
      </c>
      <c r="AS195" s="14">
        <v>0.20913649141234597</v>
      </c>
      <c r="AT195" s="14">
        <v>0.2089916152744252</v>
      </c>
      <c r="AU195" s="14">
        <v>0.2087742956689124</v>
      </c>
      <c r="AV195" s="14">
        <v>0.20904989326689577</v>
      </c>
      <c r="AW195" s="14">
        <v>0.20938503553571197</v>
      </c>
      <c r="AX195" s="14">
        <v>0.20972876095566609</v>
      </c>
      <c r="AY195" s="14">
        <v>0.21007416424260894</v>
      </c>
      <c r="AZ195" s="14">
        <v>0.21035438890210348</v>
      </c>
      <c r="BA195" s="14">
        <v>0.21065904289590479</v>
      </c>
      <c r="BB195" s="14">
        <v>0.21113653698861479</v>
      </c>
      <c r="BC195" s="14">
        <v>0.2117029910252777</v>
      </c>
      <c r="BD195" s="14">
        <v>0.21233029441145737</v>
      </c>
      <c r="BE195" s="14">
        <v>0.21324060014597601</v>
      </c>
    </row>
    <row r="196" spans="1:57" x14ac:dyDescent="0.25">
      <c r="A196" t="s">
        <v>127</v>
      </c>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row>
    <row r="197" spans="1:57" x14ac:dyDescent="0.25">
      <c r="A197" t="s">
        <v>123</v>
      </c>
      <c r="B197" s="5">
        <v>0</v>
      </c>
      <c r="C197" s="5">
        <v>0</v>
      </c>
      <c r="D197" s="5">
        <v>0</v>
      </c>
      <c r="E197" s="5">
        <v>0</v>
      </c>
      <c r="F197" s="5">
        <v>0</v>
      </c>
      <c r="G197" s="5">
        <v>0</v>
      </c>
      <c r="H197" s="5">
        <v>0</v>
      </c>
      <c r="I197" s="5">
        <v>0</v>
      </c>
      <c r="J197" s="5">
        <v>0</v>
      </c>
      <c r="K197" s="5">
        <v>0</v>
      </c>
      <c r="L197" s="5">
        <v>0</v>
      </c>
      <c r="M197" s="5">
        <v>0</v>
      </c>
      <c r="N197" s="5">
        <v>0</v>
      </c>
      <c r="O197" s="5">
        <v>0</v>
      </c>
      <c r="P197" s="5">
        <v>0</v>
      </c>
      <c r="Q197" s="5">
        <v>0.21975511547383791</v>
      </c>
      <c r="R197" s="5">
        <v>0.19431327782785832</v>
      </c>
      <c r="S197" s="5">
        <v>0.17278378358259483</v>
      </c>
      <c r="T197" s="5">
        <v>0.15226848352452055</v>
      </c>
      <c r="U197" s="5">
        <v>0.1370547766659346</v>
      </c>
      <c r="V197" s="5">
        <v>0.12920689827888834</v>
      </c>
      <c r="W197" s="5">
        <v>0.11685299069101046</v>
      </c>
      <c r="X197" s="5">
        <v>0.10785975544150903</v>
      </c>
      <c r="Y197" s="5">
        <v>0.10211067939340197</v>
      </c>
      <c r="Z197" s="5">
        <v>0.10600598787973511</v>
      </c>
      <c r="AA197" s="5">
        <v>0.11628282693846102</v>
      </c>
      <c r="AB197" s="5">
        <v>0.13417898814368501</v>
      </c>
      <c r="AC197" s="5">
        <v>0.14337993727714668</v>
      </c>
      <c r="AD197" s="5">
        <v>0.15109156527283074</v>
      </c>
      <c r="AE197" s="5">
        <v>0.26684887740196922</v>
      </c>
      <c r="AF197" s="14">
        <v>0.24967295047761831</v>
      </c>
      <c r="AG197" s="14">
        <v>0.24652395153458487</v>
      </c>
      <c r="AH197" s="14">
        <v>0.23250278981592246</v>
      </c>
      <c r="AI197" s="14">
        <v>0.22617129676851525</v>
      </c>
      <c r="AJ197" s="14">
        <v>0.23506456907280407</v>
      </c>
      <c r="AK197" s="14">
        <v>0.26594686584081573</v>
      </c>
      <c r="AL197" s="14">
        <v>0.30222218962227276</v>
      </c>
      <c r="AM197" s="14">
        <v>0.33773867382041123</v>
      </c>
      <c r="AN197" s="14">
        <v>0.37433957907121862</v>
      </c>
      <c r="AO197" s="14">
        <v>0.40878326807548948</v>
      </c>
      <c r="AP197" s="14">
        <v>0.43801387173914086</v>
      </c>
      <c r="AQ197" s="14">
        <v>0.46220999794197865</v>
      </c>
      <c r="AR197" s="14">
        <v>0.47990845916927061</v>
      </c>
      <c r="AS197" s="14">
        <v>0.49226644968665978</v>
      </c>
      <c r="AT197" s="14">
        <v>0.49834864009546898</v>
      </c>
      <c r="AU197" s="14">
        <v>0.49709351167484761</v>
      </c>
      <c r="AV197" s="14">
        <v>0.49413072369759398</v>
      </c>
      <c r="AW197" s="14">
        <v>0.49176688577431826</v>
      </c>
      <c r="AX197" s="14">
        <v>0.48406061472176387</v>
      </c>
      <c r="AY197" s="14">
        <v>0.47607666180679525</v>
      </c>
      <c r="AZ197" s="14">
        <v>0.46864933094974393</v>
      </c>
      <c r="BA197" s="14">
        <v>0.45937246407585092</v>
      </c>
      <c r="BB197" s="14">
        <v>0.44731960098294454</v>
      </c>
      <c r="BC197" s="14">
        <v>0.43439255269990285</v>
      </c>
      <c r="BD197" s="14">
        <v>0.4226580414348603</v>
      </c>
      <c r="BE197" s="14">
        <v>0.41233125792803527</v>
      </c>
    </row>
    <row r="198" spans="1:57" x14ac:dyDescent="0.25">
      <c r="A198" t="s">
        <v>124</v>
      </c>
      <c r="B198" s="5">
        <v>0</v>
      </c>
      <c r="C198" s="5">
        <v>0</v>
      </c>
      <c r="D198" s="5">
        <v>0</v>
      </c>
      <c r="E198" s="5">
        <v>0</v>
      </c>
      <c r="F198" s="5">
        <v>0</v>
      </c>
      <c r="G198" s="5">
        <v>0</v>
      </c>
      <c r="H198" s="5">
        <v>0</v>
      </c>
      <c r="I198" s="5">
        <v>0</v>
      </c>
      <c r="J198" s="5">
        <v>0</v>
      </c>
      <c r="K198" s="5">
        <v>0</v>
      </c>
      <c r="L198" s="5">
        <v>0</v>
      </c>
      <c r="M198" s="5">
        <v>0</v>
      </c>
      <c r="N198" s="5">
        <v>0</v>
      </c>
      <c r="O198" s="5">
        <v>0</v>
      </c>
      <c r="P198" s="5">
        <v>0</v>
      </c>
      <c r="Q198" s="5">
        <v>0.54635353826663202</v>
      </c>
      <c r="R198" s="5">
        <v>0.55413044907436515</v>
      </c>
      <c r="S198" s="5">
        <v>0.56034498206618066</v>
      </c>
      <c r="T198" s="5">
        <v>0.56629772463649586</v>
      </c>
      <c r="U198" s="5">
        <v>0.55914859436892961</v>
      </c>
      <c r="V198" s="5">
        <v>0.52622485161157129</v>
      </c>
      <c r="W198" s="5">
        <v>0.50005482875999163</v>
      </c>
      <c r="X198" s="5">
        <v>0.47389077415995939</v>
      </c>
      <c r="Y198" s="5">
        <v>0.45016396516609963</v>
      </c>
      <c r="Z198" s="5">
        <v>0.4353067769287588</v>
      </c>
      <c r="AA198" s="5">
        <v>0.43355683362943687</v>
      </c>
      <c r="AB198" s="5">
        <v>0.43276809234167202</v>
      </c>
      <c r="AC198" s="5">
        <v>0.41149375518797199</v>
      </c>
      <c r="AD198" s="5">
        <v>0.40420007860962065</v>
      </c>
      <c r="AE198" s="5">
        <v>0.40877306690671517</v>
      </c>
      <c r="AF198" s="14">
        <v>0.43513157647206335</v>
      </c>
      <c r="AG198" s="14">
        <v>0.42896105287066738</v>
      </c>
      <c r="AH198" s="14">
        <v>0.42484060092745529</v>
      </c>
      <c r="AI198" s="14">
        <v>0.41611975983863875</v>
      </c>
      <c r="AJ198" s="14">
        <v>0.40122132880430095</v>
      </c>
      <c r="AK198" s="14">
        <v>0.37912185592650138</v>
      </c>
      <c r="AL198" s="14">
        <v>0.35523643052569981</v>
      </c>
      <c r="AM198" s="14">
        <v>0.33433350438783954</v>
      </c>
      <c r="AN198" s="14">
        <v>0.31394282200208218</v>
      </c>
      <c r="AO198" s="14">
        <v>0.29569138550793694</v>
      </c>
      <c r="AP198" s="14">
        <v>0.28183639695765211</v>
      </c>
      <c r="AQ198" s="14">
        <v>0.27152331058074836</v>
      </c>
      <c r="AR198" s="14">
        <v>0.26596263075487869</v>
      </c>
      <c r="AS198" s="14">
        <v>0.26390191800300289</v>
      </c>
      <c r="AT198" s="14">
        <v>0.26633060319888724</v>
      </c>
      <c r="AU198" s="14">
        <v>0.27436047256012569</v>
      </c>
      <c r="AV198" s="14">
        <v>0.28306288341183478</v>
      </c>
      <c r="AW198" s="14">
        <v>0.28909787163730571</v>
      </c>
      <c r="AX198" s="14">
        <v>0.29965745326337356</v>
      </c>
      <c r="AY198" s="14">
        <v>0.30944798371250082</v>
      </c>
      <c r="AZ198" s="14">
        <v>0.31708650767615382</v>
      </c>
      <c r="BA198" s="14">
        <v>0.32515026117614221</v>
      </c>
      <c r="BB198" s="14">
        <v>0.33418277496565763</v>
      </c>
      <c r="BC198" s="14">
        <v>0.34284333351272911</v>
      </c>
      <c r="BD198" s="14">
        <v>0.34878656255913049</v>
      </c>
      <c r="BE198" s="14">
        <v>0.35121106871880903</v>
      </c>
    </row>
    <row r="199" spans="1:57" x14ac:dyDescent="0.25">
      <c r="A199" t="s">
        <v>125</v>
      </c>
      <c r="B199" s="5">
        <v>0</v>
      </c>
      <c r="C199" s="5">
        <v>0</v>
      </c>
      <c r="D199" s="5">
        <v>0</v>
      </c>
      <c r="E199" s="5">
        <v>0</v>
      </c>
      <c r="F199" s="5">
        <v>0</v>
      </c>
      <c r="G199" s="5">
        <v>0</v>
      </c>
      <c r="H199" s="5">
        <v>0</v>
      </c>
      <c r="I199" s="5">
        <v>0</v>
      </c>
      <c r="J199" s="5">
        <v>0</v>
      </c>
      <c r="K199" s="5">
        <v>0</v>
      </c>
      <c r="L199" s="5">
        <v>0</v>
      </c>
      <c r="M199" s="5">
        <v>0</v>
      </c>
      <c r="N199" s="5">
        <v>0</v>
      </c>
      <c r="O199" s="5">
        <v>0</v>
      </c>
      <c r="P199" s="5">
        <v>0</v>
      </c>
      <c r="Q199" s="5">
        <v>0.1871548145999668</v>
      </c>
      <c r="R199" s="5">
        <v>0.19892923452023437</v>
      </c>
      <c r="S199" s="5">
        <v>0.20914350659372674</v>
      </c>
      <c r="T199" s="5">
        <v>0.21962349460905667</v>
      </c>
      <c r="U199" s="5">
        <v>0.23360923103961412</v>
      </c>
      <c r="V199" s="5">
        <v>0.25349565971853777</v>
      </c>
      <c r="W199" s="5">
        <v>0.27066121972133217</v>
      </c>
      <c r="X199" s="5">
        <v>0.28417532359282266</v>
      </c>
      <c r="Y199" s="5">
        <v>0.29053286690589641</v>
      </c>
      <c r="Z199" s="5">
        <v>0.28676053505290366</v>
      </c>
      <c r="AA199" s="5">
        <v>0.27410336809369396</v>
      </c>
      <c r="AB199" s="5">
        <v>0.25508902080142226</v>
      </c>
      <c r="AC199" s="5">
        <v>0.24364797287138087</v>
      </c>
      <c r="AD199" s="5">
        <v>0.23005769666099432</v>
      </c>
      <c r="AE199" s="5">
        <v>0.15773466741412556</v>
      </c>
      <c r="AF199" s="14">
        <v>0.17224179985813151</v>
      </c>
      <c r="AG199" s="14">
        <v>0.18232873485997306</v>
      </c>
      <c r="AH199" s="14">
        <v>0.19299140668247999</v>
      </c>
      <c r="AI199" s="14">
        <v>0.20105936150353507</v>
      </c>
      <c r="AJ199" s="14">
        <v>0.2033811125995019</v>
      </c>
      <c r="AK199" s="14">
        <v>0.19638239507685981</v>
      </c>
      <c r="AL199" s="14">
        <v>0.18770072920655112</v>
      </c>
      <c r="AM199" s="14">
        <v>0.17838189623412418</v>
      </c>
      <c r="AN199" s="14">
        <v>0.16876963216109767</v>
      </c>
      <c r="AO199" s="14">
        <v>0.15941841560174957</v>
      </c>
      <c r="AP199" s="14">
        <v>0.15057138660633021</v>
      </c>
      <c r="AQ199" s="14">
        <v>0.14239069393402845</v>
      </c>
      <c r="AR199" s="14">
        <v>0.1349898504268561</v>
      </c>
      <c r="AS199" s="14">
        <v>0.12838628882540373</v>
      </c>
      <c r="AT199" s="14">
        <v>0.12262850825308884</v>
      </c>
      <c r="AU199" s="14">
        <v>0.11770645073230063</v>
      </c>
      <c r="AV199" s="14">
        <v>0.11306908016587645</v>
      </c>
      <c r="AW199" s="14">
        <v>0.10987198567749965</v>
      </c>
      <c r="AX199" s="14">
        <v>0.10692677585114485</v>
      </c>
      <c r="AY199" s="14">
        <v>0.10459221513850192</v>
      </c>
      <c r="AZ199" s="14">
        <v>0.10358074553734975</v>
      </c>
      <c r="BA199" s="14">
        <v>0.10367420532277911</v>
      </c>
      <c r="BB199" s="14">
        <v>0.10526919811901732</v>
      </c>
      <c r="BC199" s="14">
        <v>0.10792099149861253</v>
      </c>
      <c r="BD199" s="14">
        <v>0.11199276989128958</v>
      </c>
      <c r="BE199" s="14">
        <v>0.11804607759400974</v>
      </c>
    </row>
    <row r="200" spans="1:57" x14ac:dyDescent="0.25">
      <c r="A200" t="s">
        <v>126</v>
      </c>
      <c r="B200" s="5">
        <v>0</v>
      </c>
      <c r="C200" s="5">
        <v>0</v>
      </c>
      <c r="D200" s="5">
        <v>0</v>
      </c>
      <c r="E200" s="5">
        <v>0</v>
      </c>
      <c r="F200" s="5">
        <v>0</v>
      </c>
      <c r="G200" s="5">
        <v>0</v>
      </c>
      <c r="H200" s="5">
        <v>0</v>
      </c>
      <c r="I200" s="5">
        <v>0</v>
      </c>
      <c r="J200" s="5">
        <v>0</v>
      </c>
      <c r="K200" s="5">
        <v>0</v>
      </c>
      <c r="L200" s="5">
        <v>0</v>
      </c>
      <c r="M200" s="5">
        <v>0</v>
      </c>
      <c r="N200" s="5">
        <v>0</v>
      </c>
      <c r="O200" s="5">
        <v>0</v>
      </c>
      <c r="P200" s="5">
        <v>0</v>
      </c>
      <c r="Q200" s="5">
        <v>4.6736531659563221E-2</v>
      </c>
      <c r="R200" s="5">
        <v>5.2627038577542112E-2</v>
      </c>
      <c r="S200" s="5">
        <v>5.772772775749796E-2</v>
      </c>
      <c r="T200" s="5">
        <v>6.1810297229926772E-2</v>
      </c>
      <c r="U200" s="5">
        <v>7.0187397925521477E-2</v>
      </c>
      <c r="V200" s="5">
        <v>9.1072590391002531E-2</v>
      </c>
      <c r="W200" s="5">
        <v>0.11243096082766577</v>
      </c>
      <c r="X200" s="5">
        <v>0.13407414680570903</v>
      </c>
      <c r="Y200" s="5">
        <v>0.15719248853460194</v>
      </c>
      <c r="Z200" s="5">
        <v>0.17192670013860215</v>
      </c>
      <c r="AA200" s="5">
        <v>0.17605697133840789</v>
      </c>
      <c r="AB200" s="5">
        <v>0.17796389871322091</v>
      </c>
      <c r="AC200" s="5">
        <v>0.20147833466350026</v>
      </c>
      <c r="AD200" s="5">
        <v>0.21465065945655451</v>
      </c>
      <c r="AE200" s="5">
        <v>0.16664338827718991</v>
      </c>
      <c r="AF200" s="14">
        <v>0.14295367319218674</v>
      </c>
      <c r="AG200" s="14">
        <v>0.14218626073477461</v>
      </c>
      <c r="AH200" s="14">
        <v>0.14966520257414212</v>
      </c>
      <c r="AI200" s="14">
        <v>0.15664958188931102</v>
      </c>
      <c r="AJ200" s="14">
        <v>0.16033298952339312</v>
      </c>
      <c r="AK200" s="14">
        <v>0.15854888315582313</v>
      </c>
      <c r="AL200" s="14">
        <v>0.15484065064547642</v>
      </c>
      <c r="AM200" s="14">
        <v>0.14954592555762503</v>
      </c>
      <c r="AN200" s="14">
        <v>0.14294796676560131</v>
      </c>
      <c r="AO200" s="14">
        <v>0.13610693081482406</v>
      </c>
      <c r="AP200" s="14">
        <v>0.12957834469687673</v>
      </c>
      <c r="AQ200" s="14">
        <v>0.12387599754324442</v>
      </c>
      <c r="AR200" s="14">
        <v>0.11913905964899463</v>
      </c>
      <c r="AS200" s="14">
        <v>0.1154453434849336</v>
      </c>
      <c r="AT200" s="14">
        <v>0.112692248452555</v>
      </c>
      <c r="AU200" s="14">
        <v>0.11083956503272617</v>
      </c>
      <c r="AV200" s="14">
        <v>0.10973731272469493</v>
      </c>
      <c r="AW200" s="14">
        <v>0.10926325691087645</v>
      </c>
      <c r="AX200" s="14">
        <v>0.10935515616371762</v>
      </c>
      <c r="AY200" s="14">
        <v>0.10988313934220188</v>
      </c>
      <c r="AZ200" s="14">
        <v>0.11068341583675234</v>
      </c>
      <c r="BA200" s="14">
        <v>0.11180306942522794</v>
      </c>
      <c r="BB200" s="14">
        <v>0.11322842593238051</v>
      </c>
      <c r="BC200" s="14">
        <v>0.11484312228875537</v>
      </c>
      <c r="BD200" s="14">
        <v>0.11656262611471958</v>
      </c>
      <c r="BE200" s="14">
        <v>0.11841159575914613</v>
      </c>
    </row>
    <row r="201" spans="1:57" x14ac:dyDescent="0.25">
      <c r="A201" t="s">
        <v>128</v>
      </c>
      <c r="B201" s="2">
        <v>0</v>
      </c>
      <c r="C201" s="2">
        <v>0</v>
      </c>
      <c r="D201" s="2">
        <v>0</v>
      </c>
      <c r="E201" s="2">
        <v>0</v>
      </c>
      <c r="F201" s="2">
        <v>0</v>
      </c>
      <c r="G201" s="2">
        <v>0</v>
      </c>
      <c r="H201" s="2">
        <v>0</v>
      </c>
      <c r="I201" s="2">
        <v>0</v>
      </c>
      <c r="J201" s="2">
        <v>0</v>
      </c>
      <c r="K201" s="2">
        <v>0</v>
      </c>
      <c r="L201" s="2">
        <v>0</v>
      </c>
      <c r="M201" s="2">
        <v>0</v>
      </c>
      <c r="N201" s="2">
        <v>0</v>
      </c>
      <c r="O201" s="2">
        <v>0</v>
      </c>
      <c r="P201" s="2">
        <v>0</v>
      </c>
      <c r="Q201" s="2">
        <v>1.0733221546069248E-2</v>
      </c>
      <c r="R201" s="2">
        <v>1.2404167615236147E-2</v>
      </c>
      <c r="S201" s="2">
        <v>1.4457237441728256E-2</v>
      </c>
      <c r="T201" s="2">
        <v>4.5379152289797053E-2</v>
      </c>
      <c r="U201" s="2">
        <v>0.1420297715500243</v>
      </c>
      <c r="V201" s="2">
        <v>0.26132997006458847</v>
      </c>
      <c r="W201" s="2">
        <v>0.4919488198469319</v>
      </c>
      <c r="X201" s="2">
        <v>0.68174540748008339</v>
      </c>
      <c r="Y201" s="2">
        <v>0.81462526412456659</v>
      </c>
      <c r="Z201" s="2">
        <v>1.11613724082734</v>
      </c>
      <c r="AA201" s="2">
        <v>1.4694733867807355</v>
      </c>
      <c r="AB201" s="2">
        <v>1.4294732584512462</v>
      </c>
      <c r="AC201" s="2">
        <v>1.4053827449201526</v>
      </c>
      <c r="AD201" s="2">
        <v>1.1054075543013351</v>
      </c>
      <c r="AE201" s="2">
        <v>0.87653261611710254</v>
      </c>
      <c r="AF201" s="12">
        <v>1.5669473132938609</v>
      </c>
      <c r="AG201" s="12">
        <v>2.2904465812187502</v>
      </c>
      <c r="AH201" s="12">
        <v>2.6983943063497624</v>
      </c>
      <c r="AI201" s="12">
        <v>2.8234751025115226</v>
      </c>
      <c r="AJ201" s="12">
        <v>2.76669610399719</v>
      </c>
      <c r="AK201" s="12">
        <v>2.3350009027725767</v>
      </c>
      <c r="AL201" s="12">
        <v>1.9968621447277073</v>
      </c>
      <c r="AM201" s="12">
        <v>1.732187973410384</v>
      </c>
      <c r="AN201" s="12">
        <v>1.5299503737070415</v>
      </c>
      <c r="AO201" s="12">
        <v>1.3767414465221779</v>
      </c>
      <c r="AP201" s="12">
        <v>1.2619080363330153</v>
      </c>
      <c r="AQ201" s="12">
        <v>1.1780129410999949</v>
      </c>
      <c r="AR201" s="12">
        <v>1.1183495957699816</v>
      </c>
      <c r="AS201" s="12">
        <v>1.0756696607182006</v>
      </c>
      <c r="AT201" s="12">
        <v>1.0447005740710131</v>
      </c>
      <c r="AU201" s="12">
        <v>1.0226974333903323</v>
      </c>
      <c r="AV201" s="12">
        <v>1.0078763743360006</v>
      </c>
      <c r="AW201" s="12">
        <v>0.99890287448233672</v>
      </c>
      <c r="AX201" s="12">
        <v>0.9946022552728947</v>
      </c>
      <c r="AY201" s="12">
        <v>0.99364758649743079</v>
      </c>
      <c r="AZ201" s="12">
        <v>0.99509434647540407</v>
      </c>
      <c r="BA201" s="12">
        <v>0.99810043912851665</v>
      </c>
      <c r="BB201" s="12">
        <v>1.0017121567289271</v>
      </c>
      <c r="BC201" s="12">
        <v>1.0050907359746155</v>
      </c>
      <c r="BD201" s="12">
        <v>1.0077507864388704</v>
      </c>
      <c r="BE201" s="12">
        <v>1.0095219677043121</v>
      </c>
    </row>
    <row r="202" spans="1:57" x14ac:dyDescent="0.25">
      <c r="A202" t="s">
        <v>129</v>
      </c>
      <c r="B202" s="2">
        <v>0</v>
      </c>
      <c r="C202" s="2">
        <v>0</v>
      </c>
      <c r="D202" s="2">
        <v>0</v>
      </c>
      <c r="E202" s="2">
        <v>0</v>
      </c>
      <c r="F202" s="2">
        <v>0</v>
      </c>
      <c r="G202" s="2">
        <v>0</v>
      </c>
      <c r="H202" s="2">
        <v>0</v>
      </c>
      <c r="I202" s="2">
        <v>0</v>
      </c>
      <c r="J202" s="2">
        <v>0</v>
      </c>
      <c r="K202" s="2">
        <v>0</v>
      </c>
      <c r="L202" s="2">
        <v>0</v>
      </c>
      <c r="M202" s="2">
        <v>0</v>
      </c>
      <c r="N202" s="2">
        <v>0</v>
      </c>
      <c r="O202" s="2">
        <v>0</v>
      </c>
      <c r="P202" s="2">
        <v>0</v>
      </c>
      <c r="Q202" s="2">
        <v>5.2905708888856245E-3</v>
      </c>
      <c r="R202" s="2">
        <v>5.7729809526869168E-3</v>
      </c>
      <c r="S202" s="2">
        <v>6.6232858418193534E-3</v>
      </c>
      <c r="T202" s="2">
        <v>1.8462520258121895E-2</v>
      </c>
      <c r="U202" s="2">
        <v>5.0738511969956435E-2</v>
      </c>
      <c r="V202" s="2">
        <v>0.13062342197058338</v>
      </c>
      <c r="W202" s="2">
        <v>0.35563135828162196</v>
      </c>
      <c r="X202" s="2">
        <v>0.52270273347198071</v>
      </c>
      <c r="Y202" s="2">
        <v>0.69204562414215609</v>
      </c>
      <c r="Z202" s="2">
        <v>0.87934918334610546</v>
      </c>
      <c r="AA202" s="2">
        <v>0.99299897600734599</v>
      </c>
      <c r="AB202" s="2">
        <v>0.88824532231396613</v>
      </c>
      <c r="AC202" s="2">
        <v>0.76881231743460687</v>
      </c>
      <c r="AD202" s="2">
        <v>0.5429434510312422</v>
      </c>
      <c r="AE202" s="2">
        <v>0.37940886587139655</v>
      </c>
      <c r="AF202" s="12">
        <v>0.69087473745266181</v>
      </c>
      <c r="AG202" s="12">
        <v>1.0174634918797238</v>
      </c>
      <c r="AH202" s="12">
        <v>1.2803034348603064</v>
      </c>
      <c r="AI202" s="12">
        <v>1.4720321550649076</v>
      </c>
      <c r="AJ202" s="12">
        <v>1.5876412365787225</v>
      </c>
      <c r="AK202" s="12">
        <v>1.4159665552478291</v>
      </c>
      <c r="AL202" s="12">
        <v>1.2700761603661868</v>
      </c>
      <c r="AM202" s="12">
        <v>1.1511276035853721</v>
      </c>
      <c r="AN202" s="12">
        <v>1.0503154506099519</v>
      </c>
      <c r="AO202" s="12">
        <v>0.97230688052768233</v>
      </c>
      <c r="AP202" s="12">
        <v>0.91642978347124282</v>
      </c>
      <c r="AQ202" s="12">
        <v>0.87610697402911963</v>
      </c>
      <c r="AR202" s="12">
        <v>0.84513144299594134</v>
      </c>
      <c r="AS202" s="12">
        <v>0.82162231503836858</v>
      </c>
      <c r="AT202" s="12">
        <v>0.80401787351011655</v>
      </c>
      <c r="AU202" s="12">
        <v>0.7907441133787404</v>
      </c>
      <c r="AV202" s="12">
        <v>0.78120870575396451</v>
      </c>
      <c r="AW202" s="12">
        <v>0.77490948116844216</v>
      </c>
      <c r="AX202" s="12">
        <v>0.77138850847197105</v>
      </c>
      <c r="AY202" s="12">
        <v>0.77018976320746613</v>
      </c>
      <c r="AZ202" s="12">
        <v>0.77093005484321719</v>
      </c>
      <c r="BA202" s="12">
        <v>0.77321001754059437</v>
      </c>
      <c r="BB202" s="12">
        <v>0.77650600636807088</v>
      </c>
      <c r="BC202" s="12">
        <v>0.78023399991233344</v>
      </c>
      <c r="BD202" s="12">
        <v>0.78387983658978244</v>
      </c>
      <c r="BE202" s="12">
        <v>0.78712518628275074</v>
      </c>
    </row>
    <row r="203" spans="1:57" x14ac:dyDescent="0.25">
      <c r="A203" t="s">
        <v>130</v>
      </c>
      <c r="B203" s="2">
        <v>0</v>
      </c>
      <c r="C203" s="2">
        <v>0</v>
      </c>
      <c r="D203" s="2">
        <v>0</v>
      </c>
      <c r="E203" s="2">
        <v>0</v>
      </c>
      <c r="F203" s="2">
        <v>0</v>
      </c>
      <c r="G203" s="2">
        <v>0</v>
      </c>
      <c r="H203" s="2">
        <v>0</v>
      </c>
      <c r="I203" s="2">
        <v>0</v>
      </c>
      <c r="J203" s="2">
        <v>0</v>
      </c>
      <c r="K203" s="2">
        <v>0</v>
      </c>
      <c r="L203" s="2">
        <v>0</v>
      </c>
      <c r="M203" s="2">
        <v>0</v>
      </c>
      <c r="N203" s="2">
        <v>0</v>
      </c>
      <c r="O203" s="2">
        <v>0</v>
      </c>
      <c r="P203" s="2">
        <v>0</v>
      </c>
      <c r="Q203" s="2">
        <v>1.1119838280949189E-2</v>
      </c>
      <c r="R203" s="2">
        <v>1.3043148973464215E-2</v>
      </c>
      <c r="S203" s="2">
        <v>1.5313612606755235E-2</v>
      </c>
      <c r="T203" s="2">
        <v>4.8618115302479871E-2</v>
      </c>
      <c r="U203" s="2">
        <v>0.11253460643656611</v>
      </c>
      <c r="V203" s="2">
        <v>0.20285911121428096</v>
      </c>
      <c r="W203" s="2">
        <v>0.38577859371012346</v>
      </c>
      <c r="X203" s="2">
        <v>0.52886856054369391</v>
      </c>
      <c r="Y203" s="2">
        <v>0.63210708558605588</v>
      </c>
      <c r="Z203" s="2">
        <v>0.90988282366198758</v>
      </c>
      <c r="AA203" s="2">
        <v>1.1716407527618071</v>
      </c>
      <c r="AB203" s="2">
        <v>1.1425589953043185</v>
      </c>
      <c r="AC203" s="2">
        <v>1.2019429306102742</v>
      </c>
      <c r="AD203" s="2">
        <v>0.97064681546065401</v>
      </c>
      <c r="AE203" s="2">
        <v>0.77715643206259544</v>
      </c>
      <c r="AF203" s="12">
        <v>1.2956878427328429</v>
      </c>
      <c r="AG203" s="12">
        <v>1.9806125171493578</v>
      </c>
      <c r="AH203" s="12">
        <v>2.4991926677772214</v>
      </c>
      <c r="AI203" s="12">
        <v>2.8473149332313605</v>
      </c>
      <c r="AJ203" s="12">
        <v>3.0484931701548343</v>
      </c>
      <c r="AK203" s="12">
        <v>2.7467662687139369</v>
      </c>
      <c r="AL203" s="12">
        <v>2.4366966476919298</v>
      </c>
      <c r="AM203" s="12">
        <v>2.1424915382395024</v>
      </c>
      <c r="AN203" s="12">
        <v>1.8842765358361708</v>
      </c>
      <c r="AO203" s="12">
        <v>1.6678997058948664</v>
      </c>
      <c r="AP203" s="12">
        <v>1.4930124612631337</v>
      </c>
      <c r="AQ203" s="12">
        <v>1.3567678682935798</v>
      </c>
      <c r="AR203" s="12">
        <v>1.254160333335087</v>
      </c>
      <c r="AS203" s="12">
        <v>1.1775672302106099</v>
      </c>
      <c r="AT203" s="12">
        <v>1.1203877836259786</v>
      </c>
      <c r="AU203" s="12">
        <v>1.0782102125059596</v>
      </c>
      <c r="AV203" s="12">
        <v>1.0478988794912754</v>
      </c>
      <c r="AW203" s="12">
        <v>1.027097447502122</v>
      </c>
      <c r="AX203" s="12">
        <v>1.0138479100127353</v>
      </c>
      <c r="AY203" s="12">
        <v>1.0064043498220849</v>
      </c>
      <c r="AZ203" s="12">
        <v>1.00328814456549</v>
      </c>
      <c r="BA203" s="12">
        <v>1.0032254029159315</v>
      </c>
      <c r="BB203" s="12">
        <v>1.0050164523938088</v>
      </c>
      <c r="BC203" s="12">
        <v>1.0075879716943641</v>
      </c>
      <c r="BD203" s="12">
        <v>1.0101414313955916</v>
      </c>
      <c r="BE203" s="12">
        <v>1.0121826175753814</v>
      </c>
    </row>
    <row r="204" spans="1:57" x14ac:dyDescent="0.25">
      <c r="A204" t="s">
        <v>131</v>
      </c>
      <c r="B204" s="2">
        <v>0</v>
      </c>
      <c r="C204" s="2">
        <v>0</v>
      </c>
      <c r="D204" s="2">
        <v>0</v>
      </c>
      <c r="E204" s="2">
        <v>0</v>
      </c>
      <c r="F204" s="2">
        <v>0</v>
      </c>
      <c r="G204" s="2">
        <v>0</v>
      </c>
      <c r="H204" s="2">
        <v>0</v>
      </c>
      <c r="I204" s="2">
        <v>0</v>
      </c>
      <c r="J204" s="2">
        <v>0</v>
      </c>
      <c r="K204" s="2">
        <v>0</v>
      </c>
      <c r="L204" s="2">
        <v>0</v>
      </c>
      <c r="M204" s="2">
        <v>0</v>
      </c>
      <c r="N204" s="2">
        <v>0</v>
      </c>
      <c r="O204" s="2">
        <v>0</v>
      </c>
      <c r="P204" s="2">
        <v>0</v>
      </c>
      <c r="Q204" s="2">
        <v>1.1794178034941493E-2</v>
      </c>
      <c r="R204" s="2">
        <v>1.3724987169271405E-2</v>
      </c>
      <c r="S204" s="2">
        <v>1.6042752409761548E-2</v>
      </c>
      <c r="T204" s="2">
        <v>5.0755025108719001E-2</v>
      </c>
      <c r="U204" s="2">
        <v>0.19444896925833247</v>
      </c>
      <c r="V204" s="2">
        <v>0.3492078334918044</v>
      </c>
      <c r="W204" s="2">
        <v>0.61851607048363222</v>
      </c>
      <c r="X204" s="2">
        <v>0.84848945028356648</v>
      </c>
      <c r="Y204" s="2">
        <v>0.98874199561736464</v>
      </c>
      <c r="Z204" s="2">
        <v>1.3212899746659528</v>
      </c>
      <c r="AA204" s="2">
        <v>1.7750421395799523</v>
      </c>
      <c r="AB204" s="2">
        <v>1.7244042583022239</v>
      </c>
      <c r="AC204" s="2">
        <v>1.6420783344454266</v>
      </c>
      <c r="AD204" s="2">
        <v>1.2750686827516557</v>
      </c>
      <c r="AE204" s="2">
        <v>1.0116693611108292</v>
      </c>
      <c r="AF204" s="12">
        <v>1.8699520366564428</v>
      </c>
      <c r="AG204" s="12">
        <v>2.6702686943366105</v>
      </c>
      <c r="AH204" s="12">
        <v>3.0194694879331507</v>
      </c>
      <c r="AI204" s="12">
        <v>2.9877147009744873</v>
      </c>
      <c r="AJ204" s="12">
        <v>2.7450473436934968</v>
      </c>
      <c r="AK204" s="12">
        <v>2.1999659974497932</v>
      </c>
      <c r="AL204" s="12">
        <v>1.8206038031780629</v>
      </c>
      <c r="AM204" s="12">
        <v>1.5558865114525731</v>
      </c>
      <c r="AN204" s="12">
        <v>1.3751556868331105</v>
      </c>
      <c r="AO204" s="12">
        <v>1.2509635874657166</v>
      </c>
      <c r="AP204" s="12">
        <v>1.1651789174653266</v>
      </c>
      <c r="AQ204" s="12">
        <v>1.1073875598578058</v>
      </c>
      <c r="AR204" s="12">
        <v>1.0697971286956114</v>
      </c>
      <c r="AS204" s="12">
        <v>1.0448101873123212</v>
      </c>
      <c r="AT204" s="12">
        <v>1.0275369371691885</v>
      </c>
      <c r="AU204" s="12">
        <v>1.0160995564598816</v>
      </c>
      <c r="AV204" s="12">
        <v>1.0094175898621451</v>
      </c>
      <c r="AW204" s="12">
        <v>1.0067056491224258</v>
      </c>
      <c r="AX204" s="12">
        <v>1.0071961598132653</v>
      </c>
      <c r="AY204" s="12">
        <v>1.0097251637159084</v>
      </c>
      <c r="AZ204" s="12">
        <v>1.0136029703885472</v>
      </c>
      <c r="BA204" s="12">
        <v>1.0181908758685443</v>
      </c>
      <c r="BB204" s="12">
        <v>1.0226290690735262</v>
      </c>
      <c r="BC204" s="12">
        <v>1.0261849251596096</v>
      </c>
      <c r="BD204" s="12">
        <v>1.0285564570883459</v>
      </c>
      <c r="BE204" s="12">
        <v>1.029774666739963</v>
      </c>
    </row>
    <row r="205" spans="1:57" x14ac:dyDescent="0.25">
      <c r="A205" t="s">
        <v>132</v>
      </c>
      <c r="R205" s="5">
        <v>0.85174724505736099</v>
      </c>
      <c r="S205" s="5">
        <v>0.8517504157239989</v>
      </c>
      <c r="T205" s="5">
        <v>0.85169862683704212</v>
      </c>
      <c r="U205" s="5">
        <v>0.85146479948343656</v>
      </c>
      <c r="V205" s="5">
        <v>0.85142982432553438</v>
      </c>
      <c r="W205" s="5">
        <v>0.8516535538903437</v>
      </c>
      <c r="X205" s="5">
        <v>0.85171017560480977</v>
      </c>
      <c r="Y205" s="5">
        <v>0.85177929813213271</v>
      </c>
      <c r="Z205" s="5">
        <v>0.85185827389219226</v>
      </c>
      <c r="AA205" s="5">
        <v>0.85213496345747608</v>
      </c>
      <c r="AB205" s="5">
        <v>0.85294969948521004</v>
      </c>
      <c r="AC205" s="5">
        <v>0.85442762237570613</v>
      </c>
      <c r="AD205" s="5">
        <v>0.85576458441746561</v>
      </c>
      <c r="AE205" s="14">
        <v>0.85655203309969119</v>
      </c>
      <c r="AF205" s="14">
        <v>0.85781643435319033</v>
      </c>
      <c r="AG205" s="14">
        <v>0.85956862981656457</v>
      </c>
      <c r="AH205" s="14">
        <v>0.86168580728544308</v>
      </c>
      <c r="AI205" s="14">
        <v>0.86332466440297484</v>
      </c>
      <c r="AJ205" s="14">
        <v>0.86446243693305169</v>
      </c>
      <c r="AK205" s="14">
        <v>0.86530119333526068</v>
      </c>
      <c r="AL205" s="14">
        <v>0.86594549452150227</v>
      </c>
      <c r="AM205" s="14">
        <v>0.8664853018851929</v>
      </c>
      <c r="AN205" s="14">
        <v>0.8669584877348615</v>
      </c>
      <c r="AO205" s="14">
        <v>0.86739602478240341</v>
      </c>
      <c r="AP205" s="14">
        <v>0.86781671786589876</v>
      </c>
      <c r="AQ205" s="14">
        <v>0.86822342431266619</v>
      </c>
      <c r="AR205" s="14">
        <v>0.8686186908726603</v>
      </c>
      <c r="AS205" s="14">
        <v>0.86900677625970413</v>
      </c>
      <c r="AT205" s="14">
        <v>0.8693904223943556</v>
      </c>
      <c r="AU205" s="14">
        <v>0.86976863814842276</v>
      </c>
      <c r="AV205" s="14">
        <v>0.87014287064417939</v>
      </c>
      <c r="AW205" s="14">
        <v>0.87051465758914115</v>
      </c>
      <c r="AX205" s="14">
        <v>0.87088481755793479</v>
      </c>
      <c r="AY205" s="14">
        <v>0.87125330625298292</v>
      </c>
      <c r="AZ205" s="14">
        <v>0.87161952879611693</v>
      </c>
      <c r="BA205" s="14">
        <v>0.87198267016265596</v>
      </c>
      <c r="BB205" s="14">
        <v>0.87234203578719793</v>
      </c>
      <c r="BC205" s="14">
        <v>0.87269721589623261</v>
      </c>
      <c r="BD205" s="14">
        <v>0.87304808298804393</v>
      </c>
      <c r="BE205" s="14">
        <v>0.87339479029559008</v>
      </c>
    </row>
    <row r="207" spans="1:57" x14ac:dyDescent="0.25">
      <c r="A207" s="7" t="s">
        <v>133</v>
      </c>
    </row>
    <row r="209" spans="1:57" x14ac:dyDescent="0.25">
      <c r="A209" t="s">
        <v>134</v>
      </c>
      <c r="B209" s="5">
        <v>8.5847750690683164E-3</v>
      </c>
      <c r="C209" s="5">
        <v>8.6017618536651814E-3</v>
      </c>
      <c r="D209" s="5">
        <v>8.6545884838100974E-3</v>
      </c>
      <c r="E209" s="5">
        <v>8.8133956307605097E-3</v>
      </c>
      <c r="F209" s="5">
        <v>9.1779628181759519E-3</v>
      </c>
      <c r="G209" s="5">
        <v>9.8894814792959244E-3</v>
      </c>
      <c r="H209" s="5">
        <v>1.1158409426022236E-2</v>
      </c>
      <c r="I209" s="5">
        <v>1.3345172253530144E-2</v>
      </c>
      <c r="J209" s="5">
        <v>1.7051055089050041E-2</v>
      </c>
      <c r="K209" s="5">
        <v>2.3276517336226404E-2</v>
      </c>
      <c r="L209" s="5">
        <v>3.3621298328638756E-2</v>
      </c>
      <c r="M209" s="5">
        <v>5.0379005320772649E-2</v>
      </c>
      <c r="N209" s="5">
        <v>7.6223840430494683E-2</v>
      </c>
      <c r="O209" s="5">
        <v>0.11291323741677038</v>
      </c>
      <c r="P209" s="5">
        <v>0.15923699479747264</v>
      </c>
      <c r="Q209" s="5">
        <v>0.20987462362375783</v>
      </c>
      <c r="R209" s="5">
        <v>0.25716060055399204</v>
      </c>
      <c r="S209" s="5">
        <v>0.29462908003596283</v>
      </c>
      <c r="T209" s="5">
        <v>0.31964902951529783</v>
      </c>
      <c r="U209" s="5">
        <v>0.33300137047192879</v>
      </c>
      <c r="V209" s="5">
        <v>0.33727387256225039</v>
      </c>
      <c r="W209" s="5">
        <v>0.3375845797358662</v>
      </c>
      <c r="X209" s="5">
        <v>0.33078707037506894</v>
      </c>
      <c r="Y209" s="5">
        <v>0.32134830957507649</v>
      </c>
      <c r="Z209" s="5">
        <v>0.30969420517141721</v>
      </c>
      <c r="AA209" s="5">
        <v>0.29821032180161039</v>
      </c>
      <c r="AB209" s="5">
        <v>0.28590105388547687</v>
      </c>
      <c r="AC209" s="5">
        <v>0.27223282148239059</v>
      </c>
      <c r="AD209" s="14">
        <v>0.25889401949736007</v>
      </c>
      <c r="AE209" s="14">
        <v>0.24703145057557913</v>
      </c>
      <c r="AF209" s="14">
        <v>0.23766498806765787</v>
      </c>
      <c r="AG209" s="14">
        <v>0.23097550733510888</v>
      </c>
      <c r="AH209" s="14">
        <v>0.22707191710746974</v>
      </c>
      <c r="AI209" s="14">
        <v>0.22534723032793794</v>
      </c>
      <c r="AJ209" s="14">
        <v>0.2250625087041202</v>
      </c>
      <c r="AK209" s="14">
        <v>0.22565918620279923</v>
      </c>
      <c r="AL209" s="14">
        <v>0.22642704099069991</v>
      </c>
      <c r="AM209" s="14">
        <v>0.22723716058156451</v>
      </c>
      <c r="AN209" s="14">
        <v>0.22767256389033599</v>
      </c>
      <c r="AO209" s="14">
        <v>0.22773237778965452</v>
      </c>
      <c r="AP209" s="14">
        <v>0.22748584566407604</v>
      </c>
      <c r="AQ209" s="14">
        <v>0.22689085090305003</v>
      </c>
      <c r="AR209" s="14">
        <v>0.22607206852647954</v>
      </c>
      <c r="AS209" s="14">
        <v>0.22501411626317222</v>
      </c>
      <c r="AT209" s="14">
        <v>0.22379762648329199</v>
      </c>
      <c r="AU209" s="14">
        <v>0.22261776064932112</v>
      </c>
      <c r="AV209" s="14">
        <v>0.2214113715668036</v>
      </c>
      <c r="AW209" s="14">
        <v>0.2202082713322823</v>
      </c>
      <c r="AX209" s="14">
        <v>0.2192104015375396</v>
      </c>
      <c r="AY209" s="14">
        <v>0.21834857859414372</v>
      </c>
      <c r="AZ209" s="14">
        <v>0.21761667722199957</v>
      </c>
      <c r="BA209" s="14">
        <v>0.21700299263624584</v>
      </c>
      <c r="BB209" s="14">
        <v>0.2165416809763743</v>
      </c>
      <c r="BC209" s="14">
        <v>0.21620358812394125</v>
      </c>
      <c r="BD209" s="14">
        <v>0.2159038377772125</v>
      </c>
      <c r="BE209" s="14">
        <v>0.21557788858628993</v>
      </c>
    </row>
    <row r="210" spans="1:57" x14ac:dyDescent="0.25">
      <c r="A210" t="s">
        <v>135</v>
      </c>
      <c r="B210" s="5">
        <v>7.9954694387781352E-3</v>
      </c>
      <c r="C210" s="5">
        <v>8.0039229259469755E-3</v>
      </c>
      <c r="D210" s="5">
        <v>8.0514735782990544E-3</v>
      </c>
      <c r="E210" s="5">
        <v>8.2036752229741137E-3</v>
      </c>
      <c r="F210" s="5">
        <v>8.5540434539985808E-3</v>
      </c>
      <c r="G210" s="5">
        <v>9.2353415869710943E-3</v>
      </c>
      <c r="H210" s="5">
        <v>1.0441859705688681E-2</v>
      </c>
      <c r="I210" s="5">
        <v>1.2593580517591929E-2</v>
      </c>
      <c r="J210" s="5">
        <v>1.6335274918293983E-2</v>
      </c>
      <c r="K210" s="5">
        <v>2.2734104778742468E-2</v>
      </c>
      <c r="L210" s="5">
        <v>3.3427788098469448E-2</v>
      </c>
      <c r="M210" s="5">
        <v>5.061359406339596E-2</v>
      </c>
      <c r="N210" s="5">
        <v>7.6652942262362925E-2</v>
      </c>
      <c r="O210" s="5">
        <v>0.11288238960992471</v>
      </c>
      <c r="P210" s="5">
        <v>0.15780838489201998</v>
      </c>
      <c r="Q210" s="5">
        <v>0.20629291444432107</v>
      </c>
      <c r="R210" s="5">
        <v>0.25122880803009351</v>
      </c>
      <c r="S210" s="5">
        <v>0.28675556516343714</v>
      </c>
      <c r="T210" s="5">
        <v>0.31096446266840028</v>
      </c>
      <c r="U210" s="5">
        <v>0.32456561814955392</v>
      </c>
      <c r="V210" s="5">
        <v>0.33002678106356553</v>
      </c>
      <c r="W210" s="5">
        <v>0.339020510010618</v>
      </c>
      <c r="X210" s="5">
        <v>0.33465718832587843</v>
      </c>
      <c r="Y210" s="5">
        <v>0.32758608392583188</v>
      </c>
      <c r="Z210" s="5">
        <v>0.31773444975678322</v>
      </c>
      <c r="AA210" s="5">
        <v>0.31307185106940633</v>
      </c>
      <c r="AB210" s="5">
        <v>0.30630186940351822</v>
      </c>
      <c r="AC210" s="5">
        <v>0.29442979054305995</v>
      </c>
      <c r="AD210" s="14">
        <v>0.2814933494068077</v>
      </c>
      <c r="AE210" s="14">
        <v>0.26929717387483704</v>
      </c>
      <c r="AF210" s="14">
        <v>0.26011026351505295</v>
      </c>
      <c r="AG210" s="14">
        <v>0.25371230681798423</v>
      </c>
      <c r="AH210" s="14">
        <v>0.2499413281066511</v>
      </c>
      <c r="AI210" s="14">
        <v>0.24759134029061375</v>
      </c>
      <c r="AJ210" s="14">
        <v>0.2457862620664627</v>
      </c>
      <c r="AK210" s="14">
        <v>0.24418626695038856</v>
      </c>
      <c r="AL210" s="14">
        <v>0.24240803741573244</v>
      </c>
      <c r="AM210" s="14">
        <v>0.24056444877949432</v>
      </c>
      <c r="AN210" s="14">
        <v>0.2385902375171019</v>
      </c>
      <c r="AO210" s="14">
        <v>0.23661931769654565</v>
      </c>
      <c r="AP210" s="14">
        <v>0.23467129981225573</v>
      </c>
      <c r="AQ210" s="14">
        <v>0.23272728270961637</v>
      </c>
      <c r="AR210" s="14">
        <v>0.23076044589775083</v>
      </c>
      <c r="AS210" s="14">
        <v>0.22879900655453078</v>
      </c>
      <c r="AT210" s="14">
        <v>0.22681112671457021</v>
      </c>
      <c r="AU210" s="14">
        <v>0.2248364561711074</v>
      </c>
      <c r="AV210" s="14">
        <v>0.22288591960036588</v>
      </c>
      <c r="AW210" s="14">
        <v>0.22100299945211724</v>
      </c>
      <c r="AX210" s="14">
        <v>0.2193181178873107</v>
      </c>
      <c r="AY210" s="14">
        <v>0.21778275134263997</v>
      </c>
      <c r="AZ210" s="14">
        <v>0.21639341175556565</v>
      </c>
      <c r="BA210" s="14">
        <v>0.21516838635662591</v>
      </c>
      <c r="BB210" s="14">
        <v>0.21413245657227012</v>
      </c>
      <c r="BC210" s="14">
        <v>0.21319057822375892</v>
      </c>
      <c r="BD210" s="14">
        <v>0.21230106858915526</v>
      </c>
      <c r="BE210" s="14">
        <v>0.21141912394355322</v>
      </c>
    </row>
    <row r="211" spans="1:57" x14ac:dyDescent="0.25">
      <c r="A211" t="s">
        <v>136</v>
      </c>
      <c r="B211" s="5">
        <v>4.7962276519200727E-3</v>
      </c>
      <c r="C211" s="5">
        <v>4.8308106689932432E-3</v>
      </c>
      <c r="D211" s="5">
        <v>4.8886902721970143E-3</v>
      </c>
      <c r="E211" s="5">
        <v>5.0165516248634346E-3</v>
      </c>
      <c r="F211" s="5">
        <v>5.2780760101656188E-3</v>
      </c>
      <c r="G211" s="5">
        <v>5.763566345087282E-3</v>
      </c>
      <c r="H211" s="5">
        <v>6.6096948920917322E-3</v>
      </c>
      <c r="I211" s="5">
        <v>8.0659761900472166E-3</v>
      </c>
      <c r="J211" s="5">
        <v>1.0523871642568388E-2</v>
      </c>
      <c r="K211" s="5">
        <v>1.4615956029804165E-2</v>
      </c>
      <c r="L211" s="5">
        <v>2.1291898941769114E-2</v>
      </c>
      <c r="M211" s="5">
        <v>3.1795711628494899E-2</v>
      </c>
      <c r="N211" s="5">
        <v>4.7346863265807053E-2</v>
      </c>
      <c r="O211" s="5">
        <v>6.8591673540127213E-2</v>
      </c>
      <c r="P211" s="5">
        <v>9.4626299585194737E-2</v>
      </c>
      <c r="Q211" s="5">
        <v>0.12271136966227805</v>
      </c>
      <c r="R211" s="5">
        <v>0.14919881018182568</v>
      </c>
      <c r="S211" s="5">
        <v>0.17107504380256316</v>
      </c>
      <c r="T211" s="5">
        <v>0.1869339497698578</v>
      </c>
      <c r="U211" s="5">
        <v>0.19720803978101897</v>
      </c>
      <c r="V211" s="5">
        <v>0.2036838373028351</v>
      </c>
      <c r="W211" s="5">
        <v>0.21627816970580932</v>
      </c>
      <c r="X211" s="5">
        <v>0.2204454880312183</v>
      </c>
      <c r="Y211" s="5">
        <v>0.22473855277299207</v>
      </c>
      <c r="Z211" s="5">
        <v>0.22698477312726631</v>
      </c>
      <c r="AA211" s="5">
        <v>0.23247134703756495</v>
      </c>
      <c r="AB211" s="5">
        <v>0.23677969137642277</v>
      </c>
      <c r="AC211" s="5">
        <v>0.23605121306759252</v>
      </c>
      <c r="AD211" s="14">
        <v>0.23267700153968773</v>
      </c>
      <c r="AE211" s="14">
        <v>0.22769141569906878</v>
      </c>
      <c r="AF211" s="14">
        <v>0.22232847488754795</v>
      </c>
      <c r="AG211" s="14">
        <v>0.21733045873546414</v>
      </c>
      <c r="AH211" s="14">
        <v>0.21335306712333463</v>
      </c>
      <c r="AI211" s="14">
        <v>0.2104335976488913</v>
      </c>
      <c r="AJ211" s="14">
        <v>0.20825697037920152</v>
      </c>
      <c r="AK211" s="14">
        <v>0.20636727780085193</v>
      </c>
      <c r="AL211" s="14">
        <v>0.20431699539804732</v>
      </c>
      <c r="AM211" s="14">
        <v>0.2019879651115504</v>
      </c>
      <c r="AN211" s="14">
        <v>0.19939138764042746</v>
      </c>
      <c r="AO211" s="14">
        <v>0.19657358713607134</v>
      </c>
      <c r="AP211" s="14">
        <v>0.19361361179817357</v>
      </c>
      <c r="AQ211" s="14">
        <v>0.19057203682630958</v>
      </c>
      <c r="AR211" s="14">
        <v>0.18751998890742147</v>
      </c>
      <c r="AS211" s="14">
        <v>0.1844535848913238</v>
      </c>
      <c r="AT211" s="14">
        <v>0.18142229167050994</v>
      </c>
      <c r="AU211" s="14">
        <v>0.17849501724241895</v>
      </c>
      <c r="AV211" s="14">
        <v>0.17557378070939744</v>
      </c>
      <c r="AW211" s="14">
        <v>0.17263934479599516</v>
      </c>
      <c r="AX211" s="14">
        <v>0.16986083637634863</v>
      </c>
      <c r="AY211" s="14">
        <v>0.16718197314802324</v>
      </c>
      <c r="AZ211" s="14">
        <v>0.16457955956797091</v>
      </c>
      <c r="BA211" s="14">
        <v>0.16222036533032025</v>
      </c>
      <c r="BB211" s="14">
        <v>0.16013634074807701</v>
      </c>
      <c r="BC211" s="14">
        <v>0.15827973159784961</v>
      </c>
      <c r="BD211" s="14">
        <v>0.15659578495040158</v>
      </c>
      <c r="BE211" s="14">
        <v>0.15507505209088651</v>
      </c>
    </row>
    <row r="212" spans="1:57" x14ac:dyDescent="0.25">
      <c r="A212" t="s">
        <v>137</v>
      </c>
      <c r="B212" s="5">
        <v>4.2534660776890245E-3</v>
      </c>
      <c r="C212" s="5">
        <v>4.2625990608996002E-3</v>
      </c>
      <c r="D212" s="5">
        <v>4.297499662373673E-3</v>
      </c>
      <c r="E212" s="5">
        <v>4.3997959052018065E-3</v>
      </c>
      <c r="F212" s="5">
        <v>4.6266956673818261E-3</v>
      </c>
      <c r="G212" s="5">
        <v>5.0590221517382615E-3</v>
      </c>
      <c r="H212" s="5">
        <v>5.8281325207716001E-3</v>
      </c>
      <c r="I212" s="5">
        <v>7.1545850249210476E-3</v>
      </c>
      <c r="J212" s="5">
        <v>9.4016926494819627E-3</v>
      </c>
      <c r="K212" s="5">
        <v>1.3158929551040515E-2</v>
      </c>
      <c r="L212" s="5">
        <v>1.9317997369383274E-2</v>
      </c>
      <c r="M212" s="5">
        <v>2.9059928666231988E-2</v>
      </c>
      <c r="N212" s="5">
        <v>4.3497122919442348E-2</v>
      </c>
      <c r="O212" s="5">
        <v>6.3307462792994401E-2</v>
      </c>
      <c r="P212" s="5">
        <v>8.7714663132385268E-2</v>
      </c>
      <c r="Q212" s="5">
        <v>0.11420915750176866</v>
      </c>
      <c r="R212" s="5">
        <v>0.13939160317014754</v>
      </c>
      <c r="S212" s="5">
        <v>0.1606592791590192</v>
      </c>
      <c r="T212" s="5">
        <v>0.17717285460232421</v>
      </c>
      <c r="U212" s="5">
        <v>0.18934735378909825</v>
      </c>
      <c r="V212" s="5">
        <v>0.19904407439854421</v>
      </c>
      <c r="W212" s="5">
        <v>0.21686217965748772</v>
      </c>
      <c r="X212" s="5">
        <v>0.22876692564407478</v>
      </c>
      <c r="Y212" s="5">
        <v>0.23983316060630472</v>
      </c>
      <c r="Z212" s="5">
        <v>0.24844745757660461</v>
      </c>
      <c r="AA212" s="5">
        <v>0.26037456255610392</v>
      </c>
      <c r="AB212" s="5">
        <v>0.27057346888471528</v>
      </c>
      <c r="AC212" s="5">
        <v>0.27548466421663648</v>
      </c>
      <c r="AD212" s="14">
        <v>0.27746492012225632</v>
      </c>
      <c r="AE212" s="14">
        <v>0.27751513604183148</v>
      </c>
      <c r="AF212" s="14">
        <v>0.27681288270960019</v>
      </c>
      <c r="AG212" s="14">
        <v>0.27702955503282095</v>
      </c>
      <c r="AH212" s="14">
        <v>0.27804873674235225</v>
      </c>
      <c r="AI212" s="14">
        <v>0.27934929307350215</v>
      </c>
      <c r="AJ212" s="14">
        <v>0.28045239469035982</v>
      </c>
      <c r="AK212" s="14">
        <v>0.28090948157330903</v>
      </c>
      <c r="AL212" s="14">
        <v>0.28044441050975222</v>
      </c>
      <c r="AM212" s="14">
        <v>0.27903325275168922</v>
      </c>
      <c r="AN212" s="14">
        <v>0.27694751510828047</v>
      </c>
      <c r="AO212" s="14">
        <v>0.27423149228286797</v>
      </c>
      <c r="AP212" s="14">
        <v>0.27090910131051582</v>
      </c>
      <c r="AQ212" s="14">
        <v>0.26708748605269811</v>
      </c>
      <c r="AR212" s="14">
        <v>0.26282383679983801</v>
      </c>
      <c r="AS212" s="14">
        <v>0.25823358338892383</v>
      </c>
      <c r="AT212" s="14">
        <v>0.25335779539318853</v>
      </c>
      <c r="AU212" s="14">
        <v>0.2482372520624162</v>
      </c>
      <c r="AV212" s="14">
        <v>0.24301420636663684</v>
      </c>
      <c r="AW212" s="14">
        <v>0.23775554246798547</v>
      </c>
      <c r="AX212" s="14">
        <v>0.23238340919770992</v>
      </c>
      <c r="AY212" s="14">
        <v>0.22705935463951379</v>
      </c>
      <c r="AZ212" s="14">
        <v>0.22179979941952147</v>
      </c>
      <c r="BA212" s="14">
        <v>0.21663639900382256</v>
      </c>
      <c r="BB212" s="14">
        <v>0.211590129634908</v>
      </c>
      <c r="BC212" s="14">
        <v>0.20673027378187089</v>
      </c>
      <c r="BD212" s="14">
        <v>0.20210381103522454</v>
      </c>
      <c r="BE212" s="14">
        <v>0.19775653626274672</v>
      </c>
    </row>
    <row r="213" spans="1:57" x14ac:dyDescent="0.25">
      <c r="A213" t="s">
        <v>138</v>
      </c>
      <c r="B213" s="5">
        <v>0.13922000000000001</v>
      </c>
      <c r="C213" s="5">
        <v>0.18285704038596304</v>
      </c>
      <c r="D213" s="5">
        <v>0.19207274504865046</v>
      </c>
      <c r="E213" s="5">
        <v>0.19517395873643495</v>
      </c>
      <c r="F213" s="5">
        <v>0.19637965322938652</v>
      </c>
      <c r="G213" s="5">
        <v>0.19678354556027561</v>
      </c>
      <c r="H213" s="5">
        <v>0.19675995705295107</v>
      </c>
      <c r="I213" s="5">
        <v>0.19646631343662574</v>
      </c>
      <c r="J213" s="5">
        <v>0.19567586568635451</v>
      </c>
      <c r="K213" s="5">
        <v>0.1945827883709399</v>
      </c>
      <c r="L213" s="5">
        <v>0.19355091365916399</v>
      </c>
      <c r="M213" s="5">
        <v>0.1930945961124681</v>
      </c>
      <c r="N213" s="5">
        <v>0.19393186852365474</v>
      </c>
      <c r="O213" s="5">
        <v>0.19608187685167075</v>
      </c>
      <c r="P213" s="5">
        <v>0.19937225109934251</v>
      </c>
      <c r="Q213" s="5">
        <v>0.20340965075802217</v>
      </c>
      <c r="R213" s="5">
        <v>0.20627226343393926</v>
      </c>
      <c r="S213" s="5">
        <v>0.20256846055958166</v>
      </c>
      <c r="T213" s="5">
        <v>0.19810063534766248</v>
      </c>
      <c r="U213" s="5">
        <v>0.19243973931648073</v>
      </c>
      <c r="V213" s="5">
        <v>0.1795029008427779</v>
      </c>
      <c r="W213" s="5">
        <v>0.15972071072038932</v>
      </c>
      <c r="X213" s="5">
        <v>0.13742347087466433</v>
      </c>
      <c r="Y213" s="5">
        <v>0.10215537383252926</v>
      </c>
      <c r="Z213" s="5">
        <v>6.3547288832769888E-2</v>
      </c>
      <c r="AA213" s="5">
        <v>4.8081031997665807E-2</v>
      </c>
      <c r="AB213" s="5">
        <v>4.0482735536462401E-2</v>
      </c>
      <c r="AC213" s="5">
        <v>3.2980595307865318E-2</v>
      </c>
      <c r="AD213" s="14">
        <v>2.7603710390924668E-2</v>
      </c>
      <c r="AE213" s="14">
        <v>2.6903481459581911E-2</v>
      </c>
      <c r="AF213" s="14">
        <v>2.6663489323160313E-2</v>
      </c>
      <c r="AG213" s="14">
        <v>2.5179078163887578E-2</v>
      </c>
      <c r="AH213" s="14">
        <v>2.2730757682918577E-2</v>
      </c>
      <c r="AI213" s="14">
        <v>2.0090921164402788E-2</v>
      </c>
      <c r="AJ213" s="14">
        <v>1.7795369203872001E-2</v>
      </c>
      <c r="AK213" s="14">
        <v>1.6022271713009593E-2</v>
      </c>
      <c r="AL213" s="14">
        <v>1.4954459643849548E-2</v>
      </c>
      <c r="AM213" s="14">
        <v>1.4359358295967963E-2</v>
      </c>
      <c r="AN213" s="14">
        <v>1.4074731258331603E-2</v>
      </c>
      <c r="AO213" s="14">
        <v>1.3990194711856604E-2</v>
      </c>
      <c r="AP213" s="14">
        <v>1.4032877082124022E-2</v>
      </c>
      <c r="AQ213" s="14">
        <v>1.4155007275916906E-2</v>
      </c>
      <c r="AR213" s="14">
        <v>1.431824888002611E-2</v>
      </c>
      <c r="AS213" s="14">
        <v>1.4500241389880668E-2</v>
      </c>
      <c r="AT213" s="14">
        <v>1.4689980319499581E-2</v>
      </c>
      <c r="AU213" s="14">
        <v>1.4874490231509092E-2</v>
      </c>
      <c r="AV213" s="14">
        <v>1.5038524480209578E-2</v>
      </c>
      <c r="AW213" s="14">
        <v>1.5172399967958683E-2</v>
      </c>
      <c r="AX213" s="14">
        <v>1.5269943979461532E-2</v>
      </c>
      <c r="AY213" s="14">
        <v>1.5327232387527834E-2</v>
      </c>
      <c r="AZ213" s="14">
        <v>1.5346972272990898E-2</v>
      </c>
      <c r="BA213" s="14">
        <v>1.5333381939176934E-2</v>
      </c>
      <c r="BB213" s="14">
        <v>1.5294642382535358E-2</v>
      </c>
      <c r="BC213" s="14">
        <v>1.5241250912329928E-2</v>
      </c>
      <c r="BD213" s="14">
        <v>1.5183242661264459E-2</v>
      </c>
      <c r="BE213" s="14">
        <v>1.512896198408061E-2</v>
      </c>
    </row>
    <row r="214" spans="1:57" x14ac:dyDescent="0.25">
      <c r="A214" t="s">
        <v>139</v>
      </c>
      <c r="B214" s="5">
        <v>0.28037166684332832</v>
      </c>
      <c r="C214" s="5">
        <v>0.28110988648627599</v>
      </c>
      <c r="D214" s="5">
        <v>0.28161939618453513</v>
      </c>
      <c r="E214" s="5">
        <v>0.28192822928636346</v>
      </c>
      <c r="F214" s="5">
        <v>0.28208631551660873</v>
      </c>
      <c r="G214" s="5">
        <v>0.28216710247582177</v>
      </c>
      <c r="H214" s="5">
        <v>0.2822343200952987</v>
      </c>
      <c r="I214" s="5">
        <v>0.28281474697026343</v>
      </c>
      <c r="J214" s="5">
        <v>0.28346285036345709</v>
      </c>
      <c r="K214" s="5">
        <v>0.28414557268152907</v>
      </c>
      <c r="L214" s="5">
        <v>0.28482042184748718</v>
      </c>
      <c r="M214" s="5">
        <v>0.28546849385581391</v>
      </c>
      <c r="N214" s="5">
        <v>0.28572540875444413</v>
      </c>
      <c r="O214" s="5">
        <v>0.28596551960299904</v>
      </c>
      <c r="P214" s="5">
        <v>0.28623538997322606</v>
      </c>
      <c r="Q214" s="5">
        <v>0.28658449879654335</v>
      </c>
      <c r="R214" s="5">
        <v>0.28691721203978932</v>
      </c>
      <c r="S214" s="5">
        <v>0.2877904384520738</v>
      </c>
      <c r="T214" s="5">
        <v>0.28884318162708456</v>
      </c>
      <c r="U214" s="5">
        <v>0.29006176731130456</v>
      </c>
      <c r="V214" s="5">
        <v>0.29142087872081529</v>
      </c>
      <c r="W214" s="5">
        <v>0.29283065739385339</v>
      </c>
      <c r="X214" s="5">
        <v>0.29571745484280804</v>
      </c>
      <c r="Y214" s="5">
        <v>0.29609697002263563</v>
      </c>
      <c r="Z214" s="5">
        <v>0.29624826598595599</v>
      </c>
      <c r="AA214" s="5">
        <v>0.29732975332032202</v>
      </c>
      <c r="AB214" s="5">
        <v>0.31046873373454215</v>
      </c>
      <c r="AC214" s="5">
        <v>0.34397161981732061</v>
      </c>
      <c r="AD214" s="14">
        <v>0.38339290435017909</v>
      </c>
      <c r="AE214" s="14">
        <v>0.41290140320858276</v>
      </c>
      <c r="AF214" s="14">
        <v>0.43685519911688786</v>
      </c>
      <c r="AG214" s="14">
        <v>0.45657005801135347</v>
      </c>
      <c r="AH214" s="14">
        <v>0.47234754634958559</v>
      </c>
      <c r="AI214" s="14">
        <v>0.48506956219191022</v>
      </c>
      <c r="AJ214" s="14">
        <v>0.49490478645655306</v>
      </c>
      <c r="AK214" s="14">
        <v>0.50333680269764769</v>
      </c>
      <c r="AL214" s="14">
        <v>0.51167923303513074</v>
      </c>
      <c r="AM214" s="14">
        <v>0.52030124124174759</v>
      </c>
      <c r="AN214" s="14">
        <v>0.52798134783314854</v>
      </c>
      <c r="AO214" s="14">
        <v>0.53552537706098358</v>
      </c>
      <c r="AP214" s="14">
        <v>0.54316682654698079</v>
      </c>
      <c r="AQ214" s="14">
        <v>0.55029398024935339</v>
      </c>
      <c r="AR214" s="14">
        <v>0.55658467811063228</v>
      </c>
      <c r="AS214" s="14">
        <v>0.56245712565826034</v>
      </c>
      <c r="AT214" s="14">
        <v>0.56833903313996126</v>
      </c>
      <c r="AU214" s="14">
        <v>0.57421118836055862</v>
      </c>
      <c r="AV214" s="14">
        <v>0.58000784592802412</v>
      </c>
      <c r="AW214" s="14">
        <v>0.58559812124244426</v>
      </c>
      <c r="AX214" s="14">
        <v>0.59087581444284476</v>
      </c>
      <c r="AY214" s="14">
        <v>0.59571593865988015</v>
      </c>
      <c r="AZ214" s="14">
        <v>0.60002228333495633</v>
      </c>
      <c r="BA214" s="14">
        <v>0.6037263352626977</v>
      </c>
      <c r="BB214" s="14">
        <v>0.60682648415952112</v>
      </c>
      <c r="BC214" s="14">
        <v>0.60934663047050353</v>
      </c>
      <c r="BD214" s="14">
        <v>0.61134167825786923</v>
      </c>
      <c r="BE214" s="14">
        <v>0.61290277926657633</v>
      </c>
    </row>
    <row r="215" spans="1:57" x14ac:dyDescent="0.25">
      <c r="A215" t="s">
        <v>140</v>
      </c>
      <c r="B215" s="4">
        <v>2458.2655915911369</v>
      </c>
      <c r="C215" s="4">
        <v>2447.3667301990413</v>
      </c>
      <c r="D215" s="4">
        <v>2434.1655814579085</v>
      </c>
      <c r="E215" s="4">
        <v>2418.5950786631147</v>
      </c>
      <c r="F215" s="4">
        <v>2400.1459526322415</v>
      </c>
      <c r="G215" s="4">
        <v>2380.3546300106441</v>
      </c>
      <c r="H215" s="4">
        <v>2397.5832704226241</v>
      </c>
      <c r="I215" s="4">
        <v>2407.5234151030063</v>
      </c>
      <c r="J215" s="4">
        <v>2402.0122416004142</v>
      </c>
      <c r="K215" s="4">
        <v>2383.4104141409393</v>
      </c>
      <c r="L215" s="4">
        <v>2351.4005917508516</v>
      </c>
      <c r="M215" s="4">
        <v>2304.104124204252</v>
      </c>
      <c r="N215" s="4">
        <v>2248.0624457301751</v>
      </c>
      <c r="O215" s="4">
        <v>2282.3628388412294</v>
      </c>
      <c r="P215" s="4">
        <v>2385.0268492136784</v>
      </c>
      <c r="Q215" s="4">
        <v>2410.5999353223478</v>
      </c>
      <c r="R215" s="4">
        <v>2426.9103324778343</v>
      </c>
      <c r="S215" s="4">
        <v>2408.9215757914462</v>
      </c>
      <c r="T215" s="4">
        <v>2426.616533610415</v>
      </c>
      <c r="U215" s="4">
        <v>2565.4888183185585</v>
      </c>
      <c r="V215" s="4">
        <v>2575.3573656332737</v>
      </c>
      <c r="W215" s="4">
        <v>2631.4056896513735</v>
      </c>
      <c r="X215" s="4">
        <v>2360.8206919189961</v>
      </c>
      <c r="Y215" s="4">
        <v>2430.5621291324114</v>
      </c>
      <c r="Z215" s="4">
        <v>2320.1696557779696</v>
      </c>
      <c r="AA215" s="4">
        <v>2414.1709657214456</v>
      </c>
      <c r="AB215" s="4">
        <v>2527.5262103341233</v>
      </c>
      <c r="AC215" s="4">
        <v>2588.4308813161119</v>
      </c>
      <c r="AD215" s="9">
        <v>2567.0932530149294</v>
      </c>
      <c r="AE215" s="9">
        <v>2544.13091157087</v>
      </c>
      <c r="AF215" s="9">
        <v>2520.1282705249764</v>
      </c>
      <c r="AG215" s="9">
        <v>2498.8744912568686</v>
      </c>
      <c r="AH215" s="9">
        <v>2480.9959653558217</v>
      </c>
      <c r="AI215" s="9">
        <v>2467.3256855168138</v>
      </c>
      <c r="AJ215" s="9">
        <v>2459.42500210649</v>
      </c>
      <c r="AK215" s="9">
        <v>2456.3775130090798</v>
      </c>
      <c r="AL215" s="9">
        <v>2455.3976446262573</v>
      </c>
      <c r="AM215" s="9">
        <v>2456.7157292606835</v>
      </c>
      <c r="AN215" s="9">
        <v>2460.8901143025505</v>
      </c>
      <c r="AO215" s="9">
        <v>2466.9776805733691</v>
      </c>
      <c r="AP215" s="9">
        <v>2474.4249271482076</v>
      </c>
      <c r="AQ215" s="9">
        <v>2484.0440986031808</v>
      </c>
      <c r="AR215" s="9">
        <v>2496.7112831657082</v>
      </c>
      <c r="AS215" s="9">
        <v>2512.1406570676304</v>
      </c>
      <c r="AT215" s="9">
        <v>2529.1703671510595</v>
      </c>
      <c r="AU215" s="9">
        <v>2546.9741895292127</v>
      </c>
      <c r="AV215" s="9">
        <v>2564.972357513238</v>
      </c>
      <c r="AW215" s="9">
        <v>2582.6158141122355</v>
      </c>
      <c r="AX215" s="9">
        <v>2599.3715417110056</v>
      </c>
      <c r="AY215" s="9">
        <v>2614.5306946464207</v>
      </c>
      <c r="AZ215" s="9">
        <v>2627.6495225418171</v>
      </c>
      <c r="BA215" s="9">
        <v>2638.454273632211</v>
      </c>
      <c r="BB215" s="9">
        <v>2646.6122135274886</v>
      </c>
      <c r="BC215" s="9">
        <v>2652.3014511890151</v>
      </c>
      <c r="BD215" s="9">
        <v>2655.8314164912213</v>
      </c>
      <c r="BE215" s="9">
        <v>2657.058280495728</v>
      </c>
    </row>
    <row r="216" spans="1:57" x14ac:dyDescent="0.25">
      <c r="A216" t="s">
        <v>141</v>
      </c>
      <c r="B216" s="4">
        <v>1.6094402027370855</v>
      </c>
      <c r="C216" s="4">
        <v>3.4142998534589633</v>
      </c>
      <c r="D216" s="4">
        <v>6.8095088846752976</v>
      </c>
      <c r="E216" s="4">
        <v>12.778965775655342</v>
      </c>
      <c r="F216" s="4">
        <v>23.201490881774198</v>
      </c>
      <c r="G216" s="4">
        <v>41.498947466211305</v>
      </c>
      <c r="H216" s="4">
        <v>10408.586217226642</v>
      </c>
      <c r="I216" s="4">
        <v>20974.740047806903</v>
      </c>
      <c r="J216" s="4">
        <v>31531.999450936804</v>
      </c>
      <c r="K216" s="4">
        <v>42017.699627781447</v>
      </c>
      <c r="L216" s="4">
        <v>52439.946459500265</v>
      </c>
      <c r="M216" s="4">
        <v>62931.026690095401</v>
      </c>
      <c r="N216" s="4">
        <v>73511.553352042014</v>
      </c>
      <c r="O216" s="4">
        <v>83906.896336575897</v>
      </c>
      <c r="P216" s="4">
        <v>94310.450404712115</v>
      </c>
      <c r="Q216" s="4">
        <v>104605.62955766619</v>
      </c>
      <c r="R216" s="4">
        <v>115042.56435848543</v>
      </c>
      <c r="S216" s="4">
        <v>125411.0115487107</v>
      </c>
      <c r="T216" s="4">
        <v>135969.3218704618</v>
      </c>
      <c r="U216" s="4">
        <v>147766.75392956848</v>
      </c>
      <c r="V216" s="4">
        <v>462401.98168555298</v>
      </c>
      <c r="W216" s="4">
        <v>252034.8873467439</v>
      </c>
      <c r="X216" s="4">
        <v>248865.94295053001</v>
      </c>
      <c r="Y216" s="4">
        <v>260082.13764700748</v>
      </c>
      <c r="Z216" s="4">
        <v>605697.28946689924</v>
      </c>
      <c r="AA216" s="4">
        <v>870444.37087954278</v>
      </c>
      <c r="AB216" s="4">
        <v>802260.55639263662</v>
      </c>
      <c r="AC216" s="4">
        <v>726245.93593199877</v>
      </c>
      <c r="AD216" s="15">
        <v>679729.50610473589</v>
      </c>
      <c r="AE216" s="15">
        <v>735382.56518633571</v>
      </c>
      <c r="AF216" s="9">
        <v>746960.00852115871</v>
      </c>
      <c r="AG216" s="9">
        <v>758793.41651916178</v>
      </c>
      <c r="AH216" s="9">
        <v>770512.84113187133</v>
      </c>
      <c r="AI216" s="9">
        <v>781453.03218126844</v>
      </c>
      <c r="AJ216" s="9">
        <v>792744.99201329891</v>
      </c>
      <c r="AK216" s="9">
        <v>804746.00976106478</v>
      </c>
      <c r="AL216" s="9">
        <v>817545.05917205755</v>
      </c>
      <c r="AM216" s="9">
        <v>831023.44395563507</v>
      </c>
      <c r="AN216" s="9">
        <v>845182.87204051879</v>
      </c>
      <c r="AO216" s="9">
        <v>859794.24769644928</v>
      </c>
      <c r="AP216" s="9">
        <v>874681.71570673282</v>
      </c>
      <c r="AQ216" s="9">
        <v>889782.025127728</v>
      </c>
      <c r="AR216" s="9">
        <v>905090.97010301927</v>
      </c>
      <c r="AS216" s="9">
        <v>920540.3608489288</v>
      </c>
      <c r="AT216" s="9">
        <v>935978.06247422355</v>
      </c>
      <c r="AU216" s="9">
        <v>951215.66105984058</v>
      </c>
      <c r="AV216" s="9">
        <v>966035.28424284142</v>
      </c>
      <c r="AW216" s="9">
        <v>980227.83731766313</v>
      </c>
      <c r="AX216" s="9">
        <v>993631.55639865866</v>
      </c>
      <c r="AY216" s="9">
        <v>1006149.3492140647</v>
      </c>
      <c r="AZ216" s="9">
        <v>1017757.6878884706</v>
      </c>
      <c r="BA216" s="9">
        <v>1028485.8476941492</v>
      </c>
      <c r="BB216" s="9">
        <v>1038389.2788865819</v>
      </c>
      <c r="BC216" s="9">
        <v>1047549.8136227874</v>
      </c>
      <c r="BD216" s="9">
        <v>1056055.4178153579</v>
      </c>
      <c r="BE216" s="9">
        <v>1063978.5043452377</v>
      </c>
    </row>
    <row r="217" spans="1:57" x14ac:dyDescent="0.25">
      <c r="A217" t="s">
        <v>142</v>
      </c>
      <c r="B217" s="5">
        <v>0</v>
      </c>
      <c r="C217" s="5">
        <v>9.7672794601075038E-7</v>
      </c>
      <c r="D217" s="5">
        <v>2.926579627112818E-6</v>
      </c>
      <c r="E217" s="5">
        <v>6.5582143461639876E-6</v>
      </c>
      <c r="F217" s="5">
        <v>1.2938573718993658E-5</v>
      </c>
      <c r="G217" s="5">
        <v>2.3895030746947917E-5</v>
      </c>
      <c r="H217" s="5">
        <v>4.2824929395247965E-5</v>
      </c>
      <c r="I217" s="5">
        <v>5.327704472511516E-3</v>
      </c>
      <c r="J217" s="5">
        <v>1.5273450918711174E-2</v>
      </c>
      <c r="K217" s="5">
        <v>2.9087916060566349E-2</v>
      </c>
      <c r="L217" s="5">
        <v>4.5953610728726793E-2</v>
      </c>
      <c r="M217" s="5">
        <v>6.5118925942892161E-2</v>
      </c>
      <c r="N217" s="5">
        <v>8.5585413877810948E-2</v>
      </c>
      <c r="O217" s="5">
        <v>0.10735165820863747</v>
      </c>
      <c r="P217" s="5">
        <v>0.12992170543072848</v>
      </c>
      <c r="Q217" s="5">
        <v>0.15295384845935781</v>
      </c>
      <c r="R217" s="5">
        <v>0.17605089872357751</v>
      </c>
      <c r="S217" s="5">
        <v>0.1996556995310903</v>
      </c>
      <c r="T217" s="5">
        <v>0.22381530760833709</v>
      </c>
      <c r="U217" s="5">
        <v>0.24838846563252662</v>
      </c>
      <c r="V217" s="5">
        <v>0.27359388495705622</v>
      </c>
      <c r="W217" s="5">
        <v>0.35264596441529888</v>
      </c>
      <c r="X217" s="5">
        <v>0.38812226162865149</v>
      </c>
      <c r="Y217" s="5">
        <v>0.42210318229508903</v>
      </c>
      <c r="Z217" s="5">
        <v>0.4505068696331665</v>
      </c>
      <c r="AA217" s="5">
        <v>0.51779188440173274</v>
      </c>
      <c r="AB217" s="5">
        <v>0.58907815853869561</v>
      </c>
      <c r="AC217" s="5">
        <v>0.63489494558406356</v>
      </c>
      <c r="AD217" s="16">
        <v>0.66682840370027052</v>
      </c>
      <c r="AE217" s="16">
        <v>0.69067554611688065</v>
      </c>
      <c r="AF217" s="16">
        <v>0.7124810852802983</v>
      </c>
      <c r="AG217" s="14">
        <v>0.73058388849456546</v>
      </c>
      <c r="AH217" s="14">
        <v>0.7452796135837495</v>
      </c>
      <c r="AI217" s="14">
        <v>0.7577864114088072</v>
      </c>
      <c r="AJ217" s="14">
        <v>0.76816604814885436</v>
      </c>
      <c r="AK217" s="14">
        <v>0.77597153681461706</v>
      </c>
      <c r="AL217" s="14">
        <v>0.78314744207748244</v>
      </c>
      <c r="AM217" s="14">
        <v>0.79040264105534563</v>
      </c>
      <c r="AN217" s="14">
        <v>0.79589427862010864</v>
      </c>
      <c r="AO217" s="14">
        <v>0.80108446231652064</v>
      </c>
      <c r="AP217" s="14">
        <v>0.80638161004930409</v>
      </c>
      <c r="AQ217" s="14">
        <v>0.81095840132309682</v>
      </c>
      <c r="AR217" s="14">
        <v>0.81444742123385061</v>
      </c>
      <c r="AS217" s="14">
        <v>0.81752837566680714</v>
      </c>
      <c r="AT217" s="14">
        <v>0.82086061632643825</v>
      </c>
      <c r="AU217" s="14">
        <v>0.82448565436841437</v>
      </c>
      <c r="AV217" s="14">
        <v>0.82835508647662548</v>
      </c>
      <c r="AW217" s="14">
        <v>0.8323521525787162</v>
      </c>
      <c r="AX217" s="14">
        <v>0.8363775117952329</v>
      </c>
      <c r="AY217" s="14">
        <v>0.84033780828576055</v>
      </c>
      <c r="AZ217" s="14">
        <v>0.84414674772875653</v>
      </c>
      <c r="BA217" s="14">
        <v>0.84774477015231242</v>
      </c>
      <c r="BB217" s="14">
        <v>0.85110879108719384</v>
      </c>
      <c r="BC217" s="14">
        <v>0.85422568078295213</v>
      </c>
      <c r="BD217" s="14">
        <v>0.85708710129614152</v>
      </c>
      <c r="BE217" s="14">
        <v>0.8596969460793249</v>
      </c>
    </row>
    <row r="218" spans="1:57" x14ac:dyDescent="0.25">
      <c r="A218" t="s">
        <v>143</v>
      </c>
      <c r="B218" s="5">
        <v>0</v>
      </c>
      <c r="C218" s="5">
        <v>8.7600703636065802E-7</v>
      </c>
      <c r="D218" s="5">
        <v>2.6301232036569168E-6</v>
      </c>
      <c r="E218" s="5">
        <v>5.8956364673054259E-6</v>
      </c>
      <c r="F218" s="5">
        <v>1.1611875859902884E-5</v>
      </c>
      <c r="G218" s="5">
        <v>2.1382303513828053E-5</v>
      </c>
      <c r="H218" s="5">
        <v>3.8029922669048415E-5</v>
      </c>
      <c r="I218" s="5">
        <v>4.9783373488469307E-3</v>
      </c>
      <c r="J218" s="5">
        <v>1.4261800563183066E-2</v>
      </c>
      <c r="K218" s="5">
        <v>2.7156341886794166E-2</v>
      </c>
      <c r="L218" s="5">
        <v>4.2920965403355396E-2</v>
      </c>
      <c r="M218" s="5">
        <v>6.0882186096170104E-2</v>
      </c>
      <c r="N218" s="5">
        <v>8.0289711511586148E-2</v>
      </c>
      <c r="O218" s="5">
        <v>0.10106736951783728</v>
      </c>
      <c r="P218" s="5">
        <v>0.12275166152823599</v>
      </c>
      <c r="Q218" s="5">
        <v>0.14500430227364092</v>
      </c>
      <c r="R218" s="5">
        <v>0.16742123817864119</v>
      </c>
      <c r="S218" s="5">
        <v>0.19013612158426488</v>
      </c>
      <c r="T218" s="5">
        <v>0.21096577030453481</v>
      </c>
      <c r="U218" s="5">
        <v>0.22993006707227986</v>
      </c>
      <c r="V218" s="5">
        <v>0.24792322309546949</v>
      </c>
      <c r="W218" s="5">
        <v>0.31909950094972828</v>
      </c>
      <c r="X218" s="5">
        <v>0.34698302985539986</v>
      </c>
      <c r="Y218" s="5">
        <v>0.37099696873419891</v>
      </c>
      <c r="Z218" s="5">
        <v>0.39054694891272335</v>
      </c>
      <c r="AA218" s="5">
        <v>0.4557106719713902</v>
      </c>
      <c r="AB218" s="5">
        <v>0.5307333152320991</v>
      </c>
      <c r="AC218" s="5">
        <v>0.58142991800259525</v>
      </c>
      <c r="AD218" s="16">
        <v>0.61684468502452428</v>
      </c>
      <c r="AE218" s="16">
        <v>0.6430862507424141</v>
      </c>
      <c r="AF218" s="16">
        <v>0.66729758144173412</v>
      </c>
      <c r="AG218" s="14">
        <v>0.68739045820450284</v>
      </c>
      <c r="AH218" s="14">
        <v>0.70375799499542768</v>
      </c>
      <c r="AI218" s="14">
        <v>0.71777452583770751</v>
      </c>
      <c r="AJ218" s="14">
        <v>0.72956369304241364</v>
      </c>
      <c r="AK218" s="14">
        <v>0.73860312771330006</v>
      </c>
      <c r="AL218" s="14">
        <v>0.74671757989628451</v>
      </c>
      <c r="AM218" s="14">
        <v>0.75451293345873416</v>
      </c>
      <c r="AN218" s="14">
        <v>0.76044889877213573</v>
      </c>
      <c r="AO218" s="14">
        <v>0.76573344076992</v>
      </c>
      <c r="AP218" s="14">
        <v>0.77086249013161701</v>
      </c>
      <c r="AQ218" s="14">
        <v>0.77513879861812529</v>
      </c>
      <c r="AR218" s="14">
        <v>0.77827747109317813</v>
      </c>
      <c r="AS218" s="14">
        <v>0.78093446849036552</v>
      </c>
      <c r="AT218" s="14">
        <v>0.78376460426519323</v>
      </c>
      <c r="AU218" s="14">
        <v>0.78683909899604543</v>
      </c>
      <c r="AV218" s="14">
        <v>0.7901508376975801</v>
      </c>
      <c r="AW218" s="14">
        <v>0.7936310818876583</v>
      </c>
      <c r="AX218" s="14">
        <v>0.79721626959184289</v>
      </c>
      <c r="AY218" s="14">
        <v>0.80083613150101995</v>
      </c>
      <c r="AZ218" s="14">
        <v>0.80441156797082303</v>
      </c>
      <c r="BA218" s="14">
        <v>0.8078755612968106</v>
      </c>
      <c r="BB218" s="14">
        <v>0.81118759427471698</v>
      </c>
      <c r="BC218" s="14">
        <v>0.81431423216207433</v>
      </c>
      <c r="BD218" s="14">
        <v>0.81722794519941189</v>
      </c>
      <c r="BE218" s="14">
        <v>0.81991618872673866</v>
      </c>
    </row>
    <row r="219" spans="1:57" x14ac:dyDescent="0.25">
      <c r="A219" t="s">
        <v>144</v>
      </c>
      <c r="B219" s="5">
        <v>0</v>
      </c>
      <c r="C219" s="5">
        <v>1.0849817060766875E-6</v>
      </c>
      <c r="D219" s="5">
        <v>3.2423249013945825E-6</v>
      </c>
      <c r="E219" s="5">
        <v>7.2573989271463031E-6</v>
      </c>
      <c r="F219" s="5">
        <v>1.4325951201874325E-5</v>
      </c>
      <c r="G219" s="5">
        <v>2.650048103340519E-5</v>
      </c>
      <c r="H219" s="5">
        <v>4.7706167153349749E-5</v>
      </c>
      <c r="I219" s="5">
        <v>5.6811066093868006E-3</v>
      </c>
      <c r="J219" s="5">
        <v>1.6291067873183466E-2</v>
      </c>
      <c r="K219" s="5">
        <v>3.1021055784614591E-2</v>
      </c>
      <c r="L219" s="5">
        <v>4.8974192062700067E-2</v>
      </c>
      <c r="M219" s="5">
        <v>6.9319013712862476E-2</v>
      </c>
      <c r="N219" s="5">
        <v>9.084567475376959E-2</v>
      </c>
      <c r="O219" s="5">
        <v>0.11360540330029401</v>
      </c>
      <c r="P219" s="5">
        <v>0.1370690549087005</v>
      </c>
      <c r="Q219" s="5">
        <v>0.16089353945434445</v>
      </c>
      <c r="R219" s="5">
        <v>0.18468946073310175</v>
      </c>
      <c r="S219" s="5">
        <v>0.20924622911674023</v>
      </c>
      <c r="T219" s="5">
        <v>0.23684600507386974</v>
      </c>
      <c r="U219" s="5">
        <v>0.26723531200280476</v>
      </c>
      <c r="V219" s="5">
        <v>0.29998878971929005</v>
      </c>
      <c r="W219" s="5">
        <v>0.38736644619390181</v>
      </c>
      <c r="X219" s="5">
        <v>0.43234984306154378</v>
      </c>
      <c r="Y219" s="5">
        <v>0.47650474740490817</v>
      </c>
      <c r="Z219" s="5">
        <v>0.51304269696715599</v>
      </c>
      <c r="AA219" s="5">
        <v>0.58203735502175036</v>
      </c>
      <c r="AB219" s="5">
        <v>0.64907937182387998</v>
      </c>
      <c r="AC219" s="5">
        <v>0.68992682707117281</v>
      </c>
      <c r="AD219" s="16">
        <v>0.71831051424301895</v>
      </c>
      <c r="AE219" s="16">
        <v>0.73972624484321137</v>
      </c>
      <c r="AF219" s="16">
        <v>0.75907277527315931</v>
      </c>
      <c r="AG219" s="14">
        <v>0.77513130675106312</v>
      </c>
      <c r="AH219" s="14">
        <v>0.78810928364920829</v>
      </c>
      <c r="AI219" s="14">
        <v>0.79905830666921152</v>
      </c>
      <c r="AJ219" s="14">
        <v>0.80796540747473522</v>
      </c>
      <c r="AK219" s="14">
        <v>0.81446659575374836</v>
      </c>
      <c r="AL219" s="14">
        <v>0.82063260935643201</v>
      </c>
      <c r="AM219" s="14">
        <v>0.82728936381820717</v>
      </c>
      <c r="AN219" s="14">
        <v>0.83226247485126392</v>
      </c>
      <c r="AO219" s="14">
        <v>0.83730006221832221</v>
      </c>
      <c r="AP219" s="14">
        <v>0.84271695921763112</v>
      </c>
      <c r="AQ219" s="14">
        <v>0.84754864457751522</v>
      </c>
      <c r="AR219" s="14">
        <v>0.85133966645244707</v>
      </c>
      <c r="AS219" s="14">
        <v>0.85479561576510876</v>
      </c>
      <c r="AT219" s="14">
        <v>0.85858066963702939</v>
      </c>
      <c r="AU219" s="14">
        <v>0.86270595113027682</v>
      </c>
      <c r="AV219" s="14">
        <v>0.86708079535825255</v>
      </c>
      <c r="AW219" s="14">
        <v>0.87153924361029955</v>
      </c>
      <c r="AX219" s="14">
        <v>0.87594605325751806</v>
      </c>
      <c r="AY219" s="14">
        <v>0.88018500603136762</v>
      </c>
      <c r="AZ219" s="14">
        <v>0.88416316463187428</v>
      </c>
      <c r="BA219" s="14">
        <v>0.88782908017935269</v>
      </c>
      <c r="BB219" s="14">
        <v>0.89117784276463707</v>
      </c>
      <c r="BC219" s="14">
        <v>0.89421715670673241</v>
      </c>
      <c r="BD219" s="14">
        <v>0.89695829003938232</v>
      </c>
      <c r="BE219" s="14">
        <v>0.89942185557662324</v>
      </c>
    </row>
    <row r="220" spans="1:57" x14ac:dyDescent="0.25">
      <c r="A220" t="s">
        <v>145</v>
      </c>
      <c r="B220" s="5">
        <v>0</v>
      </c>
      <c r="C220" s="5">
        <v>2.2551866962887365E-3</v>
      </c>
      <c r="D220" s="5">
        <v>4.0592546147773106E-3</v>
      </c>
      <c r="E220" s="5">
        <v>5.357832043653931E-3</v>
      </c>
      <c r="F220" s="5">
        <v>6.1515065743838245E-3</v>
      </c>
      <c r="G220" s="5">
        <v>6.567332677577432E-3</v>
      </c>
      <c r="H220" s="5">
        <v>6.7789034964047083E-3</v>
      </c>
      <c r="I220" s="5">
        <v>1.1837789941179405E-2</v>
      </c>
      <c r="J220" s="5">
        <v>1.9584229045929647E-2</v>
      </c>
      <c r="K220" s="5">
        <v>2.9223478733407544E-2</v>
      </c>
      <c r="L220" s="5">
        <v>4.084880403023592E-2</v>
      </c>
      <c r="M220" s="5">
        <v>5.4884406577190216E-2</v>
      </c>
      <c r="N220" s="5">
        <v>7.1492451017355532E-2</v>
      </c>
      <c r="O220" s="5">
        <v>9.1123856635825451E-2</v>
      </c>
      <c r="P220" s="5">
        <v>0.11320495038362889</v>
      </c>
      <c r="Q220" s="5">
        <v>0.13712671152843051</v>
      </c>
      <c r="R220" s="5">
        <v>0.16221497147691163</v>
      </c>
      <c r="S220" s="5">
        <v>0.1882940276571303</v>
      </c>
      <c r="T220" s="5">
        <v>0.21581979101306412</v>
      </c>
      <c r="U220" s="5">
        <v>0.24398937833554801</v>
      </c>
      <c r="V220" s="5">
        <v>0.27693602010875928</v>
      </c>
      <c r="W220" s="5">
        <v>0.40029276570292238</v>
      </c>
      <c r="X220" s="5">
        <v>0.4611037694774564</v>
      </c>
      <c r="Y220" s="5">
        <v>0.52507665370819123</v>
      </c>
      <c r="Z220" s="5">
        <v>0.57976612908010461</v>
      </c>
      <c r="AA220" s="5">
        <v>0.67425580698245668</v>
      </c>
      <c r="AB220" s="5">
        <v>0.75952983447999933</v>
      </c>
      <c r="AC220" s="5">
        <v>0.8077846505296632</v>
      </c>
      <c r="AD220" s="16">
        <v>0.83763378756392659</v>
      </c>
      <c r="AE220" s="16">
        <v>0.85795416724615314</v>
      </c>
      <c r="AF220" s="16">
        <v>0.87540982382115629</v>
      </c>
      <c r="AG220" s="14">
        <v>0.88860669329509923</v>
      </c>
      <c r="AH220" s="14">
        <v>0.90003792246031977</v>
      </c>
      <c r="AI220" s="14">
        <v>0.91094272906842455</v>
      </c>
      <c r="AJ220" s="14">
        <v>0.920934241282507</v>
      </c>
      <c r="AK220" s="14">
        <v>0.92986444577242355</v>
      </c>
      <c r="AL220" s="14">
        <v>0.93746929594060158</v>
      </c>
      <c r="AM220" s="14">
        <v>0.94359382877570142</v>
      </c>
      <c r="AN220" s="14">
        <v>0.94833350084538159</v>
      </c>
      <c r="AO220" s="14">
        <v>0.95192480468129459</v>
      </c>
      <c r="AP220" s="14">
        <v>0.95462445857946676</v>
      </c>
      <c r="AQ220" s="14">
        <v>0.95666334788314245</v>
      </c>
      <c r="AR220" s="14">
        <v>0.95822234690574104</v>
      </c>
      <c r="AS220" s="14">
        <v>0.95944731961364838</v>
      </c>
      <c r="AT220" s="14">
        <v>0.96043926459943785</v>
      </c>
      <c r="AU220" s="14">
        <v>0.96126348385695304</v>
      </c>
      <c r="AV220" s="14">
        <v>0.96196783167441302</v>
      </c>
      <c r="AW220" s="14">
        <v>0.96259390278394941</v>
      </c>
      <c r="AX220" s="14">
        <v>0.96317848496022573</v>
      </c>
      <c r="AY220" s="14">
        <v>0.96375102984392214</v>
      </c>
      <c r="AZ220" s="14">
        <v>0.96432796218360373</v>
      </c>
      <c r="BA220" s="14">
        <v>0.96491830958504621</v>
      </c>
      <c r="BB220" s="14">
        <v>0.96552416408092023</v>
      </c>
      <c r="BC220" s="14">
        <v>0.96613921123659507</v>
      </c>
      <c r="BD220" s="14">
        <v>0.96675140157089323</v>
      </c>
      <c r="BE220" s="14">
        <v>0.96734808701183228</v>
      </c>
    </row>
    <row r="221" spans="1:57" x14ac:dyDescent="0.25">
      <c r="A221" t="s">
        <v>146</v>
      </c>
      <c r="B221" s="5">
        <v>0</v>
      </c>
      <c r="C221" s="5">
        <v>2.3152820208929355E-3</v>
      </c>
      <c r="D221" s="5">
        <v>4.2216667691644411E-3</v>
      </c>
      <c r="E221" s="5">
        <v>5.5970486632170519E-3</v>
      </c>
      <c r="F221" s="5">
        <v>6.4257507996296889E-3</v>
      </c>
      <c r="G221" s="5">
        <v>6.8486659367950837E-3</v>
      </c>
      <c r="H221" s="5">
        <v>7.0532016199907179E-3</v>
      </c>
      <c r="I221" s="5">
        <v>1.1253429027433044E-2</v>
      </c>
      <c r="J221" s="5">
        <v>1.7674131476610264E-2</v>
      </c>
      <c r="K221" s="5">
        <v>2.5638347202496303E-2</v>
      </c>
      <c r="L221" s="5">
        <v>3.523009033744437E-2</v>
      </c>
      <c r="M221" s="5">
        <v>4.6864595763141594E-2</v>
      </c>
      <c r="N221" s="5">
        <v>6.089244304360724E-2</v>
      </c>
      <c r="O221" s="5">
        <v>7.7827326412181583E-2</v>
      </c>
      <c r="P221" s="5">
        <v>9.7297689312966354E-2</v>
      </c>
      <c r="Q221" s="5">
        <v>0.11884951551461799</v>
      </c>
      <c r="R221" s="5">
        <v>0.14189361619777285</v>
      </c>
      <c r="S221" s="5">
        <v>0.16561109557729972</v>
      </c>
      <c r="T221" s="5">
        <v>0.18721103749975196</v>
      </c>
      <c r="U221" s="5">
        <v>0.20637670143534292</v>
      </c>
      <c r="V221" s="5">
        <v>0.22890218664678824</v>
      </c>
      <c r="W221" s="5">
        <v>0.34001273314667363</v>
      </c>
      <c r="X221" s="5">
        <v>0.3935080706106947</v>
      </c>
      <c r="Y221" s="5">
        <v>0.45065473418659258</v>
      </c>
      <c r="Z221" s="5">
        <v>0.50093165838539422</v>
      </c>
      <c r="AA221" s="5">
        <v>0.59694220728373004</v>
      </c>
      <c r="AB221" s="5">
        <v>0.69076480589219469</v>
      </c>
      <c r="AC221" s="5">
        <v>0.74895826884810335</v>
      </c>
      <c r="AD221" s="16">
        <v>0.78719098463236714</v>
      </c>
      <c r="AE221" s="16">
        <v>0.81421141927974072</v>
      </c>
      <c r="AF221" s="16">
        <v>0.83681554793055579</v>
      </c>
      <c r="AG221" s="14">
        <v>0.85352852662903256</v>
      </c>
      <c r="AH221" s="14">
        <v>0.86781782987697553</v>
      </c>
      <c r="AI221" s="14">
        <v>0.88164636126636997</v>
      </c>
      <c r="AJ221" s="14">
        <v>0.8946277292335697</v>
      </c>
      <c r="AK221" s="14">
        <v>0.90646785281960829</v>
      </c>
      <c r="AL221" s="14">
        <v>0.91669199987045646</v>
      </c>
      <c r="AM221" s="14">
        <v>0.92500233457876291</v>
      </c>
      <c r="AN221" s="14">
        <v>0.93148163317165544</v>
      </c>
      <c r="AO221" s="14">
        <v>0.93638228995980266</v>
      </c>
      <c r="AP221" s="14">
        <v>0.94002736734752734</v>
      </c>
      <c r="AQ221" s="14">
        <v>0.94273834899378883</v>
      </c>
      <c r="AR221" s="14">
        <v>0.94476572589283359</v>
      </c>
      <c r="AS221" s="14">
        <v>0.94631626430360882</v>
      </c>
      <c r="AT221" s="14">
        <v>0.94753982422316652</v>
      </c>
      <c r="AU221" s="14">
        <v>0.94853778880603579</v>
      </c>
      <c r="AV221" s="14">
        <v>0.94937418009095087</v>
      </c>
      <c r="AW221" s="14">
        <v>0.95009983943211374</v>
      </c>
      <c r="AX221" s="14">
        <v>0.95075901022818654</v>
      </c>
      <c r="AY221" s="14">
        <v>0.95138837156337586</v>
      </c>
      <c r="AZ221" s="14">
        <v>0.95201447947627493</v>
      </c>
      <c r="BA221" s="14">
        <v>0.95265402087741202</v>
      </c>
      <c r="BB221" s="14">
        <v>0.9533140756974835</v>
      </c>
      <c r="BC221" s="14">
        <v>0.95399191433987529</v>
      </c>
      <c r="BD221" s="14">
        <v>0.95467694397799896</v>
      </c>
      <c r="BE221" s="14">
        <v>0.9553547416048348</v>
      </c>
    </row>
    <row r="222" spans="1:57" x14ac:dyDescent="0.25">
      <c r="A222" t="s">
        <v>147</v>
      </c>
      <c r="B222" s="5">
        <v>0</v>
      </c>
      <c r="C222" s="5">
        <v>2.2049857599111054E-3</v>
      </c>
      <c r="D222" s="5">
        <v>3.926994348255438E-3</v>
      </c>
      <c r="E222" s="5">
        <v>5.1660479990948685E-3</v>
      </c>
      <c r="F222" s="5">
        <v>5.9341007197599707E-3</v>
      </c>
      <c r="G222" s="5">
        <v>6.3465292002696672E-3</v>
      </c>
      <c r="H222" s="5">
        <v>6.5691121455067085E-3</v>
      </c>
      <c r="I222" s="5">
        <v>1.2282443731880604E-2</v>
      </c>
      <c r="J222" s="5">
        <v>2.1032804691685898E-2</v>
      </c>
      <c r="K222" s="5">
        <v>3.1946182789343781E-2</v>
      </c>
      <c r="L222" s="5">
        <v>4.5144608395425362E-2</v>
      </c>
      <c r="M222" s="5">
        <v>6.1077634843694023E-2</v>
      </c>
      <c r="N222" s="5">
        <v>7.984631639461362E-2</v>
      </c>
      <c r="O222" s="5">
        <v>0.10177076544477966</v>
      </c>
      <c r="P222" s="5">
        <v>0.12608183059904193</v>
      </c>
      <c r="Q222" s="5">
        <v>0.15201707065460265</v>
      </c>
      <c r="R222" s="5">
        <v>0.17881604769517115</v>
      </c>
      <c r="S222" s="5">
        <v>0.20695056745979315</v>
      </c>
      <c r="T222" s="5">
        <v>0.23945890083518445</v>
      </c>
      <c r="U222" s="5">
        <v>0.27515929132912204</v>
      </c>
      <c r="V222" s="5">
        <v>0.31680732720204635</v>
      </c>
      <c r="W222" s="5">
        <v>0.4501874675110511</v>
      </c>
      <c r="X222" s="5">
        <v>0.51889854323698126</v>
      </c>
      <c r="Y222" s="5">
        <v>0.58642209126630385</v>
      </c>
      <c r="Z222" s="5">
        <v>0.64162614341262003</v>
      </c>
      <c r="AA222" s="5">
        <v>0.73296211681278023</v>
      </c>
      <c r="AB222" s="5">
        <v>0.81018817887605554</v>
      </c>
      <c r="AC222" s="5">
        <v>0.85038687258349877</v>
      </c>
      <c r="AD222" s="16">
        <v>0.87347124216288718</v>
      </c>
      <c r="AE222" s="16">
        <v>0.88833863091625143</v>
      </c>
      <c r="AF222" s="16">
        <v>0.90151698791974688</v>
      </c>
      <c r="AG222" s="14">
        <v>0.9116470676595102</v>
      </c>
      <c r="AH222" s="14">
        <v>0.9206107951153214</v>
      </c>
      <c r="AI222" s="14">
        <v>0.9291955811172028</v>
      </c>
      <c r="AJ222" s="14">
        <v>0.93699406957384579</v>
      </c>
      <c r="AK222" s="14">
        <v>0.94390446060817612</v>
      </c>
      <c r="AL222" s="14">
        <v>0.94975281382986987</v>
      </c>
      <c r="AM222" s="14">
        <v>0.95443631319229438</v>
      </c>
      <c r="AN222" s="14">
        <v>0.95803830444894467</v>
      </c>
      <c r="AO222" s="14">
        <v>0.9607691954878369</v>
      </c>
      <c r="AP222" s="14">
        <v>0.96283528376642791</v>
      </c>
      <c r="AQ222" s="14">
        <v>0.96440935806209427</v>
      </c>
      <c r="AR222" s="14">
        <v>0.96562795144358959</v>
      </c>
      <c r="AS222" s="14">
        <v>0.96659852250632239</v>
      </c>
      <c r="AT222" s="14">
        <v>0.96739212905852978</v>
      </c>
      <c r="AU222" s="14">
        <v>0.96805304135208803</v>
      </c>
      <c r="AV222" s="14">
        <v>0.96861899702684551</v>
      </c>
      <c r="AW222" s="14">
        <v>0.96912555027716873</v>
      </c>
      <c r="AX222" s="14">
        <v>0.96960481922613528</v>
      </c>
      <c r="AY222" s="14">
        <v>0.97008207593249962</v>
      </c>
      <c r="AZ222" s="14">
        <v>0.97056833475741766</v>
      </c>
      <c r="BA222" s="14">
        <v>0.9710687320916972</v>
      </c>
      <c r="BB222" s="14">
        <v>0.97158295547760465</v>
      </c>
      <c r="BC222" s="14">
        <v>0.97210303187108194</v>
      </c>
      <c r="BD222" s="14">
        <v>0.97261633036548512</v>
      </c>
      <c r="BE222" s="14">
        <v>0.97311119223156861</v>
      </c>
    </row>
    <row r="223" spans="1:57" x14ac:dyDescent="0.25">
      <c r="A223" t="s">
        <v>148</v>
      </c>
      <c r="B223" s="5">
        <v>0</v>
      </c>
      <c r="C223" s="5">
        <v>2.1890520858920733E-3</v>
      </c>
      <c r="D223" s="5">
        <v>3.7346841323380592E-3</v>
      </c>
      <c r="E223" s="5">
        <v>4.7526963220707293E-3</v>
      </c>
      <c r="F223" s="5">
        <v>5.3471958077137673E-3</v>
      </c>
      <c r="G223" s="5">
        <v>5.6535068745434906E-3</v>
      </c>
      <c r="H223" s="5">
        <v>5.8107606612833066E-3</v>
      </c>
      <c r="I223" s="5">
        <v>1.1942499223771094E-2</v>
      </c>
      <c r="J223" s="5">
        <v>2.1219655456533173E-2</v>
      </c>
      <c r="K223" s="5">
        <v>3.2636764692042998E-2</v>
      </c>
      <c r="L223" s="5">
        <v>4.6318633100156562E-2</v>
      </c>
      <c r="M223" s="5">
        <v>6.3037479623786613E-2</v>
      </c>
      <c r="N223" s="5">
        <v>8.2771830043862446E-2</v>
      </c>
      <c r="O223" s="5">
        <v>0.1060823539088601</v>
      </c>
      <c r="P223" s="5">
        <v>0.13226285001133259</v>
      </c>
      <c r="Q223" s="5">
        <v>0.16056207709709228</v>
      </c>
      <c r="R223" s="5">
        <v>0.19029230591936988</v>
      </c>
      <c r="S223" s="5">
        <v>0.22110945785705918</v>
      </c>
      <c r="T223" s="5">
        <v>0.25689265168975889</v>
      </c>
      <c r="U223" s="5">
        <v>0.2964428843316107</v>
      </c>
      <c r="V223" s="5">
        <v>0.3416162373163536</v>
      </c>
      <c r="W223" s="5">
        <v>0.4874020656941469</v>
      </c>
      <c r="X223" s="5">
        <v>0.55146177998654422</v>
      </c>
      <c r="Y223" s="5">
        <v>0.61226731843864357</v>
      </c>
      <c r="Z223" s="5">
        <v>0.65876229247181339</v>
      </c>
      <c r="AA223" s="5">
        <v>0.75253519981839267</v>
      </c>
      <c r="AB223" s="5">
        <v>0.82942313681257462</v>
      </c>
      <c r="AC223" s="5">
        <v>0.8617855890080669</v>
      </c>
      <c r="AD223" s="16">
        <v>0.87584636331532983</v>
      </c>
      <c r="AE223" s="16">
        <v>0.88221979234556791</v>
      </c>
      <c r="AF223" s="16">
        <v>0.88930143491000069</v>
      </c>
      <c r="AG223" s="14">
        <v>0.8945043376979358</v>
      </c>
      <c r="AH223" s="14">
        <v>0.90006808413019068</v>
      </c>
      <c r="AI223" s="14">
        <v>0.90663181440900931</v>
      </c>
      <c r="AJ223" s="14">
        <v>0.91325901048782565</v>
      </c>
      <c r="AK223" s="14">
        <v>0.91924931464199666</v>
      </c>
      <c r="AL223" s="14">
        <v>0.92401423361411539</v>
      </c>
      <c r="AM223" s="14">
        <v>0.92720322654771425</v>
      </c>
      <c r="AN223" s="14">
        <v>0.92887652766090911</v>
      </c>
      <c r="AO223" s="14">
        <v>0.92929692559366117</v>
      </c>
      <c r="AP223" s="14">
        <v>0.92878038315650036</v>
      </c>
      <c r="AQ223" s="14">
        <v>0.92760742872557311</v>
      </c>
      <c r="AR223" s="14">
        <v>0.92603329886843666</v>
      </c>
      <c r="AS223" s="14">
        <v>0.92425834970032728</v>
      </c>
      <c r="AT223" s="14">
        <v>0.92240849696262961</v>
      </c>
      <c r="AU223" s="14">
        <v>0.920583186887175</v>
      </c>
      <c r="AV223" s="14">
        <v>0.91887967944970206</v>
      </c>
      <c r="AW223" s="14">
        <v>0.91737693627698536</v>
      </c>
      <c r="AX223" s="14">
        <v>0.91614387174436929</v>
      </c>
      <c r="AY223" s="14">
        <v>0.91523038476579233</v>
      </c>
      <c r="AZ223" s="14">
        <v>0.91463979100212389</v>
      </c>
      <c r="BA223" s="14">
        <v>0.91434824973761797</v>
      </c>
      <c r="BB223" s="14">
        <v>0.91430050995705636</v>
      </c>
      <c r="BC223" s="14">
        <v>0.91442265750897611</v>
      </c>
      <c r="BD223" s="14">
        <v>0.91463532427037109</v>
      </c>
      <c r="BE223" s="14">
        <v>0.91486052032913534</v>
      </c>
    </row>
    <row r="224" spans="1:57" x14ac:dyDescent="0.25">
      <c r="A224" t="s">
        <v>149</v>
      </c>
      <c r="B224" s="5">
        <v>0</v>
      </c>
      <c r="C224" s="5">
        <v>0</v>
      </c>
      <c r="D224" s="5">
        <v>0</v>
      </c>
      <c r="E224" s="5">
        <v>0</v>
      </c>
      <c r="F224" s="5">
        <v>0</v>
      </c>
      <c r="G224" s="5">
        <v>0</v>
      </c>
      <c r="H224" s="5">
        <v>0</v>
      </c>
      <c r="I224" s="5">
        <v>0</v>
      </c>
      <c r="J224" s="5">
        <v>0</v>
      </c>
      <c r="K224" s="5">
        <v>0</v>
      </c>
      <c r="L224" s="5">
        <v>0</v>
      </c>
      <c r="M224" s="5">
        <v>0</v>
      </c>
      <c r="N224" s="5">
        <v>0</v>
      </c>
      <c r="O224" s="5">
        <v>0</v>
      </c>
      <c r="P224" s="5">
        <v>0</v>
      </c>
      <c r="Q224" s="5">
        <v>0</v>
      </c>
      <c r="R224" s="5">
        <v>1.6787991213226981E-3</v>
      </c>
      <c r="S224" s="5">
        <v>2.774948652892603E-3</v>
      </c>
      <c r="T224" s="5">
        <v>5.0113940767911877E-3</v>
      </c>
      <c r="U224" s="5">
        <v>1.3012982900731355E-2</v>
      </c>
      <c r="V224" s="5">
        <v>2.9638627775029149E-2</v>
      </c>
      <c r="W224" s="5">
        <v>5.5645112827807444E-2</v>
      </c>
      <c r="X224" s="5">
        <v>9.1507740266555462E-2</v>
      </c>
      <c r="Y224" s="5">
        <v>0.13119305139946275</v>
      </c>
      <c r="Z224" s="5">
        <v>0.17499993482297732</v>
      </c>
      <c r="AA224" s="5">
        <v>0.2297996271456556</v>
      </c>
      <c r="AB224" s="5">
        <v>0.28795677205814157</v>
      </c>
      <c r="AC224" s="5">
        <v>0.33194877397930911</v>
      </c>
      <c r="AD224" s="16">
        <v>0.36402189286909131</v>
      </c>
      <c r="AE224" s="16">
        <v>0.38554416442520972</v>
      </c>
      <c r="AF224" s="16">
        <v>0.42315802331966407</v>
      </c>
      <c r="AG224" s="14">
        <v>0.4920366114744531</v>
      </c>
      <c r="AH224" s="14">
        <v>0.57394457987849945</v>
      </c>
      <c r="AI224" s="14">
        <v>0.64863473531737637</v>
      </c>
      <c r="AJ224" s="14">
        <v>0.70845159561127102</v>
      </c>
      <c r="AK224" s="14">
        <v>0.75001732362223272</v>
      </c>
      <c r="AL224" s="14">
        <v>0.77565926463580659</v>
      </c>
      <c r="AM224" s="14">
        <v>0.79113928763051766</v>
      </c>
      <c r="AN224" s="14">
        <v>0.79986746539394149</v>
      </c>
      <c r="AO224" s="14">
        <v>0.80407544060123315</v>
      </c>
      <c r="AP224" s="14">
        <v>0.80531755293843799</v>
      </c>
      <c r="AQ224" s="14">
        <v>0.80463382779360393</v>
      </c>
      <c r="AR224" s="14">
        <v>0.80275995661346899</v>
      </c>
      <c r="AS224" s="14">
        <v>0.80018957539432511</v>
      </c>
      <c r="AT224" s="14">
        <v>0.79727427338407075</v>
      </c>
      <c r="AU224" s="14">
        <v>0.79430954605039461</v>
      </c>
      <c r="AV224" s="14">
        <v>0.79152253381563187</v>
      </c>
      <c r="AW224" s="14">
        <v>0.78906742925695506</v>
      </c>
      <c r="AX224" s="14">
        <v>0.78706491072217766</v>
      </c>
      <c r="AY224" s="14">
        <v>0.78558124996509049</v>
      </c>
      <c r="AZ224" s="14">
        <v>0.78462759496193368</v>
      </c>
      <c r="BA224" s="14">
        <v>0.78417041153662026</v>
      </c>
      <c r="BB224" s="14">
        <v>0.78411275174998063</v>
      </c>
      <c r="BC224" s="14">
        <v>0.78433257104277454</v>
      </c>
      <c r="BD224" s="14">
        <v>0.78471313252602148</v>
      </c>
      <c r="BE224" s="14">
        <v>0.78513986877866193</v>
      </c>
    </row>
    <row r="225" spans="1:57" x14ac:dyDescent="0.25">
      <c r="A225" t="s">
        <v>150</v>
      </c>
      <c r="B225" s="5">
        <v>0</v>
      </c>
      <c r="C225" s="5">
        <v>0</v>
      </c>
      <c r="D225" s="5">
        <v>0</v>
      </c>
      <c r="E225" s="5">
        <v>0</v>
      </c>
      <c r="F225" s="5">
        <v>0</v>
      </c>
      <c r="G225" s="5">
        <v>0</v>
      </c>
      <c r="H225" s="5">
        <v>0</v>
      </c>
      <c r="I225" s="5">
        <v>0</v>
      </c>
      <c r="J225" s="5">
        <v>0</v>
      </c>
      <c r="K225" s="5">
        <v>0</v>
      </c>
      <c r="L225" s="5">
        <v>0</v>
      </c>
      <c r="M225" s="5">
        <v>0</v>
      </c>
      <c r="N225" s="5">
        <v>0</v>
      </c>
      <c r="O225" s="5">
        <v>0</v>
      </c>
      <c r="P225" s="5">
        <v>0</v>
      </c>
      <c r="Q225" s="5">
        <v>0</v>
      </c>
      <c r="R225" s="5">
        <v>0</v>
      </c>
      <c r="S225" s="5">
        <v>0</v>
      </c>
      <c r="T225" s="5">
        <v>0</v>
      </c>
      <c r="U225" s="5">
        <v>0</v>
      </c>
      <c r="V225" s="5">
        <v>0</v>
      </c>
      <c r="W225" s="5">
        <v>0</v>
      </c>
      <c r="X225" s="5">
        <v>0</v>
      </c>
      <c r="Y225" s="5">
        <v>0</v>
      </c>
      <c r="Z225" s="5">
        <v>0</v>
      </c>
      <c r="AA225" s="5">
        <v>0</v>
      </c>
      <c r="AB225" s="5">
        <v>0</v>
      </c>
      <c r="AC225" s="5">
        <v>0</v>
      </c>
      <c r="AD225" s="17">
        <v>0</v>
      </c>
      <c r="AE225" s="17">
        <v>0</v>
      </c>
      <c r="AF225" s="17">
        <v>0</v>
      </c>
      <c r="AG225" s="17">
        <v>0</v>
      </c>
      <c r="AH225" s="14">
        <v>0</v>
      </c>
      <c r="AI225" s="14">
        <v>0</v>
      </c>
      <c r="AJ225" s="14">
        <v>0</v>
      </c>
      <c r="AK225" s="14">
        <v>0</v>
      </c>
      <c r="AL225" s="14">
        <v>0</v>
      </c>
      <c r="AM225" s="14">
        <v>0</v>
      </c>
      <c r="AN225" s="14">
        <v>0</v>
      </c>
      <c r="AO225" s="14">
        <v>0</v>
      </c>
      <c r="AP225" s="14">
        <v>0</v>
      </c>
      <c r="AQ225" s="14">
        <v>0</v>
      </c>
      <c r="AR225" s="14">
        <v>0</v>
      </c>
      <c r="AS225" s="14">
        <v>0</v>
      </c>
      <c r="AT225" s="14">
        <v>0</v>
      </c>
      <c r="AU225" s="14">
        <v>0</v>
      </c>
      <c r="AV225" s="14">
        <v>0</v>
      </c>
      <c r="AW225" s="14">
        <v>0</v>
      </c>
      <c r="AX225" s="14">
        <v>0</v>
      </c>
      <c r="AY225" s="14">
        <v>0</v>
      </c>
      <c r="AZ225" s="14">
        <v>0</v>
      </c>
      <c r="BA225" s="14">
        <v>0</v>
      </c>
      <c r="BB225" s="14">
        <v>0</v>
      </c>
      <c r="BC225" s="14">
        <v>0</v>
      </c>
      <c r="BD225" s="14">
        <v>0</v>
      </c>
      <c r="BE225" s="14">
        <v>0</v>
      </c>
    </row>
    <row r="226" spans="1:57" x14ac:dyDescent="0.25">
      <c r="A226" t="s">
        <v>151</v>
      </c>
      <c r="B226" s="5">
        <v>0</v>
      </c>
      <c r="C226" s="5">
        <v>0</v>
      </c>
      <c r="D226" s="5">
        <v>0</v>
      </c>
      <c r="E226" s="5">
        <v>0</v>
      </c>
      <c r="F226" s="5">
        <v>0</v>
      </c>
      <c r="G226" s="5">
        <v>0</v>
      </c>
      <c r="H226" s="5">
        <v>0</v>
      </c>
      <c r="I226" s="5">
        <v>0</v>
      </c>
      <c r="J226" s="5">
        <v>0</v>
      </c>
      <c r="K226" s="5">
        <v>0</v>
      </c>
      <c r="L226" s="5">
        <v>0</v>
      </c>
      <c r="M226" s="5">
        <v>0</v>
      </c>
      <c r="N226" s="5">
        <v>0</v>
      </c>
      <c r="O226" s="5">
        <v>0</v>
      </c>
      <c r="P226" s="5">
        <v>0</v>
      </c>
      <c r="Q226" s="5">
        <v>0</v>
      </c>
      <c r="R226" s="5">
        <v>0</v>
      </c>
      <c r="S226" s="5">
        <v>0</v>
      </c>
      <c r="T226" s="5">
        <v>0</v>
      </c>
      <c r="U226" s="5">
        <v>0</v>
      </c>
      <c r="V226" s="5">
        <v>0</v>
      </c>
      <c r="W226" s="5">
        <v>0</v>
      </c>
      <c r="X226" s="5">
        <v>0</v>
      </c>
      <c r="Y226" s="5">
        <v>0</v>
      </c>
      <c r="Z226" s="5">
        <v>0</v>
      </c>
      <c r="AA226" s="5">
        <v>0</v>
      </c>
      <c r="AB226" s="5">
        <v>0</v>
      </c>
      <c r="AC226" s="5">
        <v>0</v>
      </c>
      <c r="AD226" s="17">
        <v>0</v>
      </c>
      <c r="AE226" s="17">
        <v>0</v>
      </c>
      <c r="AF226" s="17">
        <v>0</v>
      </c>
      <c r="AG226" s="17">
        <v>0</v>
      </c>
      <c r="AH226" s="14">
        <v>4.9245769362220814E-4</v>
      </c>
      <c r="AI226" s="14">
        <v>7.5116530406826182E-4</v>
      </c>
      <c r="AJ226" s="14">
        <v>9.1474021119203569E-4</v>
      </c>
      <c r="AK226" s="14">
        <v>1.0361782153700532E-3</v>
      </c>
      <c r="AL226" s="14">
        <v>1.1402714680249142E-3</v>
      </c>
      <c r="AM226" s="14">
        <v>1.2378116906743902E-3</v>
      </c>
      <c r="AN226" s="14">
        <v>1.3292591204694683E-3</v>
      </c>
      <c r="AO226" s="14">
        <v>1.4186781621208099E-3</v>
      </c>
      <c r="AP226" s="14">
        <v>1.5069746402738607E-3</v>
      </c>
      <c r="AQ226" s="14">
        <v>1.5919673823908142E-3</v>
      </c>
      <c r="AR226" s="14">
        <v>1.6718664802047544E-3</v>
      </c>
      <c r="AS226" s="14">
        <v>1.747254037143863E-3</v>
      </c>
      <c r="AT226" s="14">
        <v>1.8190701093724036E-3</v>
      </c>
      <c r="AU226" s="14">
        <v>1.8871599057973347E-3</v>
      </c>
      <c r="AV226" s="14">
        <v>1.9513849649190191E-3</v>
      </c>
      <c r="AW226" s="14">
        <v>2.0116021726401274E-3</v>
      </c>
      <c r="AX226" s="14">
        <v>2.0678576960100146E-3</v>
      </c>
      <c r="AY226" s="14">
        <v>2.1202971614346141E-3</v>
      </c>
      <c r="AZ226" s="14">
        <v>2.1691244033150551E-3</v>
      </c>
      <c r="BA226" s="14">
        <v>2.2146022429826912E-3</v>
      </c>
      <c r="BB226" s="14">
        <v>2.2570598574209299E-3</v>
      </c>
      <c r="BC226" s="14">
        <v>2.2967822115128088E-3</v>
      </c>
      <c r="BD226" s="14">
        <v>2.3339758302612142E-3</v>
      </c>
      <c r="BE226" s="14">
        <v>2.3687762460761117E-3</v>
      </c>
    </row>
    <row r="227" spans="1:57" x14ac:dyDescent="0.25">
      <c r="A227" t="s">
        <v>152</v>
      </c>
      <c r="B227" s="5">
        <v>0</v>
      </c>
      <c r="C227" s="5">
        <v>0</v>
      </c>
      <c r="D227" s="5">
        <v>0</v>
      </c>
      <c r="E227" s="5">
        <v>0</v>
      </c>
      <c r="F227" s="5">
        <v>0</v>
      </c>
      <c r="G227" s="5">
        <v>0</v>
      </c>
      <c r="H227" s="5">
        <v>0</v>
      </c>
      <c r="I227" s="5">
        <v>0</v>
      </c>
      <c r="J227" s="5">
        <v>0</v>
      </c>
      <c r="K227" s="5">
        <v>0</v>
      </c>
      <c r="L227" s="5">
        <v>0</v>
      </c>
      <c r="M227" s="5">
        <v>0</v>
      </c>
      <c r="N227" s="5">
        <v>0</v>
      </c>
      <c r="O227" s="5">
        <v>0</v>
      </c>
      <c r="P227" s="5">
        <v>0</v>
      </c>
      <c r="Q227" s="5">
        <v>0</v>
      </c>
      <c r="R227" s="5">
        <v>0</v>
      </c>
      <c r="S227" s="5">
        <v>0</v>
      </c>
      <c r="T227" s="5">
        <v>0</v>
      </c>
      <c r="U227" s="5">
        <v>0</v>
      </c>
      <c r="V227" s="5">
        <v>0</v>
      </c>
      <c r="W227" s="5">
        <v>0</v>
      </c>
      <c r="X227" s="5">
        <v>0</v>
      </c>
      <c r="Y227" s="5">
        <v>0</v>
      </c>
      <c r="Z227" s="5">
        <v>0</v>
      </c>
      <c r="AA227" s="5">
        <v>0</v>
      </c>
      <c r="AB227" s="5">
        <v>0</v>
      </c>
      <c r="AC227" s="5">
        <v>0</v>
      </c>
      <c r="AD227" s="17">
        <v>0</v>
      </c>
      <c r="AE227" s="17">
        <v>0</v>
      </c>
      <c r="AF227" s="17">
        <v>0</v>
      </c>
      <c r="AG227" s="17">
        <v>0</v>
      </c>
      <c r="AH227" s="14">
        <v>0</v>
      </c>
      <c r="AI227" s="14">
        <v>0</v>
      </c>
      <c r="AJ227" s="14">
        <v>0</v>
      </c>
      <c r="AK227" s="14">
        <v>0</v>
      </c>
      <c r="AL227" s="14">
        <v>0</v>
      </c>
      <c r="AM227" s="14">
        <v>0</v>
      </c>
      <c r="AN227" s="14">
        <v>0</v>
      </c>
      <c r="AO227" s="14">
        <v>0</v>
      </c>
      <c r="AP227" s="14">
        <v>0</v>
      </c>
      <c r="AQ227" s="14">
        <v>0</v>
      </c>
      <c r="AR227" s="14">
        <v>0</v>
      </c>
      <c r="AS227" s="14">
        <v>0</v>
      </c>
      <c r="AT227" s="14">
        <v>0</v>
      </c>
      <c r="AU227" s="14">
        <v>0</v>
      </c>
      <c r="AV227" s="14">
        <v>0</v>
      </c>
      <c r="AW227" s="14">
        <v>0</v>
      </c>
      <c r="AX227" s="14">
        <v>0</v>
      </c>
      <c r="AY227" s="14">
        <v>0</v>
      </c>
      <c r="AZ227" s="14">
        <v>0</v>
      </c>
      <c r="BA227" s="14">
        <v>0</v>
      </c>
      <c r="BB227" s="14">
        <v>0</v>
      </c>
      <c r="BC227" s="14">
        <v>0</v>
      </c>
      <c r="BD227" s="14">
        <v>0</v>
      </c>
      <c r="BE227" s="14">
        <v>0</v>
      </c>
    </row>
    <row r="229" spans="1:57" x14ac:dyDescent="0.25">
      <c r="A229" s="7" t="s">
        <v>153</v>
      </c>
    </row>
    <row r="231" spans="1:57" x14ac:dyDescent="0.25">
      <c r="A231" t="s">
        <v>154</v>
      </c>
    </row>
    <row r="232" spans="1:57" x14ac:dyDescent="0.25">
      <c r="A232" t="s">
        <v>155</v>
      </c>
      <c r="B232" s="5">
        <v>1</v>
      </c>
      <c r="C232" s="5">
        <v>0.80723115434389348</v>
      </c>
      <c r="D232" s="5">
        <v>0.74218042467423406</v>
      </c>
      <c r="E232" s="5">
        <v>0.72385160610575083</v>
      </c>
      <c r="F232" s="5">
        <v>0.72099107210572977</v>
      </c>
      <c r="G232" s="5">
        <v>0.72211158439072354</v>
      </c>
      <c r="H232" s="5">
        <v>0.72282513430107342</v>
      </c>
      <c r="I232" s="5">
        <v>0.72154799113129953</v>
      </c>
      <c r="J232" s="5">
        <v>0.7151033032461851</v>
      </c>
      <c r="K232" s="5">
        <v>0.70126923150189235</v>
      </c>
      <c r="L232" s="5">
        <v>0.6786379656797229</v>
      </c>
      <c r="M232" s="5">
        <v>0.64728167224041011</v>
      </c>
      <c r="N232" s="5">
        <v>0.60932619007490119</v>
      </c>
      <c r="O232" s="5">
        <v>0.56749312420771048</v>
      </c>
      <c r="P232" s="5">
        <v>0.52508996844284372</v>
      </c>
      <c r="Q232" s="5">
        <v>0.48461243790581543</v>
      </c>
      <c r="R232" s="5">
        <v>0.4476366816200324</v>
      </c>
      <c r="S232" s="5">
        <v>0.41495354080735919</v>
      </c>
      <c r="T232" s="5">
        <v>0.38705637191232756</v>
      </c>
      <c r="U232" s="5">
        <v>0.3640259403067968</v>
      </c>
      <c r="V232" s="5">
        <v>0.34536251734066215</v>
      </c>
      <c r="W232" s="5">
        <v>0.32878781519719419</v>
      </c>
      <c r="X232" s="5">
        <v>0.31305656973913976</v>
      </c>
      <c r="Y232" s="5">
        <v>0.30231540968840698</v>
      </c>
      <c r="Z232" s="5">
        <v>0.29675467463607974</v>
      </c>
      <c r="AA232" s="5">
        <v>0.29476941937854279</v>
      </c>
      <c r="AB232" s="5">
        <v>0.2964024390659637</v>
      </c>
      <c r="AC232" s="5">
        <v>0.30384135492656245</v>
      </c>
      <c r="AD232" s="5">
        <v>0.31822053475907047</v>
      </c>
      <c r="AE232" s="14">
        <v>0.33380530184551138</v>
      </c>
      <c r="AF232" s="14">
        <v>0.34811482388378484</v>
      </c>
      <c r="AG232" s="14">
        <v>0.36279814152434936</v>
      </c>
      <c r="AH232" s="14">
        <v>0.38181822175290975</v>
      </c>
      <c r="AI232" s="14">
        <v>0.40599203787670091</v>
      </c>
      <c r="AJ232" s="14">
        <v>0.43410824523646385</v>
      </c>
      <c r="AK232" s="14">
        <v>0.46239731876877965</v>
      </c>
      <c r="AL232" s="14">
        <v>0.48796602896333408</v>
      </c>
      <c r="AM232" s="14">
        <v>0.50893487738636756</v>
      </c>
      <c r="AN232" s="14">
        <v>0.5254793586913159</v>
      </c>
      <c r="AO232" s="14">
        <v>0.53841335515322697</v>
      </c>
      <c r="AP232" s="14">
        <v>0.54895727818289008</v>
      </c>
      <c r="AQ232" s="14">
        <v>0.55776549757794369</v>
      </c>
      <c r="AR232" s="14">
        <v>0.56527319518235242</v>
      </c>
      <c r="AS232" s="14">
        <v>0.57183890172071827</v>
      </c>
      <c r="AT232" s="14">
        <v>0.57772715002004527</v>
      </c>
      <c r="AU232" s="14">
        <v>0.58309792571471286</v>
      </c>
      <c r="AV232" s="14">
        <v>0.58809285118362797</v>
      </c>
      <c r="AW232" s="14">
        <v>0.59281723834298494</v>
      </c>
      <c r="AX232" s="14">
        <v>0.59734239865049132</v>
      </c>
      <c r="AY232" s="14">
        <v>0.60171411842324651</v>
      </c>
      <c r="AZ232" s="14">
        <v>0.60596399597649342</v>
      </c>
      <c r="BA232" s="14">
        <v>0.61011316305584917</v>
      </c>
      <c r="BB232" s="14">
        <v>0.61417811327045668</v>
      </c>
      <c r="BC232" s="14">
        <v>0.61817460432185822</v>
      </c>
      <c r="BD232" s="14">
        <v>0.62211725945674468</v>
      </c>
      <c r="BE232" s="14">
        <v>0.6260184184496701</v>
      </c>
    </row>
    <row r="233" spans="1:57" x14ac:dyDescent="0.25">
      <c r="A233" t="s">
        <v>156</v>
      </c>
      <c r="B233" s="5">
        <v>0</v>
      </c>
      <c r="C233" s="5">
        <v>0.15607181429251751</v>
      </c>
      <c r="D233" s="5">
        <v>0.1787979722380143</v>
      </c>
      <c r="E233" s="5">
        <v>0.17522244526917685</v>
      </c>
      <c r="F233" s="5">
        <v>0.17007921299230508</v>
      </c>
      <c r="G233" s="5">
        <v>0.16714797481353924</v>
      </c>
      <c r="H233" s="5">
        <v>0.16630356427637277</v>
      </c>
      <c r="I233" s="5">
        <v>0.16698272424893565</v>
      </c>
      <c r="J233" s="5">
        <v>0.170275645612919</v>
      </c>
      <c r="K233" s="5">
        <v>0.17665909670046262</v>
      </c>
      <c r="L233" s="5">
        <v>0.18608749787643655</v>
      </c>
      <c r="M233" s="5">
        <v>0.1975750107326274</v>
      </c>
      <c r="N233" s="5">
        <v>0.20911637589434229</v>
      </c>
      <c r="O233" s="5">
        <v>0.21895324612229386</v>
      </c>
      <c r="P233" s="5">
        <v>0.22562906556899107</v>
      </c>
      <c r="Q233" s="5">
        <v>0.22871952827756167</v>
      </c>
      <c r="R233" s="5">
        <v>0.22868540539494719</v>
      </c>
      <c r="S233" s="5">
        <v>0.22607336856988916</v>
      </c>
      <c r="T233" s="5">
        <v>0.22147650598079846</v>
      </c>
      <c r="U233" s="5">
        <v>0.21597832155419042</v>
      </c>
      <c r="V233" s="5">
        <v>0.21118457712926517</v>
      </c>
      <c r="W233" s="5">
        <v>0.20798980830751229</v>
      </c>
      <c r="X233" s="5">
        <v>0.20626978182380196</v>
      </c>
      <c r="Y233" s="5">
        <v>0.20642876642832844</v>
      </c>
      <c r="Z233" s="5">
        <v>0.20763751405936101</v>
      </c>
      <c r="AA233" s="5">
        <v>0.21189404590537736</v>
      </c>
      <c r="AB233" s="5">
        <v>0.22295861255962462</v>
      </c>
      <c r="AC233" s="5">
        <v>0.23819291005900609</v>
      </c>
      <c r="AD233" s="5">
        <v>0.24430408110429847</v>
      </c>
      <c r="AE233" s="14">
        <v>0.24140733878615375</v>
      </c>
      <c r="AF233" s="14">
        <v>0.23155523952536874</v>
      </c>
      <c r="AG233" s="14">
        <v>0.22454045187187924</v>
      </c>
      <c r="AH233" s="14">
        <v>0.22298630473546838</v>
      </c>
      <c r="AI233" s="14">
        <v>0.22246207917047572</v>
      </c>
      <c r="AJ233" s="14">
        <v>0.2210071149649363</v>
      </c>
      <c r="AK233" s="14">
        <v>0.21901188396839499</v>
      </c>
      <c r="AL233" s="14">
        <v>0.21613679943092759</v>
      </c>
      <c r="AM233" s="14">
        <v>0.21293691558596989</v>
      </c>
      <c r="AN233" s="14">
        <v>0.21003968435247658</v>
      </c>
      <c r="AO233" s="14">
        <v>0.20762694367368897</v>
      </c>
      <c r="AP233" s="14">
        <v>0.20552352572652979</v>
      </c>
      <c r="AQ233" s="14">
        <v>0.20363364405688766</v>
      </c>
      <c r="AR233" s="14">
        <v>0.20189260482266108</v>
      </c>
      <c r="AS233" s="14">
        <v>0.20025381788991953</v>
      </c>
      <c r="AT233" s="14">
        <v>0.19868193237740364</v>
      </c>
      <c r="AU233" s="14">
        <v>0.19715795410642228</v>
      </c>
      <c r="AV233" s="14">
        <v>0.19566432340090922</v>
      </c>
      <c r="AW233" s="14">
        <v>0.19418984292335639</v>
      </c>
      <c r="AX233" s="14">
        <v>0.19272825124354936</v>
      </c>
      <c r="AY233" s="14">
        <v>0.19127645345384264</v>
      </c>
      <c r="AZ233" s="14">
        <v>0.1898324799043565</v>
      </c>
      <c r="BA233" s="14">
        <v>0.18839587790400561</v>
      </c>
      <c r="BB233" s="14">
        <v>0.18696642233325705</v>
      </c>
      <c r="BC233" s="14">
        <v>0.18554328116489327</v>
      </c>
      <c r="BD233" s="14">
        <v>0.1841256214756645</v>
      </c>
      <c r="BE233" s="14">
        <v>0.18271324123814606</v>
      </c>
    </row>
    <row r="234" spans="1:57" x14ac:dyDescent="0.25">
      <c r="A234" t="s">
        <v>157</v>
      </c>
      <c r="B234" s="5">
        <v>0</v>
      </c>
      <c r="C234" s="5">
        <v>3.3336422151133714E-2</v>
      </c>
      <c r="D234" s="5">
        <v>6.614364035997633E-2</v>
      </c>
      <c r="E234" s="5">
        <v>7.9507802410610701E-2</v>
      </c>
      <c r="F234" s="5">
        <v>8.2541964857223676E-2</v>
      </c>
      <c r="G234" s="5">
        <v>8.2174182187000816E-2</v>
      </c>
      <c r="H234" s="5">
        <v>8.1523165637638492E-2</v>
      </c>
      <c r="I234" s="5">
        <v>8.1684887881344148E-2</v>
      </c>
      <c r="J234" s="5">
        <v>8.3846922602025503E-2</v>
      </c>
      <c r="K234" s="5">
        <v>8.9010718038449566E-2</v>
      </c>
      <c r="L234" s="5">
        <v>9.7953619074962736E-2</v>
      </c>
      <c r="M234" s="5">
        <v>0.1109848868113289</v>
      </c>
      <c r="N234" s="5">
        <v>0.12755855839681177</v>
      </c>
      <c r="O234" s="5">
        <v>0.14657443304695222</v>
      </c>
      <c r="P234" s="5">
        <v>0.16640263649496204</v>
      </c>
      <c r="Q234" s="5">
        <v>0.18549266371359913</v>
      </c>
      <c r="R234" s="5">
        <v>0.20305024895709051</v>
      </c>
      <c r="S234" s="5">
        <v>0.21773379023810449</v>
      </c>
      <c r="T234" s="5">
        <v>0.22914587267698647</v>
      </c>
      <c r="U234" s="5">
        <v>0.23811195099828006</v>
      </c>
      <c r="V234" s="5">
        <v>0.24649367743970479</v>
      </c>
      <c r="W234" s="5">
        <v>0.25397901565551512</v>
      </c>
      <c r="X234" s="5">
        <v>0.26240581866327589</v>
      </c>
      <c r="Y234" s="5">
        <v>0.26893719811384414</v>
      </c>
      <c r="Z234" s="5">
        <v>0.27275656957826527</v>
      </c>
      <c r="AA234" s="5">
        <v>0.2764502518082752</v>
      </c>
      <c r="AB234" s="5">
        <v>0.27625806953517029</v>
      </c>
      <c r="AC234" s="5">
        <v>0.26210836405698662</v>
      </c>
      <c r="AD234" s="5">
        <v>0.24631003799461301</v>
      </c>
      <c r="AE234" s="14">
        <v>0.23546331471040774</v>
      </c>
      <c r="AF234" s="14">
        <v>0.22767611137253871</v>
      </c>
      <c r="AG234" s="14">
        <v>0.22137266136067191</v>
      </c>
      <c r="AH234" s="14">
        <v>0.21452800544673425</v>
      </c>
      <c r="AI234" s="14">
        <v>0.20698635832796944</v>
      </c>
      <c r="AJ234" s="14">
        <v>0.19824629800123283</v>
      </c>
      <c r="AK234" s="14">
        <v>0.1895136158724427</v>
      </c>
      <c r="AL234" s="14">
        <v>0.18123575414829304</v>
      </c>
      <c r="AM234" s="14">
        <v>0.17426914108784208</v>
      </c>
      <c r="AN234" s="14">
        <v>0.16867372366113764</v>
      </c>
      <c r="AO234" s="14">
        <v>0.16424840867305213</v>
      </c>
      <c r="AP234" s="14">
        <v>0.16057578114564328</v>
      </c>
      <c r="AQ234" s="14">
        <v>0.15744435426517456</v>
      </c>
      <c r="AR234" s="14">
        <v>0.15472283515308169</v>
      </c>
      <c r="AS234" s="14">
        <v>0.15230140364748793</v>
      </c>
      <c r="AT234" s="14">
        <v>0.15009576498897936</v>
      </c>
      <c r="AU234" s="14">
        <v>0.14805632525646192</v>
      </c>
      <c r="AV234" s="14">
        <v>0.14613658787220418</v>
      </c>
      <c r="AW234" s="14">
        <v>0.14430189275325769</v>
      </c>
      <c r="AX234" s="14">
        <v>0.14252972600584563</v>
      </c>
      <c r="AY234" s="14">
        <v>0.14080681405049836</v>
      </c>
      <c r="AZ234" s="14">
        <v>0.13912461054983047</v>
      </c>
      <c r="BA234" s="14">
        <v>0.13747761429691768</v>
      </c>
      <c r="BB234" s="14">
        <v>0.1358612563692147</v>
      </c>
      <c r="BC234" s="14">
        <v>0.13427047519998808</v>
      </c>
      <c r="BD234" s="14">
        <v>0.13269991815267645</v>
      </c>
      <c r="BE234" s="14">
        <v>0.13114457475484567</v>
      </c>
    </row>
    <row r="235" spans="1:57" x14ac:dyDescent="0.25">
      <c r="A235" t="s">
        <v>158</v>
      </c>
      <c r="B235" s="5">
        <v>0</v>
      </c>
      <c r="C235" s="5">
        <v>3.3606092124554392E-3</v>
      </c>
      <c r="D235" s="5">
        <v>1.2877962727775104E-2</v>
      </c>
      <c r="E235" s="5">
        <v>2.1418146214461507E-2</v>
      </c>
      <c r="F235" s="5">
        <v>2.6387750044741358E-2</v>
      </c>
      <c r="G235" s="5">
        <v>2.8566258608736399E-2</v>
      </c>
      <c r="H235" s="5">
        <v>2.9348135784915391E-2</v>
      </c>
      <c r="I235" s="5">
        <v>2.9784396738420631E-2</v>
      </c>
      <c r="J235" s="5">
        <v>3.0774128538870547E-2</v>
      </c>
      <c r="K235" s="5">
        <v>3.3060953759195461E-2</v>
      </c>
      <c r="L235" s="5">
        <v>3.7320917368878131E-2</v>
      </c>
      <c r="M235" s="5">
        <v>4.415843021563378E-2</v>
      </c>
      <c r="N235" s="5">
        <v>5.3998875633944864E-2</v>
      </c>
      <c r="O235" s="5">
        <v>6.6979196623043358E-2</v>
      </c>
      <c r="P235" s="5">
        <v>8.2878329493203409E-2</v>
      </c>
      <c r="Q235" s="5">
        <v>0.10117537010302373</v>
      </c>
      <c r="R235" s="5">
        <v>0.12062766402793013</v>
      </c>
      <c r="S235" s="5">
        <v>0.14123930038464766</v>
      </c>
      <c r="T235" s="5">
        <v>0.16232124942988746</v>
      </c>
      <c r="U235" s="5">
        <v>0.18188378714073267</v>
      </c>
      <c r="V235" s="5">
        <v>0.19695922809036745</v>
      </c>
      <c r="W235" s="5">
        <v>0.20924336083977807</v>
      </c>
      <c r="X235" s="5">
        <v>0.21826782977378223</v>
      </c>
      <c r="Y235" s="5">
        <v>0.2223186257694206</v>
      </c>
      <c r="Z235" s="5">
        <v>0.22285124172629381</v>
      </c>
      <c r="AA235" s="5">
        <v>0.21688628290780473</v>
      </c>
      <c r="AB235" s="5">
        <v>0.20438087883924147</v>
      </c>
      <c r="AC235" s="5">
        <v>0.19585737095744465</v>
      </c>
      <c r="AD235" s="5">
        <v>0.19116534614201799</v>
      </c>
      <c r="AE235" s="14">
        <v>0.18932404465792682</v>
      </c>
      <c r="AF235" s="14">
        <v>0.19265382521830798</v>
      </c>
      <c r="AG235" s="14">
        <v>0.19128874524309966</v>
      </c>
      <c r="AH235" s="14">
        <v>0.1806674680648874</v>
      </c>
      <c r="AI235" s="14">
        <v>0.16455952462485407</v>
      </c>
      <c r="AJ235" s="14">
        <v>0.14663834179736693</v>
      </c>
      <c r="AK235" s="14">
        <v>0.12907718139038285</v>
      </c>
      <c r="AL235" s="14">
        <v>0.11466141745744542</v>
      </c>
      <c r="AM235" s="14">
        <v>0.10385906593982044</v>
      </c>
      <c r="AN235" s="14">
        <v>9.5807233295069918E-2</v>
      </c>
      <c r="AO235" s="14">
        <v>8.9711292500031875E-2</v>
      </c>
      <c r="AP235" s="14">
        <v>8.494341494493679E-2</v>
      </c>
      <c r="AQ235" s="14">
        <v>8.1156504099994059E-2</v>
      </c>
      <c r="AR235" s="14">
        <v>7.8111364841904493E-2</v>
      </c>
      <c r="AS235" s="14">
        <v>7.5605876741874051E-2</v>
      </c>
      <c r="AT235" s="14">
        <v>7.3495152613571521E-2</v>
      </c>
      <c r="AU235" s="14">
        <v>7.1687794922402723E-2</v>
      </c>
      <c r="AV235" s="14">
        <v>7.0106237543258357E-2</v>
      </c>
      <c r="AW235" s="14">
        <v>6.8691025980401055E-2</v>
      </c>
      <c r="AX235" s="14">
        <v>6.7399624100113562E-2</v>
      </c>
      <c r="AY235" s="14">
        <v>6.6202614072412208E-2</v>
      </c>
      <c r="AZ235" s="14">
        <v>6.5078913569319802E-2</v>
      </c>
      <c r="BA235" s="14">
        <v>6.4013344743227521E-2</v>
      </c>
      <c r="BB235" s="14">
        <v>6.2994208027071355E-2</v>
      </c>
      <c r="BC235" s="14">
        <v>6.2011639313260578E-2</v>
      </c>
      <c r="BD235" s="14">
        <v>6.1057200914914123E-2</v>
      </c>
      <c r="BE235" s="14">
        <v>6.0123765557338275E-2</v>
      </c>
    </row>
    <row r="236" spans="1:57" x14ac:dyDescent="0.25">
      <c r="A236" t="s">
        <v>159</v>
      </c>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row>
    <row r="237" spans="1:57" x14ac:dyDescent="0.25">
      <c r="A237" t="s">
        <v>155</v>
      </c>
      <c r="B237" s="5">
        <v>0.71</v>
      </c>
      <c r="C237" s="5">
        <v>0.58705874857864404</v>
      </c>
      <c r="D237" s="5">
        <v>0.5468757999636531</v>
      </c>
      <c r="E237" s="5">
        <v>0.53515204486348189</v>
      </c>
      <c r="F237" s="5">
        <v>0.53275273421412517</v>
      </c>
      <c r="G237" s="5">
        <v>0.53301751826117538</v>
      </c>
      <c r="H237" s="5">
        <v>0.53329379170923052</v>
      </c>
      <c r="I237" s="5">
        <v>0.53247518296437168</v>
      </c>
      <c r="J237" s="5">
        <v>0.52861617534713523</v>
      </c>
      <c r="K237" s="5">
        <v>0.51996355118156579</v>
      </c>
      <c r="L237" s="5">
        <v>0.50555824067491051</v>
      </c>
      <c r="M237" s="5">
        <v>0.48381534559035211</v>
      </c>
      <c r="N237" s="5">
        <v>0.45818730356333692</v>
      </c>
      <c r="O237" s="5">
        <v>0.43005754577776029</v>
      </c>
      <c r="P237" s="5">
        <v>0.4015304266226955</v>
      </c>
      <c r="Q237" s="5">
        <v>0.3742515453142331</v>
      </c>
      <c r="R237" s="5">
        <v>0.34968796914157174</v>
      </c>
      <c r="S237" s="5">
        <v>0.32990293231844336</v>
      </c>
      <c r="T237" s="5">
        <v>0.31374948008986731</v>
      </c>
      <c r="U237" s="5">
        <v>0.30206173163946803</v>
      </c>
      <c r="V237" s="5">
        <v>0.29638015393410888</v>
      </c>
      <c r="W237" s="5">
        <v>0.2935348702750884</v>
      </c>
      <c r="X237" s="5">
        <v>0.29205289716487753</v>
      </c>
      <c r="Y237" s="5">
        <v>0.29312467567625405</v>
      </c>
      <c r="Z237" s="5">
        <v>0.29549776718366089</v>
      </c>
      <c r="AA237" s="5">
        <v>0.30176811461031355</v>
      </c>
      <c r="AB237" s="5">
        <v>0.31363693937271964</v>
      </c>
      <c r="AC237" s="5">
        <v>0.32401187891692546</v>
      </c>
      <c r="AD237" s="5">
        <v>0.32950170453114053</v>
      </c>
      <c r="AE237" s="14">
        <v>0.32699672764429938</v>
      </c>
      <c r="AF237" s="14">
        <v>0.31365451208619355</v>
      </c>
      <c r="AG237" s="14">
        <v>0.31639843754411023</v>
      </c>
      <c r="AH237" s="14">
        <v>0.31856538814539159</v>
      </c>
      <c r="AI237" s="14">
        <v>0.33032585120389646</v>
      </c>
      <c r="AJ237" s="14">
        <v>0.35412585047340966</v>
      </c>
      <c r="AK237" s="14">
        <v>0.38589380371696286</v>
      </c>
      <c r="AL237" s="14">
        <v>0.41361822783695973</v>
      </c>
      <c r="AM237" s="14">
        <v>0.43649728564123974</v>
      </c>
      <c r="AN237" s="14">
        <v>0.4545649975437363</v>
      </c>
      <c r="AO237" s="14">
        <v>0.46834680241777732</v>
      </c>
      <c r="AP237" s="14">
        <v>0.47850382420998189</v>
      </c>
      <c r="AQ237" s="14">
        <v>0.48566616775943217</v>
      </c>
      <c r="AR237" s="14">
        <v>0.49041154205353671</v>
      </c>
      <c r="AS237" s="14">
        <v>0.49333493877749141</v>
      </c>
      <c r="AT237" s="14">
        <v>0.49499445247227047</v>
      </c>
      <c r="AU237" s="14">
        <v>0.49580751669505552</v>
      </c>
      <c r="AV237" s="14">
        <v>0.49603139150508679</v>
      </c>
      <c r="AW237" s="14">
        <v>0.49581656074450975</v>
      </c>
      <c r="AX237" s="14">
        <v>0.49524420781060341</v>
      </c>
      <c r="AY237" s="14">
        <v>0.49436442988714985</v>
      </c>
      <c r="AZ237" s="14">
        <v>0.49325481991388492</v>
      </c>
      <c r="BA237" s="14">
        <v>0.49199204627134852</v>
      </c>
      <c r="BB237" s="14">
        <v>0.49065593517312739</v>
      </c>
      <c r="BC237" s="14">
        <v>0.48933356184569299</v>
      </c>
      <c r="BD237" s="14">
        <v>0.48811404470346631</v>
      </c>
      <c r="BE237" s="14">
        <v>0.48706723204523394</v>
      </c>
    </row>
    <row r="238" spans="1:57" x14ac:dyDescent="0.25">
      <c r="A238" t="s">
        <v>156</v>
      </c>
      <c r="B238" s="5">
        <v>0.28999999999999998</v>
      </c>
      <c r="C238" s="5">
        <v>0.30512117233771058</v>
      </c>
      <c r="D238" s="5">
        <v>0.29987802945170577</v>
      </c>
      <c r="E238" s="5">
        <v>0.29500684750225359</v>
      </c>
      <c r="F238" s="5">
        <v>0.29258756205914821</v>
      </c>
      <c r="G238" s="5">
        <v>0.29168121720189272</v>
      </c>
      <c r="H238" s="5">
        <v>0.29142729414667201</v>
      </c>
      <c r="I238" s="5">
        <v>0.29134214156358051</v>
      </c>
      <c r="J238" s="5">
        <v>0.29113287480059052</v>
      </c>
      <c r="K238" s="5">
        <v>0.29046825997279302</v>
      </c>
      <c r="L238" s="5">
        <v>0.28898844776998356</v>
      </c>
      <c r="M238" s="5">
        <v>0.28610441908987849</v>
      </c>
      <c r="N238" s="5">
        <v>0.28167239926676191</v>
      </c>
      <c r="O238" s="5">
        <v>0.27560177401173142</v>
      </c>
      <c r="P238" s="5">
        <v>0.26807937634589107</v>
      </c>
      <c r="Q238" s="5">
        <v>0.25951942327558725</v>
      </c>
      <c r="R238" s="5">
        <v>0.2507173935886407</v>
      </c>
      <c r="S238" s="5">
        <v>0.24251554276375645</v>
      </c>
      <c r="T238" s="5">
        <v>0.23487705006766199</v>
      </c>
      <c r="U238" s="5">
        <v>0.22874759958052077</v>
      </c>
      <c r="V238" s="5">
        <v>0.22574982224620718</v>
      </c>
      <c r="W238" s="5">
        <v>0.22442769985053135</v>
      </c>
      <c r="X238" s="5">
        <v>0.22449896356686949</v>
      </c>
      <c r="Y238" s="5">
        <v>0.22580180936005437</v>
      </c>
      <c r="Z238" s="5">
        <v>0.22754605066624453</v>
      </c>
      <c r="AA238" s="5">
        <v>0.23256166107963785</v>
      </c>
      <c r="AB238" s="5">
        <v>0.24268151197109106</v>
      </c>
      <c r="AC238" s="5">
        <v>0.25213202025944143</v>
      </c>
      <c r="AD238" s="5">
        <v>0.25737367870501832</v>
      </c>
      <c r="AE238" s="14">
        <v>0.25595777178335183</v>
      </c>
      <c r="AF238" s="14">
        <v>0.2426964962419586</v>
      </c>
      <c r="AG238" s="14">
        <v>0.2343622502388189</v>
      </c>
      <c r="AH238" s="14">
        <v>0.2318658772427612</v>
      </c>
      <c r="AI238" s="14">
        <v>0.23461545439010673</v>
      </c>
      <c r="AJ238" s="14">
        <v>0.24223986262100392</v>
      </c>
      <c r="AK238" s="14">
        <v>0.25327391443116803</v>
      </c>
      <c r="AL238" s="14">
        <v>0.26274252526696656</v>
      </c>
      <c r="AM238" s="14">
        <v>0.27031033656319331</v>
      </c>
      <c r="AN238" s="14">
        <v>0.27602880164848981</v>
      </c>
      <c r="AO238" s="14">
        <v>0.28022877915508998</v>
      </c>
      <c r="AP238" s="14">
        <v>0.28326536617484982</v>
      </c>
      <c r="AQ238" s="14">
        <v>0.2854095247569528</v>
      </c>
      <c r="AR238" s="14">
        <v>0.28687578628452221</v>
      </c>
      <c r="AS238" s="14">
        <v>0.28785130097262507</v>
      </c>
      <c r="AT238" s="14">
        <v>0.28847930041682379</v>
      </c>
      <c r="AU238" s="14">
        <v>0.28886363157092571</v>
      </c>
      <c r="AV238" s="14">
        <v>0.28908250057629792</v>
      </c>
      <c r="AW238" s="14">
        <v>0.28918890900160243</v>
      </c>
      <c r="AX238" s="14">
        <v>0.28921270749690048</v>
      </c>
      <c r="AY238" s="14">
        <v>0.28916918212109061</v>
      </c>
      <c r="AZ238" s="14">
        <v>0.28906891455999623</v>
      </c>
      <c r="BA238" s="14">
        <v>0.28892381661235922</v>
      </c>
      <c r="BB238" s="14">
        <v>0.28874701045239276</v>
      </c>
      <c r="BC238" s="14">
        <v>0.2885513187796962</v>
      </c>
      <c r="BD238" s="14">
        <v>0.28835098898833933</v>
      </c>
      <c r="BE238" s="14">
        <v>0.2881615932719408</v>
      </c>
    </row>
    <row r="239" spans="1:57" x14ac:dyDescent="0.25">
      <c r="A239" t="s">
        <v>157</v>
      </c>
      <c r="B239" s="5">
        <v>0</v>
      </c>
      <c r="C239" s="5">
        <v>9.9042727387436802E-2</v>
      </c>
      <c r="D239" s="5">
        <v>0.13195317986720903</v>
      </c>
      <c r="E239" s="5">
        <v>0.14033752672341418</v>
      </c>
      <c r="F239" s="5">
        <v>0.14109848098832031</v>
      </c>
      <c r="G239" s="5">
        <v>0.14013647933467629</v>
      </c>
      <c r="H239" s="5">
        <v>0.13953976563151529</v>
      </c>
      <c r="I239" s="5">
        <v>0.14002428811275119</v>
      </c>
      <c r="J239" s="5">
        <v>0.14298790470538533</v>
      </c>
      <c r="K239" s="5">
        <v>0.14969693536973491</v>
      </c>
      <c r="L239" s="5">
        <v>0.1607757335663311</v>
      </c>
      <c r="M239" s="5">
        <v>0.17724350237455408</v>
      </c>
      <c r="N239" s="5">
        <v>0.19615985282065865</v>
      </c>
      <c r="O239" s="5">
        <v>0.21620142462980649</v>
      </c>
      <c r="P239" s="5">
        <v>0.23552372839436689</v>
      </c>
      <c r="Q239" s="5">
        <v>0.25276862903651198</v>
      </c>
      <c r="R239" s="5">
        <v>0.26738545149009441</v>
      </c>
      <c r="S239" s="5">
        <v>0.27758738505432146</v>
      </c>
      <c r="T239" s="5">
        <v>0.28440567489533336</v>
      </c>
      <c r="U239" s="5">
        <v>0.28868103059983596</v>
      </c>
      <c r="V239" s="5">
        <v>0.29238083734159276</v>
      </c>
      <c r="W239" s="5">
        <v>0.29532092877635868</v>
      </c>
      <c r="X239" s="5">
        <v>0.29981164219075002</v>
      </c>
      <c r="Y239" s="5">
        <v>0.30358698267762607</v>
      </c>
      <c r="Z239" s="5">
        <v>0.3061324292958677</v>
      </c>
      <c r="AA239" s="5">
        <v>0.30848903799819061</v>
      </c>
      <c r="AB239" s="5">
        <v>0.30623153224826866</v>
      </c>
      <c r="AC239" s="5">
        <v>0.29098417240279062</v>
      </c>
      <c r="AD239" s="5">
        <v>0.28243584677668293</v>
      </c>
      <c r="AE239" s="14">
        <v>0.28096117418851124</v>
      </c>
      <c r="AF239" s="14">
        <v>0.2823077993869062</v>
      </c>
      <c r="AG239" s="14">
        <v>0.2730383257400078</v>
      </c>
      <c r="AH239" s="14">
        <v>0.2678234138354903</v>
      </c>
      <c r="AI239" s="14">
        <v>0.25961126817466373</v>
      </c>
      <c r="AJ239" s="14">
        <v>0.24600070425593579</v>
      </c>
      <c r="AK239" s="14">
        <v>0.22930265255040505</v>
      </c>
      <c r="AL239" s="14">
        <v>0.2145852338550078</v>
      </c>
      <c r="AM239" s="14">
        <v>0.20224531852737571</v>
      </c>
      <c r="AN239" s="14">
        <v>0.19223583185209348</v>
      </c>
      <c r="AO239" s="14">
        <v>0.18440453737726517</v>
      </c>
      <c r="AP239" s="14">
        <v>0.17852449632682194</v>
      </c>
      <c r="AQ239" s="14">
        <v>0.17432577082952902</v>
      </c>
      <c r="AR239" s="14">
        <v>0.17154240685720146</v>
      </c>
      <c r="AS239" s="14">
        <v>0.16986975072867486</v>
      </c>
      <c r="AT239" s="14">
        <v>0.16898060191622258</v>
      </c>
      <c r="AU239" s="14">
        <v>0.16861429484796642</v>
      </c>
      <c r="AV239" s="14">
        <v>0.16861462145056275</v>
      </c>
      <c r="AW239" s="14">
        <v>0.16889563461803825</v>
      </c>
      <c r="AX239" s="14">
        <v>0.16941416569004883</v>
      </c>
      <c r="AY239" s="14">
        <v>0.17014283380670731</v>
      </c>
      <c r="AZ239" s="14">
        <v>0.17102712286364868</v>
      </c>
      <c r="BA239" s="14">
        <v>0.17201115862591224</v>
      </c>
      <c r="BB239" s="14">
        <v>0.17303641964496755</v>
      </c>
      <c r="BC239" s="14">
        <v>0.17403826042631815</v>
      </c>
      <c r="BD239" s="14">
        <v>0.1749504170398801</v>
      </c>
      <c r="BE239" s="14">
        <v>0.17572261441840759</v>
      </c>
    </row>
    <row r="240" spans="1:57" x14ac:dyDescent="0.25">
      <c r="A240" t="s">
        <v>158</v>
      </c>
      <c r="B240" s="5">
        <v>0</v>
      </c>
      <c r="C240" s="5">
        <v>8.7773516962086715E-3</v>
      </c>
      <c r="D240" s="5">
        <v>2.1292990717432261E-2</v>
      </c>
      <c r="E240" s="5">
        <v>2.9503580910850296E-2</v>
      </c>
      <c r="F240" s="5">
        <v>3.3561222738406254E-2</v>
      </c>
      <c r="G240" s="5">
        <v>3.516478520225564E-2</v>
      </c>
      <c r="H240" s="5">
        <v>3.5739148512582072E-2</v>
      </c>
      <c r="I240" s="5">
        <v>3.6158387359296509E-2</v>
      </c>
      <c r="J240" s="5">
        <v>3.726304514688894E-2</v>
      </c>
      <c r="K240" s="5">
        <v>3.9871253475906289E-2</v>
      </c>
      <c r="L240" s="5">
        <v>4.467757798877485E-2</v>
      </c>
      <c r="M240" s="5">
        <v>5.2836732945215271E-2</v>
      </c>
      <c r="N240" s="5">
        <v>6.3980444349242521E-2</v>
      </c>
      <c r="O240" s="5">
        <v>7.8139255580701894E-2</v>
      </c>
      <c r="P240" s="5">
        <v>9.4866468637046439E-2</v>
      </c>
      <c r="Q240" s="5">
        <v>0.11346040237366752</v>
      </c>
      <c r="R240" s="5">
        <v>0.13220918577969315</v>
      </c>
      <c r="S240" s="5">
        <v>0.14999413986347879</v>
      </c>
      <c r="T240" s="5">
        <v>0.16696779494713745</v>
      </c>
      <c r="U240" s="5">
        <v>0.18050963818017543</v>
      </c>
      <c r="V240" s="5">
        <v>0.18548918647809123</v>
      </c>
      <c r="W240" s="5">
        <v>0.18671650109802149</v>
      </c>
      <c r="X240" s="5">
        <v>0.1836364970775029</v>
      </c>
      <c r="Y240" s="5">
        <v>0.17748653228606556</v>
      </c>
      <c r="Z240" s="5">
        <v>0.17082375285422696</v>
      </c>
      <c r="AA240" s="5">
        <v>0.15718118631185801</v>
      </c>
      <c r="AB240" s="5">
        <v>0.13745001640792054</v>
      </c>
      <c r="AC240" s="5">
        <v>0.13287192842084267</v>
      </c>
      <c r="AD240" s="5">
        <v>0.13068876998715817</v>
      </c>
      <c r="AE240" s="14">
        <v>0.1360843263838375</v>
      </c>
      <c r="AF240" s="14">
        <v>0.16134119228494173</v>
      </c>
      <c r="AG240" s="14">
        <v>0.176200986477063</v>
      </c>
      <c r="AH240" s="14">
        <v>0.18174532077635697</v>
      </c>
      <c r="AI240" s="14">
        <v>0.17544742623133308</v>
      </c>
      <c r="AJ240" s="14">
        <v>0.15763358264965069</v>
      </c>
      <c r="AK240" s="14">
        <v>0.13152962930146417</v>
      </c>
      <c r="AL240" s="14">
        <v>0.10905401304106573</v>
      </c>
      <c r="AM240" s="14">
        <v>9.0947059268191272E-2</v>
      </c>
      <c r="AN240" s="14">
        <v>7.7170368955680371E-2</v>
      </c>
      <c r="AO240" s="14">
        <v>6.7019881049867586E-2</v>
      </c>
      <c r="AP240" s="14">
        <v>5.9706313288346413E-2</v>
      </c>
      <c r="AQ240" s="14">
        <v>5.4598536654085927E-2</v>
      </c>
      <c r="AR240" s="14">
        <v>5.1170264804739546E-2</v>
      </c>
      <c r="AS240" s="14">
        <v>4.894400952120867E-2</v>
      </c>
      <c r="AT240" s="14">
        <v>4.7545645194683246E-2</v>
      </c>
      <c r="AU240" s="14">
        <v>4.6714556886052423E-2</v>
      </c>
      <c r="AV240" s="14">
        <v>4.6271486468052507E-2</v>
      </c>
      <c r="AW240" s="14">
        <v>4.6098895635849513E-2</v>
      </c>
      <c r="AX240" s="14">
        <v>4.6128919002447484E-2</v>
      </c>
      <c r="AY240" s="14">
        <v>4.6323554185052199E-2</v>
      </c>
      <c r="AZ240" s="14">
        <v>4.6649142662470069E-2</v>
      </c>
      <c r="BA240" s="14">
        <v>4.7072978490380044E-2</v>
      </c>
      <c r="BB240" s="14">
        <v>4.7560634729512122E-2</v>
      </c>
      <c r="BC240" s="14">
        <v>4.8076858948292722E-2</v>
      </c>
      <c r="BD240" s="14">
        <v>4.8584549268314285E-2</v>
      </c>
      <c r="BE240" s="14">
        <v>4.9048560264417791E-2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SA</vt:lpstr>
      <vt:lpstr>EC</vt:lpstr>
      <vt:lpstr>FS</vt:lpstr>
      <vt:lpstr>GT</vt:lpstr>
      <vt:lpstr>KZ</vt:lpstr>
      <vt:lpstr>LM</vt:lpstr>
      <vt:lpstr>MP</vt:lpstr>
      <vt:lpstr>NC</vt:lpstr>
      <vt:lpstr>NW</vt:lpstr>
      <vt:lpstr>WC</vt:lpstr>
      <vt:lpstr>Comparison</vt:lpstr>
      <vt:lpstr>Notes</vt:lpstr>
    </vt:vector>
  </TitlesOfParts>
  <Company>University of Cape Town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Leigh Johnson</dc:creator>
  <cp:lastModifiedBy>Leigh Johnson</cp:lastModifiedBy>
  <dcterms:created xsi:type="dcterms:W3CDTF">2016-08-02T13:46:37Z</dcterms:created>
  <dcterms:modified xsi:type="dcterms:W3CDTF">2016-08-08T13:57:52Z</dcterms:modified>
</cp:coreProperties>
</file>